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214e3808b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031247f1b47ef97911c516cc4ef53.psmdcp" Id="R82de7fd7d5b94a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<x:sst xmlns:x="http://schemas.openxmlformats.org/spreadsheetml/2006/main">
  <x:si>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</x:si>
  <x:si>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</x:si>
  <x:si>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F7139</x:t>
  </x:si>
  <x:si>
    <x:t>Name</x:t>
  </x:si>
  <x:si>
    <x:t>Persons at Work</x:t>
  </x:si>
  <x:si>
    <x:t>Frequency</x:t>
  </x:si>
  <x:si>
    <x:t>Annual</x:t>
  </x:si>
  <x:si>
    <x:t>Last Updated</x:t>
  </x:si>
  <x:si>
    <x:t>24/10/2024 11:00:00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</x:si>
  <x:si>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</x:si>
  <x:si>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</x:si>
  <x:si>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</x:si>
  <x:si>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https://ws.cso.ie/public/api.restful/PxStat.Data.Cube_API.ReadDataset/F7139/XLSX/2007/en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</x:si>
  <x:si>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</x:si>
  <x:si>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</x:si>
  <x:si>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</x:si>
  <x:si>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</x:si>
  <x:si>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</x:si>
  <x:si>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</x:si>
  <x:si>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</x:si>
  <x:si>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</x:si>
  <x:si>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</x:si>
  <x:si>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</x:si>
  <x:si>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</x:si>
  <x:si>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</x:si>
  <x:si>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</x:si>
  <x:si>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</x:si>
  <x:si>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</x:si>
  <x:si>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</x:si>
  <x:si>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</x:si>
  <x:si>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</x:si>
  <x:si>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</x:si>
  <x:si>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</x:si>
  <x:si>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</x:si>
  <x:si>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</x:si>
  <x:si>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</x:si>
  <x:si>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</x:si>
  <x:si>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</x:si>
  <x:si>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</x:si>
  <x:si>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</x:si>
  <x:si>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</x:si>
  <x:si>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</x:si>
  <x:si>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</x:si>
  <x:si>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C04093V04855</x:t>
  </x:si>
  <x:si>
    <x:t>Working at Home</x:t>
  </x:si>
  <x:si>
    <x:t>C04160V04929</x:t>
  </x:si>
  <x:si>
    <x:t>Towns</x:t>
  </x:si>
  <x:si>
    <x:t>UNIT</x:t>
  </x:si>
  <x:si>
    <x:t>VALUE</x:t>
  </x:si>
  <x:si>
    <x:t>F7139C01</x:t>
  </x:si>
  <x:si>
    <x:t>Persons at work</x:t>
  </x:si>
  <x:si>
    <x:t>2022</x:t>
  </x:si>
  <x:si>
    <x:t>10</x:t>
  </x:si>
  <x:si>
    <x:t>Yes, work from home</x:t>
  </x:si>
  <x:si>
    <x:t>71253f41-06a4-43f2-8b46-9aadd4d9813c</x:t>
  </x:si>
  <x:si>
    <x:t>Tullow, Co Carlow</x:t>
  </x:si>
  <x:si>
    <x:t>Number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</x:si>
  <x:si>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</x:si>
  <x:si>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</x:si>
  <x:si>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</x:si>
  <x:si>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</x:si>
  <x:si>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</x:si>
  <x:si>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</x:si>
  <x:si>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</x:si>
  <x:si>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</x:si>
  <x:si>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</x:si>
  <x:si>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</x:si>
  <x:si>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</x:si>
  <x:si>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</x:si>
  <x:si>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</x:si>
  <x:si>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</x:si>
  <x:si>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</x:si>
  <x:si>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</x:si>
  <x:si>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</x:si>
  <x:si>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</x:si>
  <x:si>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</x:si>
  <x:si>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</x:si>
  <x:si>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</x:si>
  <x:si>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</x:si>
  <x:si>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</x:si>
  <x:si>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</x:si>
  <x:si>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</x:si>
  <x:si>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</x:si>
  <x:si>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</x:si>
  <x:si>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</x:si>
  <x:si>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</x:si>
  <x:si>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</x:si>
  <x:si>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</x:si>
  <x:si>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</x:si>
  <x:si>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</x:si>
  <x:si>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</x:si>
  <x:si>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</x:si>
  <x:si>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</x:si>
  <x:si>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</x:si>
  <x:si>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</x:si>
  <x:si>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</x:si>
  <x:si>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</x:si>
  <x:si>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</x:si>
  <x:si>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</x:si>
  <x:si>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</x:si>
  <x:si>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</x:si>
  <x:si>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</x:si>
  <x:si>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</x:si>
  <x:si>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</x:si>
  <x:si>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</x:si>
  <x:si>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</x:si>
  <x:si>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</x:si>
  <x:si>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</x:si>
  <x:si>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</x:si>
  <x:si>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</x:si>
  <x:si>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</x:si>
  <x:si>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</x:si>
  <x:si>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</x:si>
  <x:si>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</x:si>
  <x:si>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</x:si>
  <x:si>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</x:si>
  <x:si>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</x:si>
  <x:si>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</x:si>
  <x:si>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</x:si>
  <x:si>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</x:si>
  <x:si>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</x:si>
  <x:si>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</x:si>
  <x:si>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</x:si>
  <x:si>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</x:si>
  <x:si>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</x:si>
  <x:si>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</x:si>
  <x:si>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</x:si>
  <x:si>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</x:si>
  <x:si>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</x:si>
  <x:si>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</x:si>
  <x:si>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</x:si>
  <x:si>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</x:si>
  <x:si>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</x:si>
  <x:si>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</x:si>
  <x:si>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</x:si>
  <x:si>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</x:si>
  <x:si>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</x:si>
  <x:si>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</x:si>
  <x:si>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</x:si>
  <x:si>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</x:si>
  <x:si>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</x:si>
  <x:si>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</x:si>
  <x:si>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</x:si>
  <x:si>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</x:si>
  <x:si>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</x:si>
  <x:si>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</x:si>
  <x:si>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</x:si>
  <x:si>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</x:si>
  <x:si>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</x:si>
  <x:si>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</x:si>
  <x:si>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</x:si>
  <x:si>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</x:si>
  <x:si>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</x:si>
  <x:si>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</x:si>
  <x:si>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</x:si>
  <x:si>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</x:si>
  <x:si>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</x:si>
  <x:si>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</x:si>
  <x:si>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</x:si>
  <x:si>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</x:si>
  <x:si>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</x:si>
  <x:si>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</x:si>
  <x:si>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</x:si>
  <x:si>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</x:si>
  <x:si>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</x:si>
  <x:si>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</x:si>
  <x:si>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</x:si>
  <x:si>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</x:si>
  <x:si>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</x:si>
  <x:si>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</x:si>
  <x:si>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</x:si>
  <x:si>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</x:si>
  <x:si>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</x:si>
  <x:si>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</x:si>
  <x:si>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</x:si>
  <x:si>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</x:si>
  <x:si>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</x:si>
  <x:si>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</x:si>
  <x:si>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</x:si>
  <x:si>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</x:si>
  <x:si>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</x:si>
  <x:si>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</x:si>
  <x:si>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</x:si>
  <x:si>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</x:si>
  <x:si>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</x:si>
  <x:si>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</x:si>
  <x:si>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</x:si>
  <x:si>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</x:si>
  <x:si>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</x:si>
  <x:si>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</x:si>
  <x:si>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</x:si>
  <x:si>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</x:si>
  <x:si>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</x:si>
  <x:si>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</x:si>
  <x:si>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</x:si>
  <x:si>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</x:si>
  <x:si>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</x:si>
  <x:si>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</x:si>
  <x:si>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</x:si>
  <x:si>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</x:si>
  <x:si>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</x:si>
  <x:si>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</x:si>
  <x:si>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</x:si>
  <x:si>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</x:si>
  <x:si>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</x:si>
  <x:si>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</x:si>
  <x:si>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</x:si>
  <x:si>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</x:si>
  <x:si>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</x:si>
  <x:si>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</x:si>
  <x:si>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</x:si>
  <x:si>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</x:si>
  <x:si>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</x:si>
  <x:si>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</x:si>
  <x:si>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</x:si>
  <x:si>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</x:si>
  <x:si>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</x:si>
  <x:si>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</x:si>
  <x:si>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</x:si>
  <x:si>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</x:si>
  <x:si>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</x:si>
  <x:si>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</x:si>
  <x:si>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</x:si>
  <x:si>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</x:si>
  <x:si>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</x:si>
  <x:si>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</x:si>
  <x:si>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</x:si>
  <x:si>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</x:si>
  <x:si>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</x:si>
  <x:si>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</x:si>
  <x:si>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</x:si>
  <x:si>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</x:si>
  <x:si>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</x:si>
  <x:si>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</x:si>
  <x:si>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</x:si>
  <x:si>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</x:si>
  <x:si>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</x:si>
  <x:si>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</x:si>
  <x:si>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</x:si>
  <x:si>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</x:si>
  <x:si>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</x:si>
  <x:si>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</x:si>
  <x:si>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</x:si>
  <x:si>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</x:si>
  <x:si>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</x:si>
  <x:si>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</x:si>
  <x:si>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</x:si>
  <x:si>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</x:si>
  <x:si>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</x:si>
  <x:si>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</x:si>
  <x:si>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</x:si>
  <x:si>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</x:si>
  <x:si>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</x:si>
  <x:si>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</x:si>
  <x:si>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</x:si>
  <x:si>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</x:si>
  <x:si>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</x:si>
  <x:si>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</x:si>
  <x:si>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</x:si>
  <x:si>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</x:si>
  <x:si>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</x:si>
  <x:si>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</x:si>
  <x:si>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</x:si>
  <x:si>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</x:si>
  <x:si>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</x:si>
  <x:si>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</x:si>
  <x:si>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</x:si>
  <x:si>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</x:si>
  <x:si>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</x:si>
  <x:si>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</x:si>
  <x:si>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</x:si>
  <x:si>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</x:si>
  <x:si>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</x:si>
  <x:si>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</x:si>
  <x:si>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</x:si>
  <x:si>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</x:si>
  <x:si>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</x:si>
  <x:si>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</x:si>
  <x:si>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</x:si>
  <x:si>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</x:si>
  <x:si>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</x:si>
  <x:si>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</x:si>
  <x:si>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</x:si>
  <x:si>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</x:si>
  <x:si>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</x:si>
  <x:si>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</x:si>
  <x:si>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</x:si>
  <x:si>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</x:si>
  <x:si>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</x:si>
  <x:si>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</x:si>
  <x:si>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</x:si>
  <x:si>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</x:si>
  <x:si>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</x:si>
  <x:si>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</x:si>
  <x:si>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</x:si>
  <x:si>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</x:si>
  <x:si>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</x:si>
  <x:si>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</x:si>
  <x:si>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</x:si>
  <x:si>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</x:si>
  <x:si>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</x:si>
  <x:si>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</x:si>
  <x:si>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</x:si>
  <x:si>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</x:si>
  <x:si>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</x:si>
  <x:si>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</x:si>
  <x:si>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</x:si>
  <x:si>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</x:si>
  <x:si>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</x:si>
  <x:si>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</x:si>
  <x:si>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</x:si>
  <x:si>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</x:si>
  <x:si>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</x:si>
  <x:si>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</x:si>
  <x:si>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</x:si>
  <x:si>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</x:si>
  <x:si>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</x:si>
  <x:si>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</x:si>
  <x:si>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</x:si>
  <x:si>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</x:si>
  <x:si>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</x:si>
  <x:si>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</x:si>
  <x:si>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</x:si>
  <x:si>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</x:si>
  <x:si>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</x:si>
  <x:si>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</x:si>
  <x:si>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</x:si>
  <x:si>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</x:si>
  <x:si>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</x:si>
  <x:si>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</x:si>
  <x:si>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</x:si>
  <x:si>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</x:si>
  <x:si>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</x:si>
  <x:si>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</x:si>
  <x:si>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</x:si>
  <x:si>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</x:si>
  <x:si>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</x:si>
  <x:si>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</x:si>
  <x:si>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</x:si>
  <x:si>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</x:si>
  <x:si>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</x:si>
  <x:si>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</x:si>
  <x:si>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</x:si>
  <x:si>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</x:si>
  <x:si>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</x:si>
  <x:si>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</x:si>
  <x:si>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</x:si>
  <x:si>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</x:si>
  <x:si>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</x:si>
  <x:si>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</x:si>
  <x:si>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</x:si>
  <x:si>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</x:si>
  <x:si>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</x:si>
  <x:si>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</x:si>
  <x:si>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</x:si>
  <x:si>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</x:si>
  <x:si>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</x:si>
  <x:si>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</x:si>
  <x:si>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</x:si>
  <x:si>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</x:si>
  <x:si>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</x:si>
  <x:si>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</x:si>
  <x:si>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</x:si>
  <x:si>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</x:si>
  <x:si>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</x:si>
  <x:si>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</x:si>
  <x:si>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</x:si>
  <x:si>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</x:si>
  <x:si>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</x:si>
  <x:si>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</x:si>
  <x:si>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</x:si>
  <x:si>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</x:si>
  <x:si>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</x:si>
  <x:si>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</x:si>
  <x:si>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</x:si>
  <x:si>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</x:si>
  <x:si>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</x:si>
  <x:si>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</x:si>
  <x:si>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</x:si>
  <x:si>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</x:si>
  <x:si>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</x:si>
  <x:si>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</x:si>
  <x:si>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</x:si>
  <x:si>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</x:si>
  <x:si>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</x:si>
  <x:si>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</x:si>
  <x:si>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</x:si>
  <x:si>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</x:si>
  <x:si>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</x:si>
  <x:si>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</x:si>
  <x:si>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</x:si>
  <x:si>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</x:si>
  <x:si>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</x:si>
  <x:si>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</x:si>
  <x:si>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</x:si>
  <x:si>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</x:si>
  <x:si>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</x:si>
  <x:si>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</x:si>
  <x:si>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</x:si>
  <x:si>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</x:si>
  <x:si>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</x:si>
  <x:si>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</x:si>
  <x:si>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</x:si>
  <x:si>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</x:si>
  <x:si>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</x:si>
  <x:si>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</x:si>
  <x:si>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</x:si>
  <x:si>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</x:si>
  <x:si>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</x:si>
  <x:si>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</x:si>
  <x:si>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</x:si>
  <x:si>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</x:si>
  <x:si>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</x:si>
  <x:si>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</x:si>
  <x:si>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</x:si>
  <x:si>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</x:si>
  <x:si>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</x:si>
  <x:si>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</x:si>
  <x:si>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</x:si>
  <x:si>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</x:si>
  <x:si>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</x:si>
  <x:si>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</x:si>
  <x:si>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</x:si>
  <x:si>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</x:si>
  <x:si>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</x:si>
  <x:si>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</x:si>
  <x:si>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</x:si>
  <x:si>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</x:si>
  <x:si>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</x:si>
  <x:si>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</x:si>
  <x:si>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</x:si>
  <x:si>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</x:si>
  <x:si>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</x:si>
  <x:si>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</x:si>
  <x:si>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</x:si>
  <x:si>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</x:si>
  <x:si>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</x:si>
  <x:si>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</x:si>
  <x:si>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</x:si>
  <x:si>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</x:si>
  <x:si>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</x:si>
  <x:si>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</x:si>
  <x:si>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</x:si>
  <x:si>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</x:si>
  <x:si>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</x:si>
  <x:si>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</x:si>
  <x:si>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</x:si>
  <x:si>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</x:si>
  <x:si>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</x:si>
  <x:si>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</x:si>
  <x:si>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</x:si>
  <x:si>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</x:si>
  <x:si>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</x:si>
  <x:si>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</x:si>
  <x:si>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</x:si>
  <x:si>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</x:si>
  <x:si>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</x:si>
  <x:si>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</x:si>
  <x:si>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</x:si>
  <x:si>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</x:si>
  <x:si>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</x:si>
  <x:si>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</x:si>
  <x:si>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</x:si>
  <x:si>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</x:si>
  <x:si>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</x:si>
  <x:si>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</x:si>
  <x:si>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</x:si>
  <x:si>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</x:si>
  <x:si>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</x:si>
  <x:si>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</x:si>
  <x:si>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</x:si>
  <x:si>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</x:si>
  <x:si>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</x:si>
  <x:si>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</x:si>
  <x:si>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</x:si>
  <x:si>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</x:si>
  <x:si>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</x:si>
  <x:si>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</x:si>
  <x:si>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</x:si>
  <x:si>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</x:si>
  <x:si>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</x:si>
  <x:si>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</x:si>
  <x:si>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</x:si>
  <x:si>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</x:si>
  <x:si>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</x:si>
  <x:si>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</x:si>
  <x:si>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</x:si>
  <x:si>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</x:si>
  <x:si>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</x:si>
  <x:si>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</x:si>
  <x:si>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</x:si>
  <x:si>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</x:si>
  <x:si>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</x:si>
  <x:si>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</x:si>
  <x:si>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</x:si>
  <x:si>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</x:si>
  <x:si>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</x:si>
  <x:si>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</x:si>
  <x:si>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</x:si>
  <x:si>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</x:si>
  <x:si>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</x:si>
  <x:si>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20</x:t>
  </x:si>
  <x:si>
    <x:t>No, never work from home</x:t>
  </x:si>
  <x:si>
    <x:t>99</x:t>
  </x:si>
  <x:si>
    <x:t>Number of people working from home not stated</x:t>
  </x:si>
  <x:si>
    <x:t>F7139C02</x:t>
  </x:si>
  <x:si>
    <x:t>Percentage of persons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</x:si>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</x:sst>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4093V04855" axis="axisRow" showAll="0" defaultSubtotal="0">
      <items count="3">
        <item x="0"/>
        <item x="1"/>
        <item x="2"/>
      </items>
    </pivotField>
    <pivotField name="Working at Home" axis="axisRow" showAll="0" defaultSubtotal="0">
      <items count="3">
        <item x="0"/>
        <item x="1"/>
        <item x="2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9" totalsRowShown="0">
  <x:autoFilter ref="A1:J1339"/>
  <x:tableColumns count="10">
    <x:tableColumn id="1" name="STATISTIC"/>
    <x:tableColumn id="2" name="Statistic Label"/>
    <x:tableColumn id="3" name="TLIST(A1)"/>
    <x:tableColumn id="4" name="CensusYear"/>
    <x:tableColumn id="5" name="C04093V04855"/>
    <x:tableColumn id="6" name="Working at Home"/>
    <x:tableColumn id="7" name="C04160V04929"/>
    <x:tableColumn id="8" name="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5.282054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249476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707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2334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2700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4784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1433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284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2825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1414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7062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3366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4056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633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3878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4931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1269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1627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1455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571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331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3102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160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210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1152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174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838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433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247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3196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845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2126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375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194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118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92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87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585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133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192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280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271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4563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186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4841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187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432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2564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615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2527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432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1990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1322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1414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3901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1259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593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620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276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228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173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541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1375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242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331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150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295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160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2132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122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296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2758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387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1072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178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225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223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2063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517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2171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742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5456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313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482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380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5412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1273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475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56</x:v>
      </x:c>
      <x:c r="J101" s="0">
        <x:v>296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56</x:v>
      </x:c>
      <x:c r="J102" s="0">
        <x:v>834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56</x:v>
      </x:c>
      <x:c r="J103" s="0">
        <x:v>247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56</x:v>
      </x:c>
      <x:c r="J104" s="0">
        <x:v>245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56</x:v>
      </x:c>
      <x:c r="J105" s="0">
        <x:v>354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56</x:v>
      </x:c>
      <x:c r="J106" s="0">
        <x:v>1057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56</x:v>
      </x:c>
      <x:c r="J107" s="0">
        <x:v>216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56</x:v>
      </x:c>
      <x:c r="J108" s="0">
        <x:v>3345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56</x:v>
      </x:c>
      <x:c r="J109" s="0">
        <x:v>146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56</x:v>
      </x:c>
      <x:c r="J110" s="0">
        <x:v>35550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56</x:v>
      </x:c>
      <x:c r="J111" s="0">
        <x:v>433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56</x:v>
      </x:c>
      <x:c r="J112" s="0">
        <x:v>556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56</x:v>
      </x:c>
      <x:c r="J113" s="0">
        <x:v>771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56</x:v>
      </x:c>
      <x:c r="J114" s="0">
        <x:v>201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56</x:v>
      </x:c>
      <x:c r="J115" s="0">
        <x:v>237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56</x:v>
      </x:c>
      <x:c r="J116" s="0">
        <x:v>1936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56</x:v>
      </x:c>
      <x:c r="J117" s="0">
        <x:v>298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56</x:v>
      </x:c>
      <x:c r="J118" s="0">
        <x:v>785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56</x:v>
      </x:c>
      <x:c r="J119" s="0">
        <x:v>590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56</x:v>
      </x:c>
      <x:c r="J120" s="0">
        <x:v>228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56</x:v>
      </x:c>
      <x:c r="J121" s="0">
        <x:v>647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56</x:v>
      </x:c>
      <x:c r="J122" s="0">
        <x:v>1830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56</x:v>
      </x:c>
      <x:c r="J123" s="0">
        <x:v>1051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56</x:v>
      </x:c>
      <x:c r="J124" s="0">
        <x:v>324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56</x:v>
      </x:c>
      <x:c r="J125" s="0">
        <x:v>3166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56</x:v>
      </x:c>
      <x:c r="J126" s="0">
        <x:v>1046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56</x:v>
      </x:c>
      <x:c r="J127" s="0">
        <x:v>1330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56</x:v>
      </x:c>
      <x:c r="J128" s="0">
        <x:v>263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56</x:v>
      </x:c>
      <x:c r="J129" s="0">
        <x:v>858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56</x:v>
      </x:c>
      <x:c r="J130" s="0">
        <x:v>617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56</x:v>
      </x:c>
      <x:c r="J131" s="0">
        <x:v>207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56</x:v>
      </x:c>
      <x:c r="J132" s="0">
        <x:v>403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56</x:v>
      </x:c>
      <x:c r="J133" s="0">
        <x:v>128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56</x:v>
      </x:c>
      <x:c r="J134" s="0">
        <x:v>139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56</x:v>
      </x:c>
      <x:c r="J135" s="0">
        <x:v>223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56</x:v>
      </x:c>
      <x:c r="J136" s="0">
        <x:v>174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56</x:v>
      </x:c>
      <x:c r="J137" s="0">
        <x:v>181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56</x:v>
      </x:c>
      <x:c r="J138" s="0">
        <x:v>384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56</x:v>
      </x:c>
      <x:c r="J139" s="0">
        <x:v>1434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56</x:v>
      </x:c>
      <x:c r="J140" s="0">
        <x:v>256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56</x:v>
      </x:c>
      <x:c r="J141" s="0">
        <x:v>161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56</x:v>
      </x:c>
      <x:c r="J142" s="0">
        <x:v>2017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56</x:v>
      </x:c>
      <x:c r="J143" s="0">
        <x:v>274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56</x:v>
      </x:c>
      <x:c r="J144" s="0">
        <x:v>235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56</x:v>
      </x:c>
      <x:c r="J145" s="0">
        <x:v>11670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56</x:v>
      </x:c>
      <x:c r="J146" s="0">
        <x:v>153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56</x:v>
      </x:c>
      <x:c r="J147" s="0">
        <x:v>419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56</x:v>
      </x:c>
      <x:c r="J148" s="0">
        <x:v>694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56</x:v>
      </x:c>
      <x:c r="J149" s="0">
        <x:v>101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56</x:v>
      </x:c>
      <x:c r="J150" s="0">
        <x:v>519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56</x:v>
      </x:c>
      <x:c r="J151" s="0">
        <x:v>144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56</x:v>
      </x:c>
      <x:c r="J152" s="0">
        <x:v>266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56</x:v>
      </x:c>
      <x:c r="J153" s="0">
        <x:v>592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56</x:v>
      </x:c>
      <x:c r="J154" s="0">
        <x:v>147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56</x:v>
      </x:c>
      <x:c r="J155" s="0">
        <x:v>803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56</x:v>
      </x:c>
      <x:c r="J156" s="0">
        <x:v>296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56</x:v>
      </x:c>
      <x:c r="J157" s="0">
        <x:v>598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56</x:v>
      </x:c>
      <x:c r="J158" s="0">
        <x:v>303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56</x:v>
      </x:c>
      <x:c r="J159" s="0">
        <x:v>108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56</x:v>
      </x:c>
      <x:c r="J160" s="0">
        <x:v>1451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56</x:v>
      </x:c>
      <x:c r="J161" s="0">
        <x:v>326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56</x:v>
      </x:c>
      <x:c r="J162" s="0">
        <x:v>206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56</x:v>
      </x:c>
      <x:c r="J163" s="0">
        <x:v>290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56</x:v>
      </x:c>
      <x:c r="J164" s="0">
        <x:v>5356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56</x:v>
      </x:c>
      <x:c r="J165" s="0">
        <x:v>296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56</x:v>
      </x:c>
      <x:c r="J166" s="0">
        <x:v>1455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56</x:v>
      </x:c>
      <x:c r="J167" s="0">
        <x:v>159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56</x:v>
      </x:c>
      <x:c r="J168" s="0">
        <x:v>871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56</x:v>
      </x:c>
      <x:c r="J169" s="0">
        <x:v>12531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56</x:v>
      </x:c>
      <x:c r="J170" s="0">
        <x:v>410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56</x:v>
      </x:c>
      <x:c r="J171" s="0">
        <x:v>142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56</x:v>
      </x:c>
      <x:c r="J172" s="0">
        <x:v>579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56</x:v>
      </x:c>
      <x:c r="J173" s="0">
        <x:v>649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56</x:v>
      </x:c>
      <x:c r="J174" s="0">
        <x:v>251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56</x:v>
      </x:c>
      <x:c r="J175" s="0">
        <x:v>841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56</x:v>
      </x:c>
      <x:c r="J176" s="0">
        <x:v>1293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56</x:v>
      </x:c>
      <x:c r="J177" s="0">
        <x:v>240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56</x:v>
      </x:c>
      <x:c r="J178" s="0">
        <x:v>507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56</x:v>
      </x:c>
      <x:c r="J179" s="0">
        <x:v>425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56</x:v>
      </x:c>
      <x:c r="J180" s="0">
        <x:v>260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56</x:v>
      </x:c>
      <x:c r="J181" s="0">
        <x:v>534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56</x:v>
      </x:c>
      <x:c r="J182" s="0">
        <x:v>166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56</x:v>
      </x:c>
      <x:c r="J183" s="0">
        <x:v>118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56</x:v>
      </x:c>
      <x:c r="J184" s="0">
        <x:v>367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56</x:v>
      </x:c>
      <x:c r="J185" s="0">
        <x:v>791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56</x:v>
      </x:c>
      <x:c r="J186" s="0">
        <x:v>242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56</x:v>
      </x:c>
      <x:c r="J187" s="0">
        <x:v>1119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56</x:v>
      </x:c>
      <x:c r="J188" s="0">
        <x:v>854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56</x:v>
      </x:c>
      <x:c r="J189" s="0">
        <x:v>544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56</x:v>
      </x:c>
      <x:c r="J190" s="0">
        <x:v>259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56</x:v>
      </x:c>
      <x:c r="J191" s="0">
        <x:v>152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56</x:v>
      </x:c>
      <x:c r="J192" s="0">
        <x:v>109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56</x:v>
      </x:c>
      <x:c r="J193" s="0">
        <x:v>1895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56</x:v>
      </x:c>
      <x:c r="J194" s="0">
        <x:v>189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56</x:v>
      </x:c>
      <x:c r="J195" s="0">
        <x:v>244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56</x:v>
      </x:c>
      <x:c r="J196" s="0">
        <x:v>136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56</x:v>
      </x:c>
      <x:c r="J197" s="0">
        <x:v>386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56</x:v>
      </x:c>
      <x:c r="J198" s="0">
        <x:v>162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56</x:v>
      </x:c>
      <x:c r="J199" s="0">
        <x:v>210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56</x:v>
      </x:c>
      <x:c r="J200" s="0">
        <x:v>136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56</x:v>
      </x:c>
      <x:c r="J201" s="0">
        <x:v>199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56</x:v>
      </x:c>
      <x:c r="J202" s="0">
        <x:v>392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56</x:v>
      </x:c>
      <x:c r="J203" s="0">
        <x:v>113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56</x:v>
      </x:c>
      <x:c r="J204" s="0">
        <x:v>184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56</x:v>
      </x:c>
      <x:c r="J205" s="0">
        <x:v>780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56</x:v>
      </x:c>
      <x:c r="J206" s="0">
        <x:v>132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56</x:v>
      </x:c>
      <x:c r="J207" s="0">
        <x:v>214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56</x:v>
      </x:c>
      <x:c r="J208" s="0">
        <x:v>518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56</x:v>
      </x:c>
      <x:c r="J209" s="0">
        <x:v>93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56</x:v>
      </x:c>
      <x:c r="J210" s="0">
        <x:v>123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473</x:v>
      </x:c>
      <x:c r="H211" s="0" t="s">
        <x:v>474</x:v>
      </x:c>
      <x:c r="I211" s="0" t="s">
        <x:v>56</x:v>
      </x:c>
      <x:c r="J211" s="0">
        <x:v>2598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475</x:v>
      </x:c>
      <x:c r="H212" s="0" t="s">
        <x:v>476</x:v>
      </x:c>
      <x:c r="I212" s="0" t="s">
        <x:v>56</x:v>
      </x:c>
      <x:c r="J212" s="0">
        <x:v>415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477</x:v>
      </x:c>
      <x:c r="H213" s="0" t="s">
        <x:v>478</x:v>
      </x:c>
      <x:c r="I213" s="0" t="s">
        <x:v>56</x:v>
      </x:c>
      <x:c r="J213" s="0">
        <x:v>225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479</x:v>
      </x:c>
      <x:c r="H214" s="0" t="s">
        <x:v>480</x:v>
      </x:c>
      <x:c r="I214" s="0" t="s">
        <x:v>56</x:v>
      </x:c>
      <x:c r="J214" s="0">
        <x:v>159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481</x:v>
      </x:c>
      <x:c r="H215" s="0" t="s">
        <x:v>482</x:v>
      </x:c>
      <x:c r="I215" s="0" t="s">
        <x:v>56</x:v>
      </x:c>
      <x:c r="J215" s="0">
        <x:v>242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483</x:v>
      </x:c>
      <x:c r="H216" s="0" t="s">
        <x:v>484</x:v>
      </x:c>
      <x:c r="I216" s="0" t="s">
        <x:v>56</x:v>
      </x:c>
      <x:c r="J216" s="0">
        <x:v>405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485</x:v>
      </x:c>
      <x:c r="H217" s="0" t="s">
        <x:v>486</x:v>
      </x:c>
      <x:c r="I217" s="0" t="s">
        <x:v>56</x:v>
      </x:c>
      <x:c r="J217" s="0">
        <x:v>247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487</x:v>
      </x:c>
      <x:c r="H218" s="0" t="s">
        <x:v>488</x:v>
      </x:c>
      <x:c r="I218" s="0" t="s">
        <x:v>56</x:v>
      </x:c>
      <x:c r="J218" s="0">
        <x:v>512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489</x:v>
      </x:c>
      <x:c r="H219" s="0" t="s">
        <x:v>490</x:v>
      </x:c>
      <x:c r="I219" s="0" t="s">
        <x:v>56</x:v>
      </x:c>
      <x:c r="J219" s="0">
        <x:v>76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491</x:v>
      </x:c>
      <x:c r="H220" s="0" t="s">
        <x:v>492</x:v>
      </x:c>
      <x:c r="I220" s="0" t="s">
        <x:v>56</x:v>
      </x:c>
      <x:c r="J220" s="0">
        <x:v>747961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493</x:v>
      </x:c>
      <x:c r="H221" s="0" t="s">
        <x:v>494</x:v>
      </x:c>
      <x:c r="I221" s="0" t="s">
        <x:v>56</x:v>
      </x:c>
      <x:c r="J221" s="0">
        <x:v>11046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495</x:v>
      </x:c>
      <x:c r="H222" s="0" t="s">
        <x:v>496</x:v>
      </x:c>
      <x:c r="I222" s="0" t="s">
        <x:v>56</x:v>
      </x:c>
      <x:c r="J222" s="0">
        <x:v>11681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497</x:v>
      </x:c>
      <x:c r="H223" s="0" t="s">
        <x:v>498</x:v>
      </x:c>
      <x:c r="I223" s="0" t="s">
        <x:v>56</x:v>
      </x:c>
      <x:c r="J223" s="0">
        <x:v>14960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499</x:v>
      </x:c>
      <x:c r="H224" s="0" t="s">
        <x:v>500</x:v>
      </x:c>
      <x:c r="I224" s="0" t="s">
        <x:v>56</x:v>
      </x:c>
      <x:c r="J224" s="0">
        <x:v>204706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501</x:v>
      </x:c>
      <x:c r="F225" s="0" t="s">
        <x:v>502</x:v>
      </x:c>
      <x:c r="G225" s="0" t="s">
        <x:v>54</x:v>
      </x:c>
      <x:c r="H225" s="0" t="s">
        <x:v>55</x:v>
      </x:c>
      <x:c r="I225" s="0" t="s">
        <x:v>56</x:v>
      </x:c>
      <x:c r="J225" s="0">
        <x:v>1474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501</x:v>
      </x:c>
      <x:c r="F226" s="0" t="s">
        <x:v>502</x:v>
      </x:c>
      <x:c r="G226" s="0" t="s">
        <x:v>57</x:v>
      </x:c>
      <x:c r="H226" s="0" t="s">
        <x:v>58</x:v>
      </x:c>
      <x:c r="I226" s="0" t="s">
        <x:v>56</x:v>
      </x:c>
      <x:c r="J226" s="0">
        <x:v>7413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501</x:v>
      </x:c>
      <x:c r="F227" s="0" t="s">
        <x:v>502</x:v>
      </x:c>
      <x:c r="G227" s="0" t="s">
        <x:v>59</x:v>
      </x:c>
      <x:c r="H227" s="0" t="s">
        <x:v>60</x:v>
      </x:c>
      <x:c r="I227" s="0" t="s">
        <x:v>56</x:v>
      </x:c>
      <x:c r="J227" s="0">
        <x:v>862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501</x:v>
      </x:c>
      <x:c r="F228" s="0" t="s">
        <x:v>502</x:v>
      </x:c>
      <x:c r="G228" s="0" t="s">
        <x:v>61</x:v>
      </x:c>
      <x:c r="H228" s="0" t="s">
        <x:v>62</x:v>
      </x:c>
      <x:c r="I228" s="0" t="s">
        <x:v>56</x:v>
      </x:c>
      <x:c r="J228" s="0">
        <x:v>279727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501</x:v>
      </x:c>
      <x:c r="F229" s="0" t="s">
        <x:v>502</x:v>
      </x:c>
      <x:c r="G229" s="0" t="s">
        <x:v>63</x:v>
      </x:c>
      <x:c r="H229" s="0" t="s">
        <x:v>64</x:v>
      </x:c>
      <x:c r="I229" s="0" t="s">
        <x:v>56</x:v>
      </x:c>
      <x:c r="J229" s="0">
        <x:v>962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501</x:v>
      </x:c>
      <x:c r="F230" s="0" t="s">
        <x:v>502</x:v>
      </x:c>
      <x:c r="G230" s="0" t="s">
        <x:v>65</x:v>
      </x:c>
      <x:c r="H230" s="0" t="s">
        <x:v>66</x:v>
      </x:c>
      <x:c r="I230" s="0" t="s">
        <x:v>56</x:v>
      </x:c>
      <x:c r="J230" s="0">
        <x:v>1377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501</x:v>
      </x:c>
      <x:c r="F231" s="0" t="s">
        <x:v>502</x:v>
      </x:c>
      <x:c r="G231" s="0" t="s">
        <x:v>67</x:v>
      </x:c>
      <x:c r="H231" s="0" t="s">
        <x:v>68</x:v>
      </x:c>
      <x:c r="I231" s="0" t="s">
        <x:v>56</x:v>
      </x:c>
      <x:c r="J231" s="0">
        <x:v>1170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501</x:v>
      </x:c>
      <x:c r="F232" s="0" t="s">
        <x:v>502</x:v>
      </x:c>
      <x:c r="G232" s="0" t="s">
        <x:v>69</x:v>
      </x:c>
      <x:c r="H232" s="0" t="s">
        <x:v>70</x:v>
      </x:c>
      <x:c r="I232" s="0" t="s">
        <x:v>56</x:v>
      </x:c>
      <x:c r="J232" s="0">
        <x:v>2849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501</x:v>
      </x:c>
      <x:c r="F233" s="0" t="s">
        <x:v>502</x:v>
      </x:c>
      <x:c r="G233" s="0" t="s">
        <x:v>71</x:v>
      </x:c>
      <x:c r="H233" s="0" t="s">
        <x:v>72</x:v>
      </x:c>
      <x:c r="I233" s="0" t="s">
        <x:v>56</x:v>
      </x:c>
      <x:c r="J233" s="0">
        <x:v>2149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501</x:v>
      </x:c>
      <x:c r="F234" s="0" t="s">
        <x:v>502</x:v>
      </x:c>
      <x:c r="G234" s="0" t="s">
        <x:v>73</x:v>
      </x:c>
      <x:c r="H234" s="0" t="s">
        <x:v>74</x:v>
      </x:c>
      <x:c r="I234" s="0" t="s">
        <x:v>56</x:v>
      </x:c>
      <x:c r="J234" s="0">
        <x:v>1806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501</x:v>
      </x:c>
      <x:c r="F235" s="0" t="s">
        <x:v>502</x:v>
      </x:c>
      <x:c r="G235" s="0" t="s">
        <x:v>75</x:v>
      </x:c>
      <x:c r="H235" s="0" t="s">
        <x:v>76</x:v>
      </x:c>
      <x:c r="I235" s="0" t="s">
        <x:v>56</x:v>
      </x:c>
      <x:c r="J235" s="0">
        <x:v>2163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501</x:v>
      </x:c>
      <x:c r="F236" s="0" t="s">
        <x:v>502</x:v>
      </x:c>
      <x:c r="G236" s="0" t="s">
        <x:v>77</x:v>
      </x:c>
      <x:c r="H236" s="0" t="s">
        <x:v>78</x:v>
      </x:c>
      <x:c r="I236" s="0" t="s">
        <x:v>56</x:v>
      </x:c>
      <x:c r="J236" s="0">
        <x:v>3115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501</x:v>
      </x:c>
      <x:c r="F237" s="0" t="s">
        <x:v>502</x:v>
      </x:c>
      <x:c r="G237" s="0" t="s">
        <x:v>79</x:v>
      </x:c>
      <x:c r="H237" s="0" t="s">
        <x:v>80</x:v>
      </x:c>
      <x:c r="I237" s="0" t="s">
        <x:v>56</x:v>
      </x:c>
      <x:c r="J237" s="0">
        <x:v>2281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501</x:v>
      </x:c>
      <x:c r="F238" s="0" t="s">
        <x:v>502</x:v>
      </x:c>
      <x:c r="G238" s="0" t="s">
        <x:v>81</x:v>
      </x:c>
      <x:c r="H238" s="0" t="s">
        <x:v>82</x:v>
      </x:c>
      <x:c r="I238" s="0" t="s">
        <x:v>56</x:v>
      </x:c>
      <x:c r="J238" s="0">
        <x:v>620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501</x:v>
      </x:c>
      <x:c r="F239" s="0" t="s">
        <x:v>502</x:v>
      </x:c>
      <x:c r="G239" s="0" t="s">
        <x:v>83</x:v>
      </x:c>
      <x:c r="H239" s="0" t="s">
        <x:v>84</x:v>
      </x:c>
      <x:c r="I239" s="0" t="s">
        <x:v>56</x:v>
      </x:c>
      <x:c r="J239" s="0">
        <x:v>6553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501</x:v>
      </x:c>
      <x:c r="F240" s="0" t="s">
        <x:v>502</x:v>
      </x:c>
      <x:c r="G240" s="0" t="s">
        <x:v>85</x:v>
      </x:c>
      <x:c r="H240" s="0" t="s">
        <x:v>86</x:v>
      </x:c>
      <x:c r="I240" s="0" t="s">
        <x:v>56</x:v>
      </x:c>
      <x:c r="J240" s="0">
        <x:v>2222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501</x:v>
      </x:c>
      <x:c r="F241" s="0" t="s">
        <x:v>502</x:v>
      </x:c>
      <x:c r="G241" s="0" t="s">
        <x:v>87</x:v>
      </x:c>
      <x:c r="H241" s="0" t="s">
        <x:v>88</x:v>
      </x:c>
      <x:c r="I241" s="0" t="s">
        <x:v>56</x:v>
      </x:c>
      <x:c r="J241" s="0">
        <x:v>11876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501</x:v>
      </x:c>
      <x:c r="F242" s="0" t="s">
        <x:v>502</x:v>
      </x:c>
      <x:c r="G242" s="0" t="s">
        <x:v>89</x:v>
      </x:c>
      <x:c r="H242" s="0" t="s">
        <x:v>90</x:v>
      </x:c>
      <x:c r="I242" s="0" t="s">
        <x:v>56</x:v>
      </x:c>
      <x:c r="J242" s="0">
        <x:v>4011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501</x:v>
      </x:c>
      <x:c r="F243" s="0" t="s">
        <x:v>502</x:v>
      </x:c>
      <x:c r="G243" s="0" t="s">
        <x:v>91</x:v>
      </x:c>
      <x:c r="H243" s="0" t="s">
        <x:v>92</x:v>
      </x:c>
      <x:c r="I243" s="0" t="s">
        <x:v>56</x:v>
      </x:c>
      <x:c r="J243" s="0">
        <x:v>5245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501</x:v>
      </x:c>
      <x:c r="F244" s="0" t="s">
        <x:v>502</x:v>
      </x:c>
      <x:c r="G244" s="0" t="s">
        <x:v>93</x:v>
      </x:c>
      <x:c r="H244" s="0" t="s">
        <x:v>94</x:v>
      </x:c>
      <x:c r="I244" s="0" t="s">
        <x:v>56</x:v>
      </x:c>
      <x:c r="J244" s="0">
        <x:v>1058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501</x:v>
      </x:c>
      <x:c r="F245" s="0" t="s">
        <x:v>502</x:v>
      </x:c>
      <x:c r="G245" s="0" t="s">
        <x:v>95</x:v>
      </x:c>
      <x:c r="H245" s="0" t="s">
        <x:v>96</x:v>
      </x:c>
      <x:c r="I245" s="0" t="s">
        <x:v>56</x:v>
      </x:c>
      <x:c r="J245" s="0">
        <x:v>3851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501</x:v>
      </x:c>
      <x:c r="F246" s="0" t="s">
        <x:v>502</x:v>
      </x:c>
      <x:c r="G246" s="0" t="s">
        <x:v>97</x:v>
      </x:c>
      <x:c r="H246" s="0" t="s">
        <x:v>98</x:v>
      </x:c>
      <x:c r="I246" s="0" t="s">
        <x:v>56</x:v>
      </x:c>
      <x:c r="J246" s="0">
        <x:v>7054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501</x:v>
      </x:c>
      <x:c r="F247" s="0" t="s">
        <x:v>502</x:v>
      </x:c>
      <x:c r="G247" s="0" t="s">
        <x:v>99</x:v>
      </x:c>
      <x:c r="H247" s="0" t="s">
        <x:v>100</x:v>
      </x:c>
      <x:c r="I247" s="0" t="s">
        <x:v>56</x:v>
      </x:c>
      <x:c r="J247" s="0">
        <x:v>1648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501</x:v>
      </x:c>
      <x:c r="F248" s="0" t="s">
        <x:v>502</x:v>
      </x:c>
      <x:c r="G248" s="0" t="s">
        <x:v>101</x:v>
      </x:c>
      <x:c r="H248" s="0" t="s">
        <x:v>102</x:v>
      </x:c>
      <x:c r="I248" s="0" t="s">
        <x:v>56</x:v>
      </x:c>
      <x:c r="J248" s="0">
        <x:v>2293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501</x:v>
      </x:c>
      <x:c r="F249" s="0" t="s">
        <x:v>502</x:v>
      </x:c>
      <x:c r="G249" s="0" t="s">
        <x:v>103</x:v>
      </x:c>
      <x:c r="H249" s="0" t="s">
        <x:v>104</x:v>
      </x:c>
      <x:c r="I249" s="0" t="s">
        <x:v>56</x:v>
      </x:c>
      <x:c r="J249" s="0">
        <x:v>2253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501</x:v>
      </x:c>
      <x:c r="F250" s="0" t="s">
        <x:v>502</x:v>
      </x:c>
      <x:c r="G250" s="0" t="s">
        <x:v>105</x:v>
      </x:c>
      <x:c r="H250" s="0" t="s">
        <x:v>106</x:v>
      </x:c>
      <x:c r="I250" s="0" t="s">
        <x:v>56</x:v>
      </x:c>
      <x:c r="J250" s="0">
        <x:v>1151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501</x:v>
      </x:c>
      <x:c r="F251" s="0" t="s">
        <x:v>502</x:v>
      </x:c>
      <x:c r="G251" s="0" t="s">
        <x:v>107</x:v>
      </x:c>
      <x:c r="H251" s="0" t="s">
        <x:v>108</x:v>
      </x:c>
      <x:c r="I251" s="0" t="s">
        <x:v>56</x:v>
      </x:c>
      <x:c r="J251" s="0">
        <x:v>636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501</x:v>
      </x:c>
      <x:c r="F252" s="0" t="s">
        <x:v>502</x:v>
      </x:c>
      <x:c r="G252" s="0" t="s">
        <x:v>109</x:v>
      </x:c>
      <x:c r="H252" s="0" t="s">
        <x:v>110</x:v>
      </x:c>
      <x:c r="I252" s="0" t="s">
        <x:v>56</x:v>
      </x:c>
      <x:c r="J252" s="0">
        <x:v>6942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501</x:v>
      </x:c>
      <x:c r="F253" s="0" t="s">
        <x:v>502</x:v>
      </x:c>
      <x:c r="G253" s="0" t="s">
        <x:v>111</x:v>
      </x:c>
      <x:c r="H253" s="0" t="s">
        <x:v>112</x:v>
      </x:c>
      <x:c r="I253" s="0" t="s">
        <x:v>56</x:v>
      </x:c>
      <x:c r="J253" s="0">
        <x:v>480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501</x:v>
      </x:c>
      <x:c r="F254" s="0" t="s">
        <x:v>502</x:v>
      </x:c>
      <x:c r="G254" s="0" t="s">
        <x:v>113</x:v>
      </x:c>
      <x:c r="H254" s="0" t="s">
        <x:v>114</x:v>
      </x:c>
      <x:c r="I254" s="0" t="s">
        <x:v>56</x:v>
      </x:c>
      <x:c r="J254" s="0">
        <x:v>494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501</x:v>
      </x:c>
      <x:c r="F255" s="0" t="s">
        <x:v>502</x:v>
      </x:c>
      <x:c r="G255" s="0" t="s">
        <x:v>115</x:v>
      </x:c>
      <x:c r="H255" s="0" t="s">
        <x:v>116</x:v>
      </x:c>
      <x:c r="I255" s="0" t="s">
        <x:v>56</x:v>
      </x:c>
      <x:c r="J255" s="0">
        <x:v>2957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501</x:v>
      </x:c>
      <x:c r="F256" s="0" t="s">
        <x:v>502</x:v>
      </x:c>
      <x:c r="G256" s="0" t="s">
        <x:v>117</x:v>
      </x:c>
      <x:c r="H256" s="0" t="s">
        <x:v>118</x:v>
      </x:c>
      <x:c r="I256" s="0" t="s">
        <x:v>56</x:v>
      </x:c>
      <x:c r="J256" s="0">
        <x:v>532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501</x:v>
      </x:c>
      <x:c r="F257" s="0" t="s">
        <x:v>502</x:v>
      </x:c>
      <x:c r="G257" s="0" t="s">
        <x:v>119</x:v>
      </x:c>
      <x:c r="H257" s="0" t="s">
        <x:v>120</x:v>
      </x:c>
      <x:c r="I257" s="0" t="s">
        <x:v>56</x:v>
      </x:c>
      <x:c r="J257" s="0">
        <x:v>2928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501</x:v>
      </x:c>
      <x:c r="F258" s="0" t="s">
        <x:v>502</x:v>
      </x:c>
      <x:c r="G258" s="0" t="s">
        <x:v>121</x:v>
      </x:c>
      <x:c r="H258" s="0" t="s">
        <x:v>122</x:v>
      </x:c>
      <x:c r="I258" s="0" t="s">
        <x:v>56</x:v>
      </x:c>
      <x:c r="J258" s="0">
        <x:v>921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501</x:v>
      </x:c>
      <x:c r="F259" s="0" t="s">
        <x:v>502</x:v>
      </x:c>
      <x:c r="G259" s="0" t="s">
        <x:v>123</x:v>
      </x:c>
      <x:c r="H259" s="0" t="s">
        <x:v>124</x:v>
      </x:c>
      <x:c r="I259" s="0" t="s">
        <x:v>56</x:v>
      </x:c>
      <x:c r="J259" s="0">
        <x:v>1599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501</x:v>
      </x:c>
      <x:c r="F260" s="0" t="s">
        <x:v>502</x:v>
      </x:c>
      <x:c r="G260" s="0" t="s">
        <x:v>125</x:v>
      </x:c>
      <x:c r="H260" s="0" t="s">
        <x:v>126</x:v>
      </x:c>
      <x:c r="I260" s="0" t="s">
        <x:v>56</x:v>
      </x:c>
      <x:c r="J260" s="0">
        <x:v>337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501</x:v>
      </x:c>
      <x:c r="F261" s="0" t="s">
        <x:v>502</x:v>
      </x:c>
      <x:c r="G261" s="0" t="s">
        <x:v>127</x:v>
      </x:c>
      <x:c r="H261" s="0" t="s">
        <x:v>128</x:v>
      </x:c>
      <x:c r="I261" s="0" t="s">
        <x:v>56</x:v>
      </x:c>
      <x:c r="J261" s="0">
        <x:v>674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501</x:v>
      </x:c>
      <x:c r="F262" s="0" t="s">
        <x:v>502</x:v>
      </x:c>
      <x:c r="G262" s="0" t="s">
        <x:v>129</x:v>
      </x:c>
      <x:c r="H262" s="0" t="s">
        <x:v>130</x:v>
      </x:c>
      <x:c r="I262" s="0" t="s">
        <x:v>56</x:v>
      </x:c>
      <x:c r="J262" s="0">
        <x:v>7630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501</x:v>
      </x:c>
      <x:c r="F263" s="0" t="s">
        <x:v>502</x:v>
      </x:c>
      <x:c r="G263" s="0" t="s">
        <x:v>131</x:v>
      </x:c>
      <x:c r="H263" s="0" t="s">
        <x:v>132</x:v>
      </x:c>
      <x:c r="I263" s="0" t="s">
        <x:v>56</x:v>
      </x:c>
      <x:c r="J263" s="0">
        <x:v>781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501</x:v>
      </x:c>
      <x:c r="F264" s="0" t="s">
        <x:v>502</x:v>
      </x:c>
      <x:c r="G264" s="0" t="s">
        <x:v>133</x:v>
      </x:c>
      <x:c r="H264" s="0" t="s">
        <x:v>134</x:v>
      </x:c>
      <x:c r="I264" s="0" t="s">
        <x:v>56</x:v>
      </x:c>
      <x:c r="J264" s="0">
        <x:v>2534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501</x:v>
      </x:c>
      <x:c r="F265" s="0" t="s">
        <x:v>502</x:v>
      </x:c>
      <x:c r="G265" s="0" t="s">
        <x:v>135</x:v>
      </x:c>
      <x:c r="H265" s="0" t="s">
        <x:v>136</x:v>
      </x:c>
      <x:c r="I265" s="0" t="s">
        <x:v>56</x:v>
      </x:c>
      <x:c r="J265" s="0">
        <x:v>6446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501</x:v>
      </x:c>
      <x:c r="F266" s="0" t="s">
        <x:v>502</x:v>
      </x:c>
      <x:c r="G266" s="0" t="s">
        <x:v>137</x:v>
      </x:c>
      <x:c r="H266" s="0" t="s">
        <x:v>138</x:v>
      </x:c>
      <x:c r="I266" s="0" t="s">
        <x:v>56</x:v>
      </x:c>
      <x:c r="J266" s="0">
        <x:v>1407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501</x:v>
      </x:c>
      <x:c r="F267" s="0" t="s">
        <x:v>502</x:v>
      </x:c>
      <x:c r="G267" s="0" t="s">
        <x:v>139</x:v>
      </x:c>
      <x:c r="H267" s="0" t="s">
        <x:v>140</x:v>
      </x:c>
      <x:c r="I267" s="0" t="s">
        <x:v>56</x:v>
      </x:c>
      <x:c r="J267" s="0">
        <x:v>487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501</x:v>
      </x:c>
      <x:c r="F268" s="0" t="s">
        <x:v>502</x:v>
      </x:c>
      <x:c r="G268" s="0" t="s">
        <x:v>141</x:v>
      </x:c>
      <x:c r="H268" s="0" t="s">
        <x:v>142</x:v>
      </x:c>
      <x:c r="I268" s="0" t="s">
        <x:v>56</x:v>
      </x:c>
      <x:c r="J268" s="0">
        <x:v>532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501</x:v>
      </x:c>
      <x:c r="F269" s="0" t="s">
        <x:v>502</x:v>
      </x:c>
      <x:c r="G269" s="0" t="s">
        <x:v>143</x:v>
      </x:c>
      <x:c r="H269" s="0" t="s">
        <x:v>144</x:v>
      </x:c>
      <x:c r="I269" s="0" t="s">
        <x:v>56</x:v>
      </x:c>
      <x:c r="J269" s="0">
        <x:v>551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501</x:v>
      </x:c>
      <x:c r="F270" s="0" t="s">
        <x:v>502</x:v>
      </x:c>
      <x:c r="G270" s="0" t="s">
        <x:v>145</x:v>
      </x:c>
      <x:c r="H270" s="0" t="s">
        <x:v>146</x:v>
      </x:c>
      <x:c r="I270" s="0" t="s">
        <x:v>56</x:v>
      </x:c>
      <x:c r="J270" s="0">
        <x:v>436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501</x:v>
      </x:c>
      <x:c r="F271" s="0" t="s">
        <x:v>502</x:v>
      </x:c>
      <x:c r="G271" s="0" t="s">
        <x:v>147</x:v>
      </x:c>
      <x:c r="H271" s="0" t="s">
        <x:v>148</x:v>
      </x:c>
      <x:c r="I271" s="0" t="s">
        <x:v>56</x:v>
      </x:c>
      <x:c r="J271" s="0">
        <x:v>2674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501</x:v>
      </x:c>
      <x:c r="F272" s="0" t="s">
        <x:v>502</x:v>
      </x:c>
      <x:c r="G272" s="0" t="s">
        <x:v>149</x:v>
      </x:c>
      <x:c r="H272" s="0" t="s">
        <x:v>150</x:v>
      </x:c>
      <x:c r="I272" s="0" t="s">
        <x:v>56</x:v>
      </x:c>
      <x:c r="J272" s="0">
        <x:v>498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501</x:v>
      </x:c>
      <x:c r="F273" s="0" t="s">
        <x:v>502</x:v>
      </x:c>
      <x:c r="G273" s="0" t="s">
        <x:v>151</x:v>
      </x:c>
      <x:c r="H273" s="0" t="s">
        <x:v>152</x:v>
      </x:c>
      <x:c r="I273" s="0" t="s">
        <x:v>56</x:v>
      </x:c>
      <x:c r="J273" s="0">
        <x:v>331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501</x:v>
      </x:c>
      <x:c r="F274" s="0" t="s">
        <x:v>502</x:v>
      </x:c>
      <x:c r="G274" s="0" t="s">
        <x:v>153</x:v>
      </x:c>
      <x:c r="H274" s="0" t="s">
        <x:v>154</x:v>
      </x:c>
      <x:c r="I274" s="0" t="s">
        <x:v>56</x:v>
      </x:c>
      <x:c r="J274" s="0">
        <x:v>649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501</x:v>
      </x:c>
      <x:c r="F275" s="0" t="s">
        <x:v>502</x:v>
      </x:c>
      <x:c r="G275" s="0" t="s">
        <x:v>155</x:v>
      </x:c>
      <x:c r="H275" s="0" t="s">
        <x:v>156</x:v>
      </x:c>
      <x:c r="I275" s="0" t="s">
        <x:v>56</x:v>
      </x:c>
      <x:c r="J275" s="0">
        <x:v>495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501</x:v>
      </x:c>
      <x:c r="F276" s="0" t="s">
        <x:v>502</x:v>
      </x:c>
      <x:c r="G276" s="0" t="s">
        <x:v>157</x:v>
      </x:c>
      <x:c r="H276" s="0" t="s">
        <x:v>158</x:v>
      </x:c>
      <x:c r="I276" s="0" t="s">
        <x:v>56</x:v>
      </x:c>
      <x:c r="J276" s="0">
        <x:v>12336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501</x:v>
      </x:c>
      <x:c r="F277" s="0" t="s">
        <x:v>502</x:v>
      </x:c>
      <x:c r="G277" s="0" t="s">
        <x:v>159</x:v>
      </x:c>
      <x:c r="H277" s="0" t="s">
        <x:v>160</x:v>
      </x:c>
      <x:c r="I277" s="0" t="s">
        <x:v>56</x:v>
      </x:c>
      <x:c r="J277" s="0">
        <x:v>613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501</x:v>
      </x:c>
      <x:c r="F278" s="0" t="s">
        <x:v>502</x:v>
      </x:c>
      <x:c r="G278" s="0" t="s">
        <x:v>161</x:v>
      </x:c>
      <x:c r="H278" s="0" t="s">
        <x:v>162</x:v>
      </x:c>
      <x:c r="I278" s="0" t="s">
        <x:v>56</x:v>
      </x:c>
      <x:c r="J278" s="0">
        <x:v>10219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501</x:v>
      </x:c>
      <x:c r="F279" s="0" t="s">
        <x:v>502</x:v>
      </x:c>
      <x:c r="G279" s="0" t="s">
        <x:v>163</x:v>
      </x:c>
      <x:c r="H279" s="0" t="s">
        <x:v>164</x:v>
      </x:c>
      <x:c r="I279" s="0" t="s">
        <x:v>56</x:v>
      </x:c>
      <x:c r="J279" s="0">
        <x:v>534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501</x:v>
      </x:c>
      <x:c r="F280" s="0" t="s">
        <x:v>502</x:v>
      </x:c>
      <x:c r="G280" s="0" t="s">
        <x:v>165</x:v>
      </x:c>
      <x:c r="H280" s="0" t="s">
        <x:v>166</x:v>
      </x:c>
      <x:c r="I280" s="0" t="s">
        <x:v>56</x:v>
      </x:c>
      <x:c r="J280" s="0">
        <x:v>1546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501</x:v>
      </x:c>
      <x:c r="F281" s="0" t="s">
        <x:v>502</x:v>
      </x:c>
      <x:c r="G281" s="0" t="s">
        <x:v>167</x:v>
      </x:c>
      <x:c r="H281" s="0" t="s">
        <x:v>168</x:v>
      </x:c>
      <x:c r="I281" s="0" t="s">
        <x:v>56</x:v>
      </x:c>
      <x:c r="J281" s="0">
        <x:v>3973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501</x:v>
      </x:c>
      <x:c r="F282" s="0" t="s">
        <x:v>502</x:v>
      </x:c>
      <x:c r="G282" s="0" t="s">
        <x:v>169</x:v>
      </x:c>
      <x:c r="H282" s="0" t="s">
        <x:v>170</x:v>
      </x:c>
      <x:c r="I282" s="0" t="s">
        <x:v>56</x:v>
      </x:c>
      <x:c r="J282" s="0">
        <x:v>1132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501</x:v>
      </x:c>
      <x:c r="F283" s="0" t="s">
        <x:v>502</x:v>
      </x:c>
      <x:c r="G283" s="0" t="s">
        <x:v>171</x:v>
      </x:c>
      <x:c r="H283" s="0" t="s">
        <x:v>172</x:v>
      </x:c>
      <x:c r="I283" s="0" t="s">
        <x:v>56</x:v>
      </x:c>
      <x:c r="J283" s="0">
        <x:v>4547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501</x:v>
      </x:c>
      <x:c r="F284" s="0" t="s">
        <x:v>502</x:v>
      </x:c>
      <x:c r="G284" s="0" t="s">
        <x:v>173</x:v>
      </x:c>
      <x:c r="H284" s="0" t="s">
        <x:v>174</x:v>
      </x:c>
      <x:c r="I284" s="0" t="s">
        <x:v>56</x:v>
      </x:c>
      <x:c r="J284" s="0">
        <x:v>1444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501</x:v>
      </x:c>
      <x:c r="F285" s="0" t="s">
        <x:v>502</x:v>
      </x:c>
      <x:c r="G285" s="0" t="s">
        <x:v>175</x:v>
      </x:c>
      <x:c r="H285" s="0" t="s">
        <x:v>176</x:v>
      </x:c>
      <x:c r="I285" s="0" t="s">
        <x:v>56</x:v>
      </x:c>
      <x:c r="J285" s="0">
        <x:v>2592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501</x:v>
      </x:c>
      <x:c r="F286" s="0" t="s">
        <x:v>502</x:v>
      </x:c>
      <x:c r="G286" s="0" t="s">
        <x:v>177</x:v>
      </x:c>
      <x:c r="H286" s="0" t="s">
        <x:v>178</x:v>
      </x:c>
      <x:c r="I286" s="0" t="s">
        <x:v>56</x:v>
      </x:c>
      <x:c r="J286" s="0">
        <x:v>1884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501</x:v>
      </x:c>
      <x:c r="F287" s="0" t="s">
        <x:v>502</x:v>
      </x:c>
      <x:c r="G287" s="0" t="s">
        <x:v>179</x:v>
      </x:c>
      <x:c r="H287" s="0" t="s">
        <x:v>180</x:v>
      </x:c>
      <x:c r="I287" s="0" t="s">
        <x:v>56</x:v>
      </x:c>
      <x:c r="J287" s="0">
        <x:v>1754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501</x:v>
      </x:c>
      <x:c r="F288" s="0" t="s">
        <x:v>502</x:v>
      </x:c>
      <x:c r="G288" s="0" t="s">
        <x:v>181</x:v>
      </x:c>
      <x:c r="H288" s="0" t="s">
        <x:v>182</x:v>
      </x:c>
      <x:c r="I288" s="0" t="s">
        <x:v>56</x:v>
      </x:c>
      <x:c r="J288" s="0">
        <x:v>9863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501</x:v>
      </x:c>
      <x:c r="F289" s="0" t="s">
        <x:v>502</x:v>
      </x:c>
      <x:c r="G289" s="0" t="s">
        <x:v>183</x:v>
      </x:c>
      <x:c r="H289" s="0" t="s">
        <x:v>184</x:v>
      </x:c>
      <x:c r="I289" s="0" t="s">
        <x:v>56</x:v>
      </x:c>
      <x:c r="J289" s="0">
        <x:v>2791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501</x:v>
      </x:c>
      <x:c r="F290" s="0" t="s">
        <x:v>502</x:v>
      </x:c>
      <x:c r="G290" s="0" t="s">
        <x:v>185</x:v>
      </x:c>
      <x:c r="H290" s="0" t="s">
        <x:v>186</x:v>
      </x:c>
      <x:c r="I290" s="0" t="s">
        <x:v>56</x:v>
      </x:c>
      <x:c r="J290" s="0">
        <x:v>995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501</x:v>
      </x:c>
      <x:c r="F291" s="0" t="s">
        <x:v>502</x:v>
      </x:c>
      <x:c r="G291" s="0" t="s">
        <x:v>187</x:v>
      </x:c>
      <x:c r="H291" s="0" t="s">
        <x:v>188</x:v>
      </x:c>
      <x:c r="I291" s="0" t="s">
        <x:v>56</x:v>
      </x:c>
      <x:c r="J291" s="0">
        <x:v>1804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501</x:v>
      </x:c>
      <x:c r="F292" s="0" t="s">
        <x:v>502</x:v>
      </x:c>
      <x:c r="G292" s="0" t="s">
        <x:v>189</x:v>
      </x:c>
      <x:c r="H292" s="0" t="s">
        <x:v>190</x:v>
      </x:c>
      <x:c r="I292" s="0" t="s">
        <x:v>56</x:v>
      </x:c>
      <x:c r="J292" s="0">
        <x:v>765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501</x:v>
      </x:c>
      <x:c r="F293" s="0" t="s">
        <x:v>502</x:v>
      </x:c>
      <x:c r="G293" s="0" t="s">
        <x:v>191</x:v>
      </x:c>
      <x:c r="H293" s="0" t="s">
        <x:v>192</x:v>
      </x:c>
      <x:c r="I293" s="0" t="s">
        <x:v>56</x:v>
      </x:c>
      <x:c r="J293" s="0">
        <x:v>470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501</x:v>
      </x:c>
      <x:c r="F294" s="0" t="s">
        <x:v>502</x:v>
      </x:c>
      <x:c r="G294" s="0" t="s">
        <x:v>193</x:v>
      </x:c>
      <x:c r="H294" s="0" t="s">
        <x:v>194</x:v>
      </x:c>
      <x:c r="I294" s="0" t="s">
        <x:v>56</x:v>
      </x:c>
      <x:c r="J294" s="0">
        <x:v>570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501</x:v>
      </x:c>
      <x:c r="F295" s="0" t="s">
        <x:v>502</x:v>
      </x:c>
      <x:c r="G295" s="0" t="s">
        <x:v>195</x:v>
      </x:c>
      <x:c r="H295" s="0" t="s">
        <x:v>196</x:v>
      </x:c>
      <x:c r="I295" s="0" t="s">
        <x:v>56</x:v>
      </x:c>
      <x:c r="J295" s="0">
        <x:v>2318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501</x:v>
      </x:c>
      <x:c r="F296" s="0" t="s">
        <x:v>502</x:v>
      </x:c>
      <x:c r="G296" s="0" t="s">
        <x:v>197</x:v>
      </x:c>
      <x:c r="H296" s="0" t="s">
        <x:v>198</x:v>
      </x:c>
      <x:c r="I296" s="0" t="s">
        <x:v>56</x:v>
      </x:c>
      <x:c r="J296" s="0">
        <x:v>4377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501</x:v>
      </x:c>
      <x:c r="F297" s="0" t="s">
        <x:v>502</x:v>
      </x:c>
      <x:c r="G297" s="0" t="s">
        <x:v>199</x:v>
      </x:c>
      <x:c r="H297" s="0" t="s">
        <x:v>200</x:v>
      </x:c>
      <x:c r="I297" s="0" t="s">
        <x:v>56</x:v>
      </x:c>
      <x:c r="J297" s="0">
        <x:v>975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501</x:v>
      </x:c>
      <x:c r="F298" s="0" t="s">
        <x:v>502</x:v>
      </x:c>
      <x:c r="G298" s="0" t="s">
        <x:v>201</x:v>
      </x:c>
      <x:c r="H298" s="0" t="s">
        <x:v>202</x:v>
      </x:c>
      <x:c r="I298" s="0" t="s">
        <x:v>56</x:v>
      </x:c>
      <x:c r="J298" s="0">
        <x:v>1317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501</x:v>
      </x:c>
      <x:c r="F299" s="0" t="s">
        <x:v>502</x:v>
      </x:c>
      <x:c r="G299" s="0" t="s">
        <x:v>203</x:v>
      </x:c>
      <x:c r="H299" s="0" t="s">
        <x:v>204</x:v>
      </x:c>
      <x:c r="I299" s="0" t="s">
        <x:v>56</x:v>
      </x:c>
      <x:c r="J299" s="0">
        <x:v>505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501</x:v>
      </x:c>
      <x:c r="F300" s="0" t="s">
        <x:v>502</x:v>
      </x:c>
      <x:c r="G300" s="0" t="s">
        <x:v>205</x:v>
      </x:c>
      <x:c r="H300" s="0" t="s">
        <x:v>206</x:v>
      </x:c>
      <x:c r="I300" s="0" t="s">
        <x:v>56</x:v>
      </x:c>
      <x:c r="J300" s="0">
        <x:v>916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501</x:v>
      </x:c>
      <x:c r="F301" s="0" t="s">
        <x:v>502</x:v>
      </x:c>
      <x:c r="G301" s="0" t="s">
        <x:v>207</x:v>
      </x:c>
      <x:c r="H301" s="0" t="s">
        <x:v>208</x:v>
      </x:c>
      <x:c r="I301" s="0" t="s">
        <x:v>56</x:v>
      </x:c>
      <x:c r="J301" s="0">
        <x:v>460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501</x:v>
      </x:c>
      <x:c r="F302" s="0" t="s">
        <x:v>502</x:v>
      </x:c>
      <x:c r="G302" s="0" t="s">
        <x:v>209</x:v>
      </x:c>
      <x:c r="H302" s="0" t="s">
        <x:v>210</x:v>
      </x:c>
      <x:c r="I302" s="0" t="s">
        <x:v>56</x:v>
      </x:c>
      <x:c r="J302" s="0">
        <x:v>6206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501</x:v>
      </x:c>
      <x:c r="F303" s="0" t="s">
        <x:v>502</x:v>
      </x:c>
      <x:c r="G303" s="0" t="s">
        <x:v>211</x:v>
      </x:c>
      <x:c r="H303" s="0" t="s">
        <x:v>212</x:v>
      </x:c>
      <x:c r="I303" s="0" t="s">
        <x:v>56</x:v>
      </x:c>
      <x:c r="J303" s="0">
        <x:v>418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501</x:v>
      </x:c>
      <x:c r="F304" s="0" t="s">
        <x:v>502</x:v>
      </x:c>
      <x:c r="G304" s="0" t="s">
        <x:v>213</x:v>
      </x:c>
      <x:c r="H304" s="0" t="s">
        <x:v>214</x:v>
      </x:c>
      <x:c r="I304" s="0" t="s">
        <x:v>56</x:v>
      </x:c>
      <x:c r="J304" s="0">
        <x:v>802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501</x:v>
      </x:c>
      <x:c r="F305" s="0" t="s">
        <x:v>502</x:v>
      </x:c>
      <x:c r="G305" s="0" t="s">
        <x:v>215</x:v>
      </x:c>
      <x:c r="H305" s="0" t="s">
        <x:v>216</x:v>
      </x:c>
      <x:c r="I305" s="0" t="s">
        <x:v>56</x:v>
      </x:c>
      <x:c r="J305" s="0">
        <x:v>5512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501</x:v>
      </x:c>
      <x:c r="F306" s="0" t="s">
        <x:v>502</x:v>
      </x:c>
      <x:c r="G306" s="0" t="s">
        <x:v>217</x:v>
      </x:c>
      <x:c r="H306" s="0" t="s">
        <x:v>218</x:v>
      </x:c>
      <x:c r="I306" s="0" t="s">
        <x:v>56</x:v>
      </x:c>
      <x:c r="J306" s="0">
        <x:v>1059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501</x:v>
      </x:c>
      <x:c r="F307" s="0" t="s">
        <x:v>502</x:v>
      </x:c>
      <x:c r="G307" s="0" t="s">
        <x:v>219</x:v>
      </x:c>
      <x:c r="H307" s="0" t="s">
        <x:v>220</x:v>
      </x:c>
      <x:c r="I307" s="0" t="s">
        <x:v>56</x:v>
      </x:c>
      <x:c r="J307" s="0">
        <x:v>3321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501</x:v>
      </x:c>
      <x:c r="F308" s="0" t="s">
        <x:v>502</x:v>
      </x:c>
      <x:c r="G308" s="0" t="s">
        <x:v>221</x:v>
      </x:c>
      <x:c r="H308" s="0" t="s">
        <x:v>222</x:v>
      </x:c>
      <x:c r="I308" s="0" t="s">
        <x:v>56</x:v>
      </x:c>
      <x:c r="J308" s="0">
        <x:v>591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501</x:v>
      </x:c>
      <x:c r="F309" s="0" t="s">
        <x:v>502</x:v>
      </x:c>
      <x:c r="G309" s="0" t="s">
        <x:v>223</x:v>
      </x:c>
      <x:c r="H309" s="0" t="s">
        <x:v>224</x:v>
      </x:c>
      <x:c r="I309" s="0" t="s">
        <x:v>56</x:v>
      </x:c>
      <x:c r="J309" s="0">
        <x:v>413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501</x:v>
      </x:c>
      <x:c r="F310" s="0" t="s">
        <x:v>502</x:v>
      </x:c>
      <x:c r="G310" s="0" t="s">
        <x:v>225</x:v>
      </x:c>
      <x:c r="H310" s="0" t="s">
        <x:v>226</x:v>
      </x:c>
      <x:c r="I310" s="0" t="s">
        <x:v>56</x:v>
      </x:c>
      <x:c r="J310" s="0">
        <x:v>565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501</x:v>
      </x:c>
      <x:c r="F311" s="0" t="s">
        <x:v>502</x:v>
      </x:c>
      <x:c r="G311" s="0" t="s">
        <x:v>227</x:v>
      </x:c>
      <x:c r="H311" s="0" t="s">
        <x:v>228</x:v>
      </x:c>
      <x:c r="I311" s="0" t="s">
        <x:v>56</x:v>
      </x:c>
      <x:c r="J311" s="0">
        <x:v>6259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501</x:v>
      </x:c>
      <x:c r="F312" s="0" t="s">
        <x:v>502</x:v>
      </x:c>
      <x:c r="G312" s="0" t="s">
        <x:v>229</x:v>
      </x:c>
      <x:c r="H312" s="0" t="s">
        <x:v>230</x:v>
      </x:c>
      <x:c r="I312" s="0" t="s">
        <x:v>56</x:v>
      </x:c>
      <x:c r="J312" s="0">
        <x:v>3341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501</x:v>
      </x:c>
      <x:c r="F313" s="0" t="s">
        <x:v>502</x:v>
      </x:c>
      <x:c r="G313" s="0" t="s">
        <x:v>231</x:v>
      </x:c>
      <x:c r="H313" s="0" t="s">
        <x:v>232</x:v>
      </x:c>
      <x:c r="I313" s="0" t="s">
        <x:v>56</x:v>
      </x:c>
      <x:c r="J313" s="0">
        <x:v>485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501</x:v>
      </x:c>
      <x:c r="F314" s="0" t="s">
        <x:v>502</x:v>
      </x:c>
      <x:c r="G314" s="0" t="s">
        <x:v>233</x:v>
      </x:c>
      <x:c r="H314" s="0" t="s">
        <x:v>234</x:v>
      </x:c>
      <x:c r="I314" s="0" t="s">
        <x:v>56</x:v>
      </x:c>
      <x:c r="J314" s="0">
        <x:v>2448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501</x:v>
      </x:c>
      <x:c r="F315" s="0" t="s">
        <x:v>502</x:v>
      </x:c>
      <x:c r="G315" s="0" t="s">
        <x:v>235</x:v>
      </x:c>
      <x:c r="H315" s="0" t="s">
        <x:v>236</x:v>
      </x:c>
      <x:c r="I315" s="0" t="s">
        <x:v>56</x:v>
      </x:c>
      <x:c r="J315" s="0">
        <x:v>3279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501</x:v>
      </x:c>
      <x:c r="F316" s="0" t="s">
        <x:v>502</x:v>
      </x:c>
      <x:c r="G316" s="0" t="s">
        <x:v>237</x:v>
      </x:c>
      <x:c r="H316" s="0" t="s">
        <x:v>238</x:v>
      </x:c>
      <x:c r="I316" s="0" t="s">
        <x:v>56</x:v>
      </x:c>
      <x:c r="J316" s="0">
        <x:v>1167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501</x:v>
      </x:c>
      <x:c r="F317" s="0" t="s">
        <x:v>502</x:v>
      </x:c>
      <x:c r="G317" s="0" t="s">
        <x:v>239</x:v>
      </x:c>
      <x:c r="H317" s="0" t="s">
        <x:v>240</x:v>
      </x:c>
      <x:c r="I317" s="0" t="s">
        <x:v>56</x:v>
      </x:c>
      <x:c r="J317" s="0">
        <x:v>3774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501</x:v>
      </x:c>
      <x:c r="F318" s="0" t="s">
        <x:v>502</x:v>
      </x:c>
      <x:c r="G318" s="0" t="s">
        <x:v>241</x:v>
      </x:c>
      <x:c r="H318" s="0" t="s">
        <x:v>242</x:v>
      </x:c>
      <x:c r="I318" s="0" t="s">
        <x:v>56</x:v>
      </x:c>
      <x:c r="J318" s="0">
        <x:v>933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501</x:v>
      </x:c>
      <x:c r="F319" s="0" t="s">
        <x:v>502</x:v>
      </x:c>
      <x:c r="G319" s="0" t="s">
        <x:v>243</x:v>
      </x:c>
      <x:c r="H319" s="0" t="s">
        <x:v>244</x:v>
      </x:c>
      <x:c r="I319" s="0" t="s">
        <x:v>56</x:v>
      </x:c>
      <x:c r="J319" s="0">
        <x:v>1015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501</x:v>
      </x:c>
      <x:c r="F320" s="0" t="s">
        <x:v>502</x:v>
      </x:c>
      <x:c r="G320" s="0" t="s">
        <x:v>245</x:v>
      </x:c>
      <x:c r="H320" s="0" t="s">
        <x:v>246</x:v>
      </x:c>
      <x:c r="I320" s="0" t="s">
        <x:v>56</x:v>
      </x:c>
      <x:c r="J320" s="0">
        <x:v>447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501</x:v>
      </x:c>
      <x:c r="F321" s="0" t="s">
        <x:v>502</x:v>
      </x:c>
      <x:c r="G321" s="0" t="s">
        <x:v>247</x:v>
      </x:c>
      <x:c r="H321" s="0" t="s">
        <x:v>248</x:v>
      </x:c>
      <x:c r="I321" s="0" t="s">
        <x:v>56</x:v>
      </x:c>
      <x:c r="J321" s="0">
        <x:v>8221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501</x:v>
      </x:c>
      <x:c r="F322" s="0" t="s">
        <x:v>502</x:v>
      </x:c>
      <x:c r="G322" s="0" t="s">
        <x:v>249</x:v>
      </x:c>
      <x:c r="H322" s="0" t="s">
        <x:v>250</x:v>
      </x:c>
      <x:c r="I322" s="0" t="s">
        <x:v>56</x:v>
      </x:c>
      <x:c r="J322" s="0">
        <x:v>3671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501</x:v>
      </x:c>
      <x:c r="F323" s="0" t="s">
        <x:v>502</x:v>
      </x:c>
      <x:c r="G323" s="0" t="s">
        <x:v>251</x:v>
      </x:c>
      <x:c r="H323" s="0" t="s">
        <x:v>252</x:v>
      </x:c>
      <x:c r="I323" s="0" t="s">
        <x:v>56</x:v>
      </x:c>
      <x:c r="J323" s="0">
        <x:v>371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501</x:v>
      </x:c>
      <x:c r="F324" s="0" t="s">
        <x:v>502</x:v>
      </x:c>
      <x:c r="G324" s="0" t="s">
        <x:v>253</x:v>
      </x:c>
      <x:c r="H324" s="0" t="s">
        <x:v>254</x:v>
      </x:c>
      <x:c r="I324" s="0" t="s">
        <x:v>56</x:v>
      </x:c>
      <x:c r="J324" s="0">
        <x:v>599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501</x:v>
      </x:c>
      <x:c r="F325" s="0" t="s">
        <x:v>502</x:v>
      </x:c>
      <x:c r="G325" s="0" t="s">
        <x:v>255</x:v>
      </x:c>
      <x:c r="H325" s="0" t="s">
        <x:v>256</x:v>
      </x:c>
      <x:c r="I325" s="0" t="s">
        <x:v>56</x:v>
      </x:c>
      <x:c r="J325" s="0">
        <x:v>1503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501</x:v>
      </x:c>
      <x:c r="F326" s="0" t="s">
        <x:v>502</x:v>
      </x:c>
      <x:c r="G326" s="0" t="s">
        <x:v>257</x:v>
      </x:c>
      <x:c r="H326" s="0" t="s">
        <x:v>258</x:v>
      </x:c>
      <x:c r="I326" s="0" t="s">
        <x:v>56</x:v>
      </x:c>
      <x:c r="J326" s="0">
        <x:v>669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501</x:v>
      </x:c>
      <x:c r="F327" s="0" t="s">
        <x:v>502</x:v>
      </x:c>
      <x:c r="G327" s="0" t="s">
        <x:v>259</x:v>
      </x:c>
      <x:c r="H327" s="0" t="s">
        <x:v>260</x:v>
      </x:c>
      <x:c r="I327" s="0" t="s">
        <x:v>56</x:v>
      </x:c>
      <x:c r="J327" s="0">
        <x:v>405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501</x:v>
      </x:c>
      <x:c r="F328" s="0" t="s">
        <x:v>502</x:v>
      </x:c>
      <x:c r="G328" s="0" t="s">
        <x:v>261</x:v>
      </x:c>
      <x:c r="H328" s="0" t="s">
        <x:v>262</x:v>
      </x:c>
      <x:c r="I328" s="0" t="s">
        <x:v>56</x:v>
      </x:c>
      <x:c r="J328" s="0">
        <x:v>849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501</x:v>
      </x:c>
      <x:c r="F329" s="0" t="s">
        <x:v>502</x:v>
      </x:c>
      <x:c r="G329" s="0" t="s">
        <x:v>263</x:v>
      </x:c>
      <x:c r="H329" s="0" t="s">
        <x:v>264</x:v>
      </x:c>
      <x:c r="I329" s="0" t="s">
        <x:v>56</x:v>
      </x:c>
      <x:c r="J329" s="0">
        <x:v>3118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501</x:v>
      </x:c>
      <x:c r="F330" s="0" t="s">
        <x:v>502</x:v>
      </x:c>
      <x:c r="G330" s="0" t="s">
        <x:v>265</x:v>
      </x:c>
      <x:c r="H330" s="0" t="s">
        <x:v>266</x:v>
      </x:c>
      <x:c r="I330" s="0" t="s">
        <x:v>56</x:v>
      </x:c>
      <x:c r="J330" s="0">
        <x:v>579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501</x:v>
      </x:c>
      <x:c r="F331" s="0" t="s">
        <x:v>502</x:v>
      </x:c>
      <x:c r="G331" s="0" t="s">
        <x:v>267</x:v>
      </x:c>
      <x:c r="H331" s="0" t="s">
        <x:v>268</x:v>
      </x:c>
      <x:c r="I331" s="0" t="s">
        <x:v>56</x:v>
      </x:c>
      <x:c r="J331" s="0">
        <x:v>7585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501</x:v>
      </x:c>
      <x:c r="F332" s="0" t="s">
        <x:v>502</x:v>
      </x:c>
      <x:c r="G332" s="0" t="s">
        <x:v>269</x:v>
      </x:c>
      <x:c r="H332" s="0" t="s">
        <x:v>270</x:v>
      </x:c>
      <x:c r="I332" s="0" t="s">
        <x:v>56</x:v>
      </x:c>
      <x:c r="J332" s="0">
        <x:v>550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501</x:v>
      </x:c>
      <x:c r="F333" s="0" t="s">
        <x:v>502</x:v>
      </x:c>
      <x:c r="G333" s="0" t="s">
        <x:v>271</x:v>
      </x:c>
      <x:c r="H333" s="0" t="s">
        <x:v>272</x:v>
      </x:c>
      <x:c r="I333" s="0" t="s">
        <x:v>56</x:v>
      </x:c>
      <x:c r="J333" s="0">
        <x:v>55080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501</x:v>
      </x:c>
      <x:c r="F334" s="0" t="s">
        <x:v>502</x:v>
      </x:c>
      <x:c r="G334" s="0" t="s">
        <x:v>273</x:v>
      </x:c>
      <x:c r="H334" s="0" t="s">
        <x:v>274</x:v>
      </x:c>
      <x:c r="I334" s="0" t="s">
        <x:v>56</x:v>
      </x:c>
      <x:c r="J334" s="0">
        <x:v>734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501</x:v>
      </x:c>
      <x:c r="F335" s="0" t="s">
        <x:v>502</x:v>
      </x:c>
      <x:c r="G335" s="0" t="s">
        <x:v>275</x:v>
      </x:c>
      <x:c r="H335" s="0" t="s">
        <x:v>276</x:v>
      </x:c>
      <x:c r="I335" s="0" t="s">
        <x:v>56</x:v>
      </x:c>
      <x:c r="J335" s="0">
        <x:v>892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501</x:v>
      </x:c>
      <x:c r="F336" s="0" t="s">
        <x:v>502</x:v>
      </x:c>
      <x:c r="G336" s="0" t="s">
        <x:v>277</x:v>
      </x:c>
      <x:c r="H336" s="0" t="s">
        <x:v>278</x:v>
      </x:c>
      <x:c r="I336" s="0" t="s">
        <x:v>56</x:v>
      </x:c>
      <x:c r="J336" s="0">
        <x:v>2244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501</x:v>
      </x:c>
      <x:c r="F337" s="0" t="s">
        <x:v>502</x:v>
      </x:c>
      <x:c r="G337" s="0" t="s">
        <x:v>279</x:v>
      </x:c>
      <x:c r="H337" s="0" t="s">
        <x:v>280</x:v>
      </x:c>
      <x:c r="I337" s="0" t="s">
        <x:v>56</x:v>
      </x:c>
      <x:c r="J337" s="0">
        <x:v>483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501</x:v>
      </x:c>
      <x:c r="F338" s="0" t="s">
        <x:v>502</x:v>
      </x:c>
      <x:c r="G338" s="0" t="s">
        <x:v>281</x:v>
      </x:c>
      <x:c r="H338" s="0" t="s">
        <x:v>282</x:v>
      </x:c>
      <x:c r="I338" s="0" t="s">
        <x:v>56</x:v>
      </x:c>
      <x:c r="J338" s="0">
        <x:v>567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501</x:v>
      </x:c>
      <x:c r="F339" s="0" t="s">
        <x:v>502</x:v>
      </x:c>
      <x:c r="G339" s="0" t="s">
        <x:v>283</x:v>
      </x:c>
      <x:c r="H339" s="0" t="s">
        <x:v>284</x:v>
      </x:c>
      <x:c r="I339" s="0" t="s">
        <x:v>56</x:v>
      </x:c>
      <x:c r="J339" s="0">
        <x:v>4044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501</x:v>
      </x:c>
      <x:c r="F340" s="0" t="s">
        <x:v>502</x:v>
      </x:c>
      <x:c r="G340" s="0" t="s">
        <x:v>285</x:v>
      </x:c>
      <x:c r="H340" s="0" t="s">
        <x:v>286</x:v>
      </x:c>
      <x:c r="I340" s="0" t="s">
        <x:v>56</x:v>
      </x:c>
      <x:c r="J340" s="0">
        <x:v>1136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501</x:v>
      </x:c>
      <x:c r="F341" s="0" t="s">
        <x:v>502</x:v>
      </x:c>
      <x:c r="G341" s="0" t="s">
        <x:v>287</x:v>
      </x:c>
      <x:c r="H341" s="0" t="s">
        <x:v>288</x:v>
      </x:c>
      <x:c r="I341" s="0" t="s">
        <x:v>56</x:v>
      </x:c>
      <x:c r="J341" s="0">
        <x:v>1666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501</x:v>
      </x:c>
      <x:c r="F342" s="0" t="s">
        <x:v>502</x:v>
      </x:c>
      <x:c r="G342" s="0" t="s">
        <x:v>289</x:v>
      </x:c>
      <x:c r="H342" s="0" t="s">
        <x:v>290</x:v>
      </x:c>
      <x:c r="I342" s="0" t="s">
        <x:v>56</x:v>
      </x:c>
      <x:c r="J342" s="0">
        <x:v>1994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501</x:v>
      </x:c>
      <x:c r="F343" s="0" t="s">
        <x:v>502</x:v>
      </x:c>
      <x:c r="G343" s="0" t="s">
        <x:v>291</x:v>
      </x:c>
      <x:c r="H343" s="0" t="s">
        <x:v>292</x:v>
      </x:c>
      <x:c r="I343" s="0" t="s">
        <x:v>56</x:v>
      </x:c>
      <x:c r="J343" s="0">
        <x:v>610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501</x:v>
      </x:c>
      <x:c r="F344" s="0" t="s">
        <x:v>502</x:v>
      </x:c>
      <x:c r="G344" s="0" t="s">
        <x:v>293</x:v>
      </x:c>
      <x:c r="H344" s="0" t="s">
        <x:v>294</x:v>
      </x:c>
      <x:c r="I344" s="0" t="s">
        <x:v>56</x:v>
      </x:c>
      <x:c r="J344" s="0">
        <x:v>780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501</x:v>
      </x:c>
      <x:c r="F345" s="0" t="s">
        <x:v>502</x:v>
      </x:c>
      <x:c r="G345" s="0" t="s">
        <x:v>295</x:v>
      </x:c>
      <x:c r="H345" s="0" t="s">
        <x:v>296</x:v>
      </x:c>
      <x:c r="I345" s="0" t="s">
        <x:v>56</x:v>
      </x:c>
      <x:c r="J345" s="0">
        <x:v>4026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501</x:v>
      </x:c>
      <x:c r="F346" s="0" t="s">
        <x:v>502</x:v>
      </x:c>
      <x:c r="G346" s="0" t="s">
        <x:v>297</x:v>
      </x:c>
      <x:c r="H346" s="0" t="s">
        <x:v>298</x:v>
      </x:c>
      <x:c r="I346" s="0" t="s">
        <x:v>56</x:v>
      </x:c>
      <x:c r="J346" s="0">
        <x:v>1515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501</x:v>
      </x:c>
      <x:c r="F347" s="0" t="s">
        <x:v>502</x:v>
      </x:c>
      <x:c r="G347" s="0" t="s">
        <x:v>299</x:v>
      </x:c>
      <x:c r="H347" s="0" t="s">
        <x:v>300</x:v>
      </x:c>
      <x:c r="I347" s="0" t="s">
        <x:v>56</x:v>
      </x:c>
      <x:c r="J347" s="0">
        <x:v>563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501</x:v>
      </x:c>
      <x:c r="F348" s="0" t="s">
        <x:v>502</x:v>
      </x:c>
      <x:c r="G348" s="0" t="s">
        <x:v>301</x:v>
      </x:c>
      <x:c r="H348" s="0" t="s">
        <x:v>302</x:v>
      </x:c>
      <x:c r="I348" s="0" t="s">
        <x:v>56</x:v>
      </x:c>
      <x:c r="J348" s="0">
        <x:v>4832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501</x:v>
      </x:c>
      <x:c r="F349" s="0" t="s">
        <x:v>502</x:v>
      </x:c>
      <x:c r="G349" s="0" t="s">
        <x:v>303</x:v>
      </x:c>
      <x:c r="H349" s="0" t="s">
        <x:v>304</x:v>
      </x:c>
      <x:c r="I349" s="0" t="s">
        <x:v>56</x:v>
      </x:c>
      <x:c r="J349" s="0">
        <x:v>1373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501</x:v>
      </x:c>
      <x:c r="F350" s="0" t="s">
        <x:v>502</x:v>
      </x:c>
      <x:c r="G350" s="0" t="s">
        <x:v>305</x:v>
      </x:c>
      <x:c r="H350" s="0" t="s">
        <x:v>306</x:v>
      </x:c>
      <x:c r="I350" s="0" t="s">
        <x:v>56</x:v>
      </x:c>
      <x:c r="J350" s="0">
        <x:v>3550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501</x:v>
      </x:c>
      <x:c r="F351" s="0" t="s">
        <x:v>502</x:v>
      </x:c>
      <x:c r="G351" s="0" t="s">
        <x:v>307</x:v>
      </x:c>
      <x:c r="H351" s="0" t="s">
        <x:v>308</x:v>
      </x:c>
      <x:c r="I351" s="0" t="s">
        <x:v>56</x:v>
      </x:c>
      <x:c r="J351" s="0">
        <x:v>1094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501</x:v>
      </x:c>
      <x:c r="F352" s="0" t="s">
        <x:v>502</x:v>
      </x:c>
      <x:c r="G352" s="0" t="s">
        <x:v>309</x:v>
      </x:c>
      <x:c r="H352" s="0" t="s">
        <x:v>310</x:v>
      </x:c>
      <x:c r="I352" s="0" t="s">
        <x:v>56</x:v>
      </x:c>
      <x:c r="J352" s="0">
        <x:v>2364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501</x:v>
      </x:c>
      <x:c r="F353" s="0" t="s">
        <x:v>502</x:v>
      </x:c>
      <x:c r="G353" s="0" t="s">
        <x:v>311</x:v>
      </x:c>
      <x:c r="H353" s="0" t="s">
        <x:v>312</x:v>
      </x:c>
      <x:c r="I353" s="0" t="s">
        <x:v>56</x:v>
      </x:c>
      <x:c r="J353" s="0">
        <x:v>1462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501</x:v>
      </x:c>
      <x:c r="F354" s="0" t="s">
        <x:v>502</x:v>
      </x:c>
      <x:c r="G354" s="0" t="s">
        <x:v>313</x:v>
      </x:c>
      <x:c r="H354" s="0" t="s">
        <x:v>314</x:v>
      </x:c>
      <x:c r="I354" s="0" t="s">
        <x:v>56</x:v>
      </x:c>
      <x:c r="J354" s="0">
        <x:v>844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501</x:v>
      </x:c>
      <x:c r="F355" s="0" t="s">
        <x:v>502</x:v>
      </x:c>
      <x:c r="G355" s="0" t="s">
        <x:v>315</x:v>
      </x:c>
      <x:c r="H355" s="0" t="s">
        <x:v>316</x:v>
      </x:c>
      <x:c r="I355" s="0" t="s">
        <x:v>56</x:v>
      </x:c>
      <x:c r="J355" s="0">
        <x:v>1251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501</x:v>
      </x:c>
      <x:c r="F356" s="0" t="s">
        <x:v>502</x:v>
      </x:c>
      <x:c r="G356" s="0" t="s">
        <x:v>317</x:v>
      </x:c>
      <x:c r="H356" s="0" t="s">
        <x:v>318</x:v>
      </x:c>
      <x:c r="I356" s="0" t="s">
        <x:v>56</x:v>
      </x:c>
      <x:c r="J356" s="0">
        <x:v>607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501</x:v>
      </x:c>
      <x:c r="F357" s="0" t="s">
        <x:v>502</x:v>
      </x:c>
      <x:c r="G357" s="0" t="s">
        <x:v>319</x:v>
      </x:c>
      <x:c r="H357" s="0" t="s">
        <x:v>320</x:v>
      </x:c>
      <x:c r="I357" s="0" t="s">
        <x:v>56</x:v>
      </x:c>
      <x:c r="J357" s="0">
        <x:v>534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501</x:v>
      </x:c>
      <x:c r="F358" s="0" t="s">
        <x:v>502</x:v>
      </x:c>
      <x:c r="G358" s="0" t="s">
        <x:v>321</x:v>
      </x:c>
      <x:c r="H358" s="0" t="s">
        <x:v>322</x:v>
      </x:c>
      <x:c r="I358" s="0" t="s">
        <x:v>56</x:v>
      </x:c>
      <x:c r="J358" s="0">
        <x:v>854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501</x:v>
      </x:c>
      <x:c r="F359" s="0" t="s">
        <x:v>502</x:v>
      </x:c>
      <x:c r="G359" s="0" t="s">
        <x:v>323</x:v>
      </x:c>
      <x:c r="H359" s="0" t="s">
        <x:v>324</x:v>
      </x:c>
      <x:c r="I359" s="0" t="s">
        <x:v>56</x:v>
      </x:c>
      <x:c r="J359" s="0">
        <x:v>918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501</x:v>
      </x:c>
      <x:c r="F360" s="0" t="s">
        <x:v>502</x:v>
      </x:c>
      <x:c r="G360" s="0" t="s">
        <x:v>325</x:v>
      </x:c>
      <x:c r="H360" s="0" t="s">
        <x:v>326</x:v>
      </x:c>
      <x:c r="I360" s="0" t="s">
        <x:v>56</x:v>
      </x:c>
      <x:c r="J360" s="0">
        <x:v>730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501</x:v>
      </x:c>
      <x:c r="F361" s="0" t="s">
        <x:v>502</x:v>
      </x:c>
      <x:c r="G361" s="0" t="s">
        <x:v>327</x:v>
      </x:c>
      <x:c r="H361" s="0" t="s">
        <x:v>328</x:v>
      </x:c>
      <x:c r="I361" s="0" t="s">
        <x:v>56</x:v>
      </x:c>
      <x:c r="J361" s="0">
        <x:v>1238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501</x:v>
      </x:c>
      <x:c r="F362" s="0" t="s">
        <x:v>502</x:v>
      </x:c>
      <x:c r="G362" s="0" t="s">
        <x:v>329</x:v>
      </x:c>
      <x:c r="H362" s="0" t="s">
        <x:v>330</x:v>
      </x:c>
      <x:c r="I362" s="0" t="s">
        <x:v>56</x:v>
      </x:c>
      <x:c r="J362" s="0">
        <x:v>4533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501</x:v>
      </x:c>
      <x:c r="F363" s="0" t="s">
        <x:v>502</x:v>
      </x:c>
      <x:c r="G363" s="0" t="s">
        <x:v>331</x:v>
      </x:c>
      <x:c r="H363" s="0" t="s">
        <x:v>332</x:v>
      </x:c>
      <x:c r="I363" s="0" t="s">
        <x:v>56</x:v>
      </x:c>
      <x:c r="J363" s="0">
        <x:v>706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501</x:v>
      </x:c>
      <x:c r="F364" s="0" t="s">
        <x:v>502</x:v>
      </x:c>
      <x:c r="G364" s="0" t="s">
        <x:v>333</x:v>
      </x:c>
      <x:c r="H364" s="0" t="s">
        <x:v>334</x:v>
      </x:c>
      <x:c r="I364" s="0" t="s">
        <x:v>56</x:v>
      </x:c>
      <x:c r="J364" s="0">
        <x:v>367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501</x:v>
      </x:c>
      <x:c r="F365" s="0" t="s">
        <x:v>502</x:v>
      </x:c>
      <x:c r="G365" s="0" t="s">
        <x:v>335</x:v>
      </x:c>
      <x:c r="H365" s="0" t="s">
        <x:v>336</x:v>
      </x:c>
      <x:c r="I365" s="0" t="s">
        <x:v>56</x:v>
      </x:c>
      <x:c r="J365" s="0">
        <x:v>6430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501</x:v>
      </x:c>
      <x:c r="F366" s="0" t="s">
        <x:v>502</x:v>
      </x:c>
      <x:c r="G366" s="0" t="s">
        <x:v>337</x:v>
      </x:c>
      <x:c r="H366" s="0" t="s">
        <x:v>338</x:v>
      </x:c>
      <x:c r="I366" s="0" t="s">
        <x:v>56</x:v>
      </x:c>
      <x:c r="J366" s="0">
        <x:v>602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501</x:v>
      </x:c>
      <x:c r="F367" s="0" t="s">
        <x:v>502</x:v>
      </x:c>
      <x:c r="G367" s="0" t="s">
        <x:v>339</x:v>
      </x:c>
      <x:c r="H367" s="0" t="s">
        <x:v>340</x:v>
      </x:c>
      <x:c r="I367" s="0" t="s">
        <x:v>56</x:v>
      </x:c>
      <x:c r="J367" s="0">
        <x:v>546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501</x:v>
      </x:c>
      <x:c r="F368" s="0" t="s">
        <x:v>502</x:v>
      </x:c>
      <x:c r="G368" s="0" t="s">
        <x:v>341</x:v>
      </x:c>
      <x:c r="H368" s="0" t="s">
        <x:v>342</x:v>
      </x:c>
      <x:c r="I368" s="0" t="s">
        <x:v>56</x:v>
      </x:c>
      <x:c r="J368" s="0">
        <x:v>22988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501</x:v>
      </x:c>
      <x:c r="F369" s="0" t="s">
        <x:v>502</x:v>
      </x:c>
      <x:c r="G369" s="0" t="s">
        <x:v>343</x:v>
      </x:c>
      <x:c r="H369" s="0" t="s">
        <x:v>344</x:v>
      </x:c>
      <x:c r="I369" s="0" t="s">
        <x:v>56</x:v>
      </x:c>
      <x:c r="J369" s="0">
        <x:v>399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501</x:v>
      </x:c>
      <x:c r="F370" s="0" t="s">
        <x:v>502</x:v>
      </x:c>
      <x:c r="G370" s="0" t="s">
        <x:v>345</x:v>
      </x:c>
      <x:c r="H370" s="0" t="s">
        <x:v>346</x:v>
      </x:c>
      <x:c r="I370" s="0" t="s">
        <x:v>56</x:v>
      </x:c>
      <x:c r="J370" s="0">
        <x:v>580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501</x:v>
      </x:c>
      <x:c r="F371" s="0" t="s">
        <x:v>502</x:v>
      </x:c>
      <x:c r="G371" s="0" t="s">
        <x:v>347</x:v>
      </x:c>
      <x:c r="H371" s="0" t="s">
        <x:v>348</x:v>
      </x:c>
      <x:c r="I371" s="0" t="s">
        <x:v>56</x:v>
      </x:c>
      <x:c r="J371" s="0">
        <x:v>739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501</x:v>
      </x:c>
      <x:c r="F372" s="0" t="s">
        <x:v>502</x:v>
      </x:c>
      <x:c r="G372" s="0" t="s">
        <x:v>349</x:v>
      </x:c>
      <x:c r="H372" s="0" t="s">
        <x:v>350</x:v>
      </x:c>
      <x:c r="I372" s="0" t="s">
        <x:v>56</x:v>
      </x:c>
      <x:c r="J372" s="0">
        <x:v>412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501</x:v>
      </x:c>
      <x:c r="F373" s="0" t="s">
        <x:v>502</x:v>
      </x:c>
      <x:c r="G373" s="0" t="s">
        <x:v>351</x:v>
      </x:c>
      <x:c r="H373" s="0" t="s">
        <x:v>352</x:v>
      </x:c>
      <x:c r="I373" s="0" t="s">
        <x:v>56</x:v>
      </x:c>
      <x:c r="J373" s="0">
        <x:v>2164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501</x:v>
      </x:c>
      <x:c r="F374" s="0" t="s">
        <x:v>502</x:v>
      </x:c>
      <x:c r="G374" s="0" t="s">
        <x:v>353</x:v>
      </x:c>
      <x:c r="H374" s="0" t="s">
        <x:v>354</x:v>
      </x:c>
      <x:c r="I374" s="0" t="s">
        <x:v>56</x:v>
      </x:c>
      <x:c r="J374" s="0">
        <x:v>618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501</x:v>
      </x:c>
      <x:c r="F375" s="0" t="s">
        <x:v>502</x:v>
      </x:c>
      <x:c r="G375" s="0" t="s">
        <x:v>355</x:v>
      </x:c>
      <x:c r="H375" s="0" t="s">
        <x:v>356</x:v>
      </x:c>
      <x:c r="I375" s="0" t="s">
        <x:v>56</x:v>
      </x:c>
      <x:c r="J375" s="0">
        <x:v>1693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501</x:v>
      </x:c>
      <x:c r="F376" s="0" t="s">
        <x:v>502</x:v>
      </x:c>
      <x:c r="G376" s="0" t="s">
        <x:v>357</x:v>
      </x:c>
      <x:c r="H376" s="0" t="s">
        <x:v>358</x:v>
      </x:c>
      <x:c r="I376" s="0" t="s">
        <x:v>56</x:v>
      </x:c>
      <x:c r="J376" s="0">
        <x:v>2361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501</x:v>
      </x:c>
      <x:c r="F377" s="0" t="s">
        <x:v>502</x:v>
      </x:c>
      <x:c r="G377" s="0" t="s">
        <x:v>359</x:v>
      </x:c>
      <x:c r="H377" s="0" t="s">
        <x:v>360</x:v>
      </x:c>
      <x:c r="I377" s="0" t="s">
        <x:v>56</x:v>
      </x:c>
      <x:c r="J377" s="0">
        <x:v>573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501</x:v>
      </x:c>
      <x:c r="F378" s="0" t="s">
        <x:v>502</x:v>
      </x:c>
      <x:c r="G378" s="0" t="s">
        <x:v>361</x:v>
      </x:c>
      <x:c r="H378" s="0" t="s">
        <x:v>362</x:v>
      </x:c>
      <x:c r="I378" s="0" t="s">
        <x:v>56</x:v>
      </x:c>
      <x:c r="J378" s="0">
        <x:v>3053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501</x:v>
      </x:c>
      <x:c r="F379" s="0" t="s">
        <x:v>502</x:v>
      </x:c>
      <x:c r="G379" s="0" t="s">
        <x:v>363</x:v>
      </x:c>
      <x:c r="H379" s="0" t="s">
        <x:v>364</x:v>
      </x:c>
      <x:c r="I379" s="0" t="s">
        <x:v>56</x:v>
      </x:c>
      <x:c r="J379" s="0">
        <x:v>584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501</x:v>
      </x:c>
      <x:c r="F380" s="0" t="s">
        <x:v>502</x:v>
      </x:c>
      <x:c r="G380" s="0" t="s">
        <x:v>365</x:v>
      </x:c>
      <x:c r="H380" s="0" t="s">
        <x:v>366</x:v>
      </x:c>
      <x:c r="I380" s="0" t="s">
        <x:v>56</x:v>
      </x:c>
      <x:c r="J380" s="0">
        <x:v>647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501</x:v>
      </x:c>
      <x:c r="F381" s="0" t="s">
        <x:v>502</x:v>
      </x:c>
      <x:c r="G381" s="0" t="s">
        <x:v>367</x:v>
      </x:c>
      <x:c r="H381" s="0" t="s">
        <x:v>368</x:v>
      </x:c>
      <x:c r="I381" s="0" t="s">
        <x:v>56</x:v>
      </x:c>
      <x:c r="J381" s="0">
        <x:v>1539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501</x:v>
      </x:c>
      <x:c r="F382" s="0" t="s">
        <x:v>502</x:v>
      </x:c>
      <x:c r="G382" s="0" t="s">
        <x:v>369</x:v>
      </x:c>
      <x:c r="H382" s="0" t="s">
        <x:v>370</x:v>
      </x:c>
      <x:c r="I382" s="0" t="s">
        <x:v>56</x:v>
      </x:c>
      <x:c r="J382" s="0">
        <x:v>491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501</x:v>
      </x:c>
      <x:c r="F383" s="0" t="s">
        <x:v>502</x:v>
      </x:c>
      <x:c r="G383" s="0" t="s">
        <x:v>371</x:v>
      </x:c>
      <x:c r="H383" s="0" t="s">
        <x:v>372</x:v>
      </x:c>
      <x:c r="I383" s="0" t="s">
        <x:v>56</x:v>
      </x:c>
      <x:c r="J383" s="0">
        <x:v>5358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501</x:v>
      </x:c>
      <x:c r="F384" s="0" t="s">
        <x:v>502</x:v>
      </x:c>
      <x:c r="G384" s="0" t="s">
        <x:v>373</x:v>
      </x:c>
      <x:c r="H384" s="0" t="s">
        <x:v>374</x:v>
      </x:c>
      <x:c r="I384" s="0" t="s">
        <x:v>56</x:v>
      </x:c>
      <x:c r="J384" s="0">
        <x:v>1366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501</x:v>
      </x:c>
      <x:c r="F385" s="0" t="s">
        <x:v>502</x:v>
      </x:c>
      <x:c r="G385" s="0" t="s">
        <x:v>375</x:v>
      </x:c>
      <x:c r="H385" s="0" t="s">
        <x:v>376</x:v>
      </x:c>
      <x:c r="I385" s="0" t="s">
        <x:v>56</x:v>
      </x:c>
      <x:c r="J385" s="0">
        <x:v>1102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501</x:v>
      </x:c>
      <x:c r="F386" s="0" t="s">
        <x:v>502</x:v>
      </x:c>
      <x:c r="G386" s="0" t="s">
        <x:v>377</x:v>
      </x:c>
      <x:c r="H386" s="0" t="s">
        <x:v>378</x:v>
      </x:c>
      <x:c r="I386" s="0" t="s">
        <x:v>56</x:v>
      </x:c>
      <x:c r="J386" s="0">
        <x:v>1426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501</x:v>
      </x:c>
      <x:c r="F387" s="0" t="s">
        <x:v>502</x:v>
      </x:c>
      <x:c r="G387" s="0" t="s">
        <x:v>379</x:v>
      </x:c>
      <x:c r="H387" s="0" t="s">
        <x:v>380</x:v>
      </x:c>
      <x:c r="I387" s="0" t="s">
        <x:v>56</x:v>
      </x:c>
      <x:c r="J387" s="0">
        <x:v>16540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501</x:v>
      </x:c>
      <x:c r="F388" s="0" t="s">
        <x:v>502</x:v>
      </x:c>
      <x:c r="G388" s="0" t="s">
        <x:v>381</x:v>
      </x:c>
      <x:c r="H388" s="0" t="s">
        <x:v>382</x:v>
      </x:c>
      <x:c r="I388" s="0" t="s">
        <x:v>56</x:v>
      </x:c>
      <x:c r="J388" s="0">
        <x:v>453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501</x:v>
      </x:c>
      <x:c r="F389" s="0" t="s">
        <x:v>502</x:v>
      </x:c>
      <x:c r="G389" s="0" t="s">
        <x:v>383</x:v>
      </x:c>
      <x:c r="H389" s="0" t="s">
        <x:v>384</x:v>
      </x:c>
      <x:c r="I389" s="0" t="s">
        <x:v>56</x:v>
      </x:c>
      <x:c r="J389" s="0">
        <x:v>2999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501</x:v>
      </x:c>
      <x:c r="F390" s="0" t="s">
        <x:v>502</x:v>
      </x:c>
      <x:c r="G390" s="0" t="s">
        <x:v>385</x:v>
      </x:c>
      <x:c r="H390" s="0" t="s">
        <x:v>386</x:v>
      </x:c>
      <x:c r="I390" s="0" t="s">
        <x:v>56</x:v>
      </x:c>
      <x:c r="J390" s="0">
        <x:v>585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501</x:v>
      </x:c>
      <x:c r="F391" s="0" t="s">
        <x:v>502</x:v>
      </x:c>
      <x:c r="G391" s="0" t="s">
        <x:v>387</x:v>
      </x:c>
      <x:c r="H391" s="0" t="s">
        <x:v>388</x:v>
      </x:c>
      <x:c r="I391" s="0" t="s">
        <x:v>56</x:v>
      </x:c>
      <x:c r="J391" s="0">
        <x:v>2843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501</x:v>
      </x:c>
      <x:c r="F392" s="0" t="s">
        <x:v>502</x:v>
      </x:c>
      <x:c r="G392" s="0" t="s">
        <x:v>389</x:v>
      </x:c>
      <x:c r="H392" s="0" t="s">
        <x:v>390</x:v>
      </x:c>
      <x:c r="I392" s="0" t="s">
        <x:v>56</x:v>
      </x:c>
      <x:c r="J392" s="0">
        <x:v>21932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501</x:v>
      </x:c>
      <x:c r="F393" s="0" t="s">
        <x:v>502</x:v>
      </x:c>
      <x:c r="G393" s="0" t="s">
        <x:v>391</x:v>
      </x:c>
      <x:c r="H393" s="0" t="s">
        <x:v>392</x:v>
      </x:c>
      <x:c r="I393" s="0" t="s">
        <x:v>56</x:v>
      </x:c>
      <x:c r="J393" s="0">
        <x:v>1608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501</x:v>
      </x:c>
      <x:c r="F394" s="0" t="s">
        <x:v>502</x:v>
      </x:c>
      <x:c r="G394" s="0" t="s">
        <x:v>393</x:v>
      </x:c>
      <x:c r="H394" s="0" t="s">
        <x:v>394</x:v>
      </x:c>
      <x:c r="I394" s="0" t="s">
        <x:v>56</x:v>
      </x:c>
      <x:c r="J394" s="0">
        <x:v>420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501</x:v>
      </x:c>
      <x:c r="F395" s="0" t="s">
        <x:v>502</x:v>
      </x:c>
      <x:c r="G395" s="0" t="s">
        <x:v>395</x:v>
      </x:c>
      <x:c r="H395" s="0" t="s">
        <x:v>396</x:v>
      </x:c>
      <x:c r="I395" s="0" t="s">
        <x:v>56</x:v>
      </x:c>
      <x:c r="J395" s="0">
        <x:v>1796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501</x:v>
      </x:c>
      <x:c r="F396" s="0" t="s">
        <x:v>502</x:v>
      </x:c>
      <x:c r="G396" s="0" t="s">
        <x:v>397</x:v>
      </x:c>
      <x:c r="H396" s="0" t="s">
        <x:v>398</x:v>
      </x:c>
      <x:c r="I396" s="0" t="s">
        <x:v>56</x:v>
      </x:c>
      <x:c r="J396" s="0">
        <x:v>1287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501</x:v>
      </x:c>
      <x:c r="F397" s="0" t="s">
        <x:v>502</x:v>
      </x:c>
      <x:c r="G397" s="0" t="s">
        <x:v>399</x:v>
      </x:c>
      <x:c r="H397" s="0" t="s">
        <x:v>400</x:v>
      </x:c>
      <x:c r="I397" s="0" t="s">
        <x:v>56</x:v>
      </x:c>
      <x:c r="J397" s="0">
        <x:v>759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501</x:v>
      </x:c>
      <x:c r="F398" s="0" t="s">
        <x:v>502</x:v>
      </x:c>
      <x:c r="G398" s="0" t="s">
        <x:v>401</x:v>
      </x:c>
      <x:c r="H398" s="0" t="s">
        <x:v>402</x:v>
      </x:c>
      <x:c r="I398" s="0" t="s">
        <x:v>56</x:v>
      </x:c>
      <x:c r="J398" s="0">
        <x:v>2532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501</x:v>
      </x:c>
      <x:c r="F399" s="0" t="s">
        <x:v>502</x:v>
      </x:c>
      <x:c r="G399" s="0" t="s">
        <x:v>403</x:v>
      </x:c>
      <x:c r="H399" s="0" t="s">
        <x:v>404</x:v>
      </x:c>
      <x:c r="I399" s="0" t="s">
        <x:v>56</x:v>
      </x:c>
      <x:c r="J399" s="0">
        <x:v>1600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501</x:v>
      </x:c>
      <x:c r="F400" s="0" t="s">
        <x:v>502</x:v>
      </x:c>
      <x:c r="G400" s="0" t="s">
        <x:v>405</x:v>
      </x:c>
      <x:c r="H400" s="0" t="s">
        <x:v>406</x:v>
      </x:c>
      <x:c r="I400" s="0" t="s">
        <x:v>56</x:v>
      </x:c>
      <x:c r="J400" s="0">
        <x:v>437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501</x:v>
      </x:c>
      <x:c r="F401" s="0" t="s">
        <x:v>502</x:v>
      </x:c>
      <x:c r="G401" s="0" t="s">
        <x:v>407</x:v>
      </x:c>
      <x:c r="H401" s="0" t="s">
        <x:v>408</x:v>
      </x:c>
      <x:c r="I401" s="0" t="s">
        <x:v>56</x:v>
      </x:c>
      <x:c r="J401" s="0">
        <x:v>469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501</x:v>
      </x:c>
      <x:c r="F402" s="0" t="s">
        <x:v>502</x:v>
      </x:c>
      <x:c r="G402" s="0" t="s">
        <x:v>409</x:v>
      </x:c>
      <x:c r="H402" s="0" t="s">
        <x:v>410</x:v>
      </x:c>
      <x:c r="I402" s="0" t="s">
        <x:v>56</x:v>
      </x:c>
      <x:c r="J402" s="0">
        <x:v>547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501</x:v>
      </x:c>
      <x:c r="F403" s="0" t="s">
        <x:v>502</x:v>
      </x:c>
      <x:c r="G403" s="0" t="s">
        <x:v>411</x:v>
      </x:c>
      <x:c r="H403" s="0" t="s">
        <x:v>412</x:v>
      </x:c>
      <x:c r="I403" s="0" t="s">
        <x:v>56</x:v>
      </x:c>
      <x:c r="J403" s="0">
        <x:v>477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501</x:v>
      </x:c>
      <x:c r="F404" s="0" t="s">
        <x:v>502</x:v>
      </x:c>
      <x:c r="G404" s="0" t="s">
        <x:v>413</x:v>
      </x:c>
      <x:c r="H404" s="0" t="s">
        <x:v>414</x:v>
      </x:c>
      <x:c r="I404" s="0" t="s">
        <x:v>56</x:v>
      </x:c>
      <x:c r="J404" s="0">
        <x:v>1320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501</x:v>
      </x:c>
      <x:c r="F405" s="0" t="s">
        <x:v>502</x:v>
      </x:c>
      <x:c r="G405" s="0" t="s">
        <x:v>415</x:v>
      </x:c>
      <x:c r="H405" s="0" t="s">
        <x:v>416</x:v>
      </x:c>
      <x:c r="I405" s="0" t="s">
        <x:v>56</x:v>
      </x:c>
      <x:c r="J405" s="0">
        <x:v>450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501</x:v>
      </x:c>
      <x:c r="F406" s="0" t="s">
        <x:v>502</x:v>
      </x:c>
      <x:c r="G406" s="0" t="s">
        <x:v>417</x:v>
      </x:c>
      <x:c r="H406" s="0" t="s">
        <x:v>418</x:v>
      </x:c>
      <x:c r="I406" s="0" t="s">
        <x:v>56</x:v>
      </x:c>
      <x:c r="J406" s="0">
        <x:v>679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501</x:v>
      </x:c>
      <x:c r="F407" s="0" t="s">
        <x:v>502</x:v>
      </x:c>
      <x:c r="G407" s="0" t="s">
        <x:v>419</x:v>
      </x:c>
      <x:c r="H407" s="0" t="s">
        <x:v>420</x:v>
      </x:c>
      <x:c r="I407" s="0" t="s">
        <x:v>56</x:v>
      </x:c>
      <x:c r="J407" s="0">
        <x:v>1205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501</x:v>
      </x:c>
      <x:c r="F408" s="0" t="s">
        <x:v>502</x:v>
      </x:c>
      <x:c r="G408" s="0" t="s">
        <x:v>421</x:v>
      </x:c>
      <x:c r="H408" s="0" t="s">
        <x:v>422</x:v>
      </x:c>
      <x:c r="I408" s="0" t="s">
        <x:v>56</x:v>
      </x:c>
      <x:c r="J408" s="0">
        <x:v>2903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501</x:v>
      </x:c>
      <x:c r="F409" s="0" t="s">
        <x:v>502</x:v>
      </x:c>
      <x:c r="G409" s="0" t="s">
        <x:v>423</x:v>
      </x:c>
      <x:c r="H409" s="0" t="s">
        <x:v>424</x:v>
      </x:c>
      <x:c r="I409" s="0" t="s">
        <x:v>56</x:v>
      </x:c>
      <x:c r="J409" s="0">
        <x:v>875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501</x:v>
      </x:c>
      <x:c r="F410" s="0" t="s">
        <x:v>502</x:v>
      </x:c>
      <x:c r="G410" s="0" t="s">
        <x:v>425</x:v>
      </x:c>
      <x:c r="H410" s="0" t="s">
        <x:v>426</x:v>
      </x:c>
      <x:c r="I410" s="0" t="s">
        <x:v>56</x:v>
      </x:c>
      <x:c r="J410" s="0">
        <x:v>3920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501</x:v>
      </x:c>
      <x:c r="F411" s="0" t="s">
        <x:v>502</x:v>
      </x:c>
      <x:c r="G411" s="0" t="s">
        <x:v>427</x:v>
      </x:c>
      <x:c r="H411" s="0" t="s">
        <x:v>428</x:v>
      </x:c>
      <x:c r="I411" s="0" t="s">
        <x:v>56</x:v>
      </x:c>
      <x:c r="J411" s="0">
        <x:v>2069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501</x:v>
      </x:c>
      <x:c r="F412" s="0" t="s">
        <x:v>502</x:v>
      </x:c>
      <x:c r="G412" s="0" t="s">
        <x:v>429</x:v>
      </x:c>
      <x:c r="H412" s="0" t="s">
        <x:v>430</x:v>
      </x:c>
      <x:c r="I412" s="0" t="s">
        <x:v>56</x:v>
      </x:c>
      <x:c r="J412" s="0">
        <x:v>1773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501</x:v>
      </x:c>
      <x:c r="F413" s="0" t="s">
        <x:v>502</x:v>
      </x:c>
      <x:c r="G413" s="0" t="s">
        <x:v>431</x:v>
      </x:c>
      <x:c r="H413" s="0" t="s">
        <x:v>432</x:v>
      </x:c>
      <x:c r="I413" s="0" t="s">
        <x:v>56</x:v>
      </x:c>
      <x:c r="J413" s="0">
        <x:v>618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501</x:v>
      </x:c>
      <x:c r="F414" s="0" t="s">
        <x:v>502</x:v>
      </x:c>
      <x:c r="G414" s="0" t="s">
        <x:v>433</x:v>
      </x:c>
      <x:c r="H414" s="0" t="s">
        <x:v>434</x:v>
      </x:c>
      <x:c r="I414" s="0" t="s">
        <x:v>56</x:v>
      </x:c>
      <x:c r="J414" s="0">
        <x:v>501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501</x:v>
      </x:c>
      <x:c r="F415" s="0" t="s">
        <x:v>502</x:v>
      </x:c>
      <x:c r="G415" s="0" t="s">
        <x:v>435</x:v>
      </x:c>
      <x:c r="H415" s="0" t="s">
        <x:v>436</x:v>
      </x:c>
      <x:c r="I415" s="0" t="s">
        <x:v>56</x:v>
      </x:c>
      <x:c r="J415" s="0">
        <x:v>501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501</x:v>
      </x:c>
      <x:c r="F416" s="0" t="s">
        <x:v>502</x:v>
      </x:c>
      <x:c r="G416" s="0" t="s">
        <x:v>437</x:v>
      </x:c>
      <x:c r="H416" s="0" t="s">
        <x:v>438</x:v>
      </x:c>
      <x:c r="I416" s="0" t="s">
        <x:v>56</x:v>
      </x:c>
      <x:c r="J416" s="0">
        <x:v>5480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501</x:v>
      </x:c>
      <x:c r="F417" s="0" t="s">
        <x:v>502</x:v>
      </x:c>
      <x:c r="G417" s="0" t="s">
        <x:v>439</x:v>
      </x:c>
      <x:c r="H417" s="0" t="s">
        <x:v>440</x:v>
      </x:c>
      <x:c r="I417" s="0" t="s">
        <x:v>56</x:v>
      </x:c>
      <x:c r="J417" s="0">
        <x:v>529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501</x:v>
      </x:c>
      <x:c r="F418" s="0" t="s">
        <x:v>502</x:v>
      </x:c>
      <x:c r="G418" s="0" t="s">
        <x:v>441</x:v>
      </x:c>
      <x:c r="H418" s="0" t="s">
        <x:v>442</x:v>
      </x:c>
      <x:c r="I418" s="0" t="s">
        <x:v>56</x:v>
      </x:c>
      <x:c r="J418" s="0">
        <x:v>568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501</x:v>
      </x:c>
      <x:c r="F419" s="0" t="s">
        <x:v>502</x:v>
      </x:c>
      <x:c r="G419" s="0" t="s">
        <x:v>443</x:v>
      </x:c>
      <x:c r="H419" s="0" t="s">
        <x:v>444</x:v>
      </x:c>
      <x:c r="I419" s="0" t="s">
        <x:v>56</x:v>
      </x:c>
      <x:c r="J419" s="0">
        <x:v>503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501</x:v>
      </x:c>
      <x:c r="F420" s="0" t="s">
        <x:v>502</x:v>
      </x:c>
      <x:c r="G420" s="0" t="s">
        <x:v>445</x:v>
      </x:c>
      <x:c r="H420" s="0" t="s">
        <x:v>446</x:v>
      </x:c>
      <x:c r="I420" s="0" t="s">
        <x:v>56</x:v>
      </x:c>
      <x:c r="J420" s="0">
        <x:v>474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501</x:v>
      </x:c>
      <x:c r="F421" s="0" t="s">
        <x:v>502</x:v>
      </x:c>
      <x:c r="G421" s="0" t="s">
        <x:v>447</x:v>
      </x:c>
      <x:c r="H421" s="0" t="s">
        <x:v>448</x:v>
      </x:c>
      <x:c r="I421" s="0" t="s">
        <x:v>56</x:v>
      </x:c>
      <x:c r="J421" s="0">
        <x:v>598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501</x:v>
      </x:c>
      <x:c r="F422" s="0" t="s">
        <x:v>502</x:v>
      </x:c>
      <x:c r="G422" s="0" t="s">
        <x:v>449</x:v>
      </x:c>
      <x:c r="H422" s="0" t="s">
        <x:v>450</x:v>
      </x:c>
      <x:c r="I422" s="0" t="s">
        <x:v>56</x:v>
      </x:c>
      <x:c r="J422" s="0">
        <x:v>900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501</x:v>
      </x:c>
      <x:c r="F423" s="0" t="s">
        <x:v>502</x:v>
      </x:c>
      <x:c r="G423" s="0" t="s">
        <x:v>451</x:v>
      </x:c>
      <x:c r="H423" s="0" t="s">
        <x:v>452</x:v>
      </x:c>
      <x:c r="I423" s="0" t="s">
        <x:v>56</x:v>
      </x:c>
      <x:c r="J423" s="0">
        <x:v>467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501</x:v>
      </x:c>
      <x:c r="F424" s="0" t="s">
        <x:v>502</x:v>
      </x:c>
      <x:c r="G424" s="0" t="s">
        <x:v>453</x:v>
      </x:c>
      <x:c r="H424" s="0" t="s">
        <x:v>454</x:v>
      </x:c>
      <x:c r="I424" s="0" t="s">
        <x:v>56</x:v>
      </x:c>
      <x:c r="J424" s="0">
        <x:v>750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501</x:v>
      </x:c>
      <x:c r="F425" s="0" t="s">
        <x:v>502</x:v>
      </x:c>
      <x:c r="G425" s="0" t="s">
        <x:v>455</x:v>
      </x:c>
      <x:c r="H425" s="0" t="s">
        <x:v>456</x:v>
      </x:c>
      <x:c r="I425" s="0" t="s">
        <x:v>56</x:v>
      </x:c>
      <x:c r="J425" s="0">
        <x:v>889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501</x:v>
      </x:c>
      <x:c r="F426" s="0" t="s">
        <x:v>502</x:v>
      </x:c>
      <x:c r="G426" s="0" t="s">
        <x:v>457</x:v>
      </x:c>
      <x:c r="H426" s="0" t="s">
        <x:v>458</x:v>
      </x:c>
      <x:c r="I426" s="0" t="s">
        <x:v>56</x:v>
      </x:c>
      <x:c r="J426" s="0">
        <x:v>604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501</x:v>
      </x:c>
      <x:c r="F427" s="0" t="s">
        <x:v>502</x:v>
      </x:c>
      <x:c r="G427" s="0" t="s">
        <x:v>459</x:v>
      </x:c>
      <x:c r="H427" s="0" t="s">
        <x:v>460</x:v>
      </x:c>
      <x:c r="I427" s="0" t="s">
        <x:v>56</x:v>
      </x:c>
      <x:c r="J427" s="0">
        <x:v>960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501</x:v>
      </x:c>
      <x:c r="F428" s="0" t="s">
        <x:v>502</x:v>
      </x:c>
      <x:c r="G428" s="0" t="s">
        <x:v>461</x:v>
      </x:c>
      <x:c r="H428" s="0" t="s">
        <x:v>462</x:v>
      </x:c>
      <x:c r="I428" s="0" t="s">
        <x:v>56</x:v>
      </x:c>
      <x:c r="J428" s="0">
        <x:v>3316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501</x:v>
      </x:c>
      <x:c r="F429" s="0" t="s">
        <x:v>502</x:v>
      </x:c>
      <x:c r="G429" s="0" t="s">
        <x:v>463</x:v>
      </x:c>
      <x:c r="H429" s="0" t="s">
        <x:v>464</x:v>
      </x:c>
      <x:c r="I429" s="0" t="s">
        <x:v>56</x:v>
      </x:c>
      <x:c r="J429" s="0">
        <x:v>406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501</x:v>
      </x:c>
      <x:c r="F430" s="0" t="s">
        <x:v>502</x:v>
      </x:c>
      <x:c r="G430" s="0" t="s">
        <x:v>465</x:v>
      </x:c>
      <x:c r="H430" s="0" t="s">
        <x:v>466</x:v>
      </x:c>
      <x:c r="I430" s="0" t="s">
        <x:v>56</x:v>
      </x:c>
      <x:c r="J430" s="0">
        <x:v>731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501</x:v>
      </x:c>
      <x:c r="F431" s="0" t="s">
        <x:v>502</x:v>
      </x:c>
      <x:c r="G431" s="0" t="s">
        <x:v>467</x:v>
      </x:c>
      <x:c r="H431" s="0" t="s">
        <x:v>468</x:v>
      </x:c>
      <x:c r="I431" s="0" t="s">
        <x:v>56</x:v>
      </x:c>
      <x:c r="J431" s="0">
        <x:v>1945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501</x:v>
      </x:c>
      <x:c r="F432" s="0" t="s">
        <x:v>502</x:v>
      </x:c>
      <x:c r="G432" s="0" t="s">
        <x:v>469</x:v>
      </x:c>
      <x:c r="H432" s="0" t="s">
        <x:v>470</x:v>
      </x:c>
      <x:c r="I432" s="0" t="s">
        <x:v>56</x:v>
      </x:c>
      <x:c r="J432" s="0">
        <x:v>387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501</x:v>
      </x:c>
      <x:c r="F433" s="0" t="s">
        <x:v>502</x:v>
      </x:c>
      <x:c r="G433" s="0" t="s">
        <x:v>471</x:v>
      </x:c>
      <x:c r="H433" s="0" t="s">
        <x:v>472</x:v>
      </x:c>
      <x:c r="I433" s="0" t="s">
        <x:v>56</x:v>
      </x:c>
      <x:c r="J433" s="0">
        <x:v>445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501</x:v>
      </x:c>
      <x:c r="F434" s="0" t="s">
        <x:v>502</x:v>
      </x:c>
      <x:c r="G434" s="0" t="s">
        <x:v>473</x:v>
      </x:c>
      <x:c r="H434" s="0" t="s">
        <x:v>474</x:v>
      </x:c>
      <x:c r="I434" s="0" t="s">
        <x:v>56</x:v>
      </x:c>
      <x:c r="J434" s="0">
        <x:v>5973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501</x:v>
      </x:c>
      <x:c r="F435" s="0" t="s">
        <x:v>502</x:v>
      </x:c>
      <x:c r="G435" s="0" t="s">
        <x:v>475</x:v>
      </x:c>
      <x:c r="H435" s="0" t="s">
        <x:v>476</x:v>
      </x:c>
      <x:c r="I435" s="0" t="s">
        <x:v>56</x:v>
      </x:c>
      <x:c r="J435" s="0">
        <x:v>1502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501</x:v>
      </x:c>
      <x:c r="F436" s="0" t="s">
        <x:v>502</x:v>
      </x:c>
      <x:c r="G436" s="0" t="s">
        <x:v>477</x:v>
      </x:c>
      <x:c r="H436" s="0" t="s">
        <x:v>478</x:v>
      </x:c>
      <x:c r="I436" s="0" t="s">
        <x:v>56</x:v>
      </x:c>
      <x:c r="J436" s="0">
        <x:v>800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501</x:v>
      </x:c>
      <x:c r="F437" s="0" t="s">
        <x:v>502</x:v>
      </x:c>
      <x:c r="G437" s="0" t="s">
        <x:v>479</x:v>
      </x:c>
      <x:c r="H437" s="0" t="s">
        <x:v>480</x:v>
      </x:c>
      <x:c r="I437" s="0" t="s">
        <x:v>56</x:v>
      </x:c>
      <x:c r="J437" s="0">
        <x:v>593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501</x:v>
      </x:c>
      <x:c r="F438" s="0" t="s">
        <x:v>502</x:v>
      </x:c>
      <x:c r="G438" s="0" t="s">
        <x:v>481</x:v>
      </x:c>
      <x:c r="H438" s="0" t="s">
        <x:v>482</x:v>
      </x:c>
      <x:c r="I438" s="0" t="s">
        <x:v>56</x:v>
      </x:c>
      <x:c r="J438" s="0">
        <x:v>722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501</x:v>
      </x:c>
      <x:c r="F439" s="0" t="s">
        <x:v>502</x:v>
      </x:c>
      <x:c r="G439" s="0" t="s">
        <x:v>483</x:v>
      </x:c>
      <x:c r="H439" s="0" t="s">
        <x:v>484</x:v>
      </x:c>
      <x:c r="I439" s="0" t="s">
        <x:v>56</x:v>
      </x:c>
      <x:c r="J439" s="0">
        <x:v>1691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501</x:v>
      </x:c>
      <x:c r="F440" s="0" t="s">
        <x:v>502</x:v>
      </x:c>
      <x:c r="G440" s="0" t="s">
        <x:v>485</x:v>
      </x:c>
      <x:c r="H440" s="0" t="s">
        <x:v>486</x:v>
      </x:c>
      <x:c r="I440" s="0" t="s">
        <x:v>56</x:v>
      </x:c>
      <x:c r="J440" s="0">
        <x:v>1191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501</x:v>
      </x:c>
      <x:c r="F441" s="0" t="s">
        <x:v>502</x:v>
      </x:c>
      <x:c r="G441" s="0" t="s">
        <x:v>487</x:v>
      </x:c>
      <x:c r="H441" s="0" t="s">
        <x:v>488</x:v>
      </x:c>
      <x:c r="I441" s="0" t="s">
        <x:v>56</x:v>
      </x:c>
      <x:c r="J441" s="0">
        <x:v>2415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501</x:v>
      </x:c>
      <x:c r="F442" s="0" t="s">
        <x:v>502</x:v>
      </x:c>
      <x:c r="G442" s="0" t="s">
        <x:v>489</x:v>
      </x:c>
      <x:c r="H442" s="0" t="s">
        <x:v>490</x:v>
      </x:c>
      <x:c r="I442" s="0" t="s">
        <x:v>56</x:v>
      </x:c>
      <x:c r="J442" s="0">
        <x:v>610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501</x:v>
      </x:c>
      <x:c r="F443" s="0" t="s">
        <x:v>502</x:v>
      </x:c>
      <x:c r="G443" s="0" t="s">
        <x:v>491</x:v>
      </x:c>
      <x:c r="H443" s="0" t="s">
        <x:v>492</x:v>
      </x:c>
      <x:c r="I443" s="0" t="s">
        <x:v>56</x:v>
      </x:c>
      <x:c r="J443" s="0">
        <x:v>1313278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501</x:v>
      </x:c>
      <x:c r="F444" s="0" t="s">
        <x:v>502</x:v>
      </x:c>
      <x:c r="G444" s="0" t="s">
        <x:v>493</x:v>
      </x:c>
      <x:c r="H444" s="0" t="s">
        <x:v>494</x:v>
      </x:c>
      <x:c r="I444" s="0" t="s">
        <x:v>56</x:v>
      </x:c>
      <x:c r="J444" s="0">
        <x:v>28658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501</x:v>
      </x:c>
      <x:c r="F445" s="0" t="s">
        <x:v>502</x:v>
      </x:c>
      <x:c r="G445" s="0" t="s">
        <x:v>495</x:v>
      </x:c>
      <x:c r="H445" s="0" t="s">
        <x:v>496</x:v>
      </x:c>
      <x:c r="I445" s="0" t="s">
        <x:v>56</x:v>
      </x:c>
      <x:c r="J445" s="0">
        <x:v>30515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501</x:v>
      </x:c>
      <x:c r="F446" s="0" t="s">
        <x:v>502</x:v>
      </x:c>
      <x:c r="G446" s="0" t="s">
        <x:v>497</x:v>
      </x:c>
      <x:c r="H446" s="0" t="s">
        <x:v>498</x:v>
      </x:c>
      <x:c r="I446" s="0" t="s">
        <x:v>56</x:v>
      </x:c>
      <x:c r="J446" s="0">
        <x:v>36036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501</x:v>
      </x:c>
      <x:c r="F447" s="0" t="s">
        <x:v>502</x:v>
      </x:c>
      <x:c r="G447" s="0" t="s">
        <x:v>499</x:v>
      </x:c>
      <x:c r="H447" s="0" t="s">
        <x:v>500</x:v>
      </x:c>
      <x:c r="I447" s="0" t="s">
        <x:v>56</x:v>
      </x:c>
      <x:c r="J447" s="0">
        <x:v>407271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503</x:v>
      </x:c>
      <x:c r="F448" s="0" t="s">
        <x:v>504</x:v>
      </x:c>
      <x:c r="G448" s="0" t="s">
        <x:v>54</x:v>
      </x:c>
      <x:c r="H448" s="0" t="s">
        <x:v>55</x:v>
      </x:c>
      <x:c r="I448" s="0" t="s">
        <x:v>56</x:v>
      </x:c>
      <x:c r="J448" s="0">
        <x:v>308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503</x:v>
      </x:c>
      <x:c r="F449" s="0" t="s">
        <x:v>504</x:v>
      </x:c>
      <x:c r="G449" s="0" t="s">
        <x:v>57</x:v>
      </x:c>
      <x:c r="H449" s="0" t="s">
        <x:v>58</x:v>
      </x:c>
      <x:c r="I449" s="0" t="s">
        <x:v>56</x:v>
      </x:c>
      <x:c r="J449" s="0">
        <x:v>1702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503</x:v>
      </x:c>
      <x:c r="F450" s="0" t="s">
        <x:v>504</x:v>
      </x:c>
      <x:c r="G450" s="0" t="s">
        <x:v>59</x:v>
      </x:c>
      <x:c r="H450" s="0" t="s">
        <x:v>60</x:v>
      </x:c>
      <x:c r="I450" s="0" t="s">
        <x:v>56</x:v>
      </x:c>
      <x:c r="J450" s="0">
        <x:v>110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503</x:v>
      </x:c>
      <x:c r="F451" s="0" t="s">
        <x:v>504</x:v>
      </x:c>
      <x:c r="G451" s="0" t="s">
        <x:v>61</x:v>
      </x:c>
      <x:c r="H451" s="0" t="s">
        <x:v>62</x:v>
      </x:c>
      <x:c r="I451" s="0" t="s">
        <x:v>56</x:v>
      </x:c>
      <x:c r="J451" s="0">
        <x:v>79049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503</x:v>
      </x:c>
      <x:c r="F452" s="0" t="s">
        <x:v>504</x:v>
      </x:c>
      <x:c r="G452" s="0" t="s">
        <x:v>63</x:v>
      </x:c>
      <x:c r="H452" s="0" t="s">
        <x:v>64</x:v>
      </x:c>
      <x:c r="I452" s="0" t="s">
        <x:v>56</x:v>
      </x:c>
      <x:c r="J452" s="0">
        <x:v>408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503</x:v>
      </x:c>
      <x:c r="F453" s="0" t="s">
        <x:v>504</x:v>
      </x:c>
      <x:c r="G453" s="0" t="s">
        <x:v>65</x:v>
      </x:c>
      <x:c r="H453" s="0" t="s">
        <x:v>66</x:v>
      </x:c>
      <x:c r="I453" s="0" t="s">
        <x:v>56</x:v>
      </x:c>
      <x:c r="J453" s="0">
        <x:v>293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503</x:v>
      </x:c>
      <x:c r="F454" s="0" t="s">
        <x:v>504</x:v>
      </x:c>
      <x:c r="G454" s="0" t="s">
        <x:v>67</x:v>
      </x:c>
      <x:c r="H454" s="0" t="s">
        <x:v>68</x:v>
      </x:c>
      <x:c r="I454" s="0" t="s">
        <x:v>56</x:v>
      </x:c>
      <x:c r="J454" s="0">
        <x:v>238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503</x:v>
      </x:c>
      <x:c r="F455" s="0" t="s">
        <x:v>504</x:v>
      </x:c>
      <x:c r="G455" s="0" t="s">
        <x:v>69</x:v>
      </x:c>
      <x:c r="H455" s="0" t="s">
        <x:v>70</x:v>
      </x:c>
      <x:c r="I455" s="0" t="s">
        <x:v>56</x:v>
      </x:c>
      <x:c r="J455" s="0">
        <x:v>379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503</x:v>
      </x:c>
      <x:c r="F456" s="0" t="s">
        <x:v>504</x:v>
      </x:c>
      <x:c r="G456" s="0" t="s">
        <x:v>71</x:v>
      </x:c>
      <x:c r="H456" s="0" t="s">
        <x:v>72</x:v>
      </x:c>
      <x:c r="I456" s="0" t="s">
        <x:v>56</x:v>
      </x:c>
      <x:c r="J456" s="0">
        <x:v>242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503</x:v>
      </x:c>
      <x:c r="F457" s="0" t="s">
        <x:v>504</x:v>
      </x:c>
      <x:c r="G457" s="0" t="s">
        <x:v>73</x:v>
      </x:c>
      <x:c r="H457" s="0" t="s">
        <x:v>74</x:v>
      </x:c>
      <x:c r="I457" s="0" t="s">
        <x:v>56</x:v>
      </x:c>
      <x:c r="J457" s="0">
        <x:v>272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503</x:v>
      </x:c>
      <x:c r="F458" s="0" t="s">
        <x:v>504</x:v>
      </x:c>
      <x:c r="G458" s="0" t="s">
        <x:v>75</x:v>
      </x:c>
      <x:c r="H458" s="0" t="s">
        <x:v>76</x:v>
      </x:c>
      <x:c r="I458" s="0" t="s">
        <x:v>56</x:v>
      </x:c>
      <x:c r="J458" s="0">
        <x:v>243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503</x:v>
      </x:c>
      <x:c r="F459" s="0" t="s">
        <x:v>504</x:v>
      </x:c>
      <x:c r="G459" s="0" t="s">
        <x:v>77</x:v>
      </x:c>
      <x:c r="H459" s="0" t="s">
        <x:v>78</x:v>
      </x:c>
      <x:c r="I459" s="0" t="s">
        <x:v>56</x:v>
      </x:c>
      <x:c r="J459" s="0">
        <x:v>501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503</x:v>
      </x:c>
      <x:c r="F460" s="0" t="s">
        <x:v>504</x:v>
      </x:c>
      <x:c r="G460" s="0" t="s">
        <x:v>79</x:v>
      </x:c>
      <x:c r="H460" s="0" t="s">
        <x:v>80</x:v>
      </x:c>
      <x:c r="I460" s="0" t="s">
        <x:v>56</x:v>
      </x:c>
      <x:c r="J460" s="0">
        <x:v>380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503</x:v>
      </x:c>
      <x:c r="F461" s="0" t="s">
        <x:v>504</x:v>
      </x:c>
      <x:c r="G461" s="0" t="s">
        <x:v>81</x:v>
      </x:c>
      <x:c r="H461" s="0" t="s">
        <x:v>82</x:v>
      </x:c>
      <x:c r="I461" s="0" t="s">
        <x:v>56</x:v>
      </x:c>
      <x:c r="J461" s="0">
        <x:v>138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503</x:v>
      </x:c>
      <x:c r="F462" s="0" t="s">
        <x:v>504</x:v>
      </x:c>
      <x:c r="G462" s="0" t="s">
        <x:v>83</x:v>
      </x:c>
      <x:c r="H462" s="0" t="s">
        <x:v>84</x:v>
      </x:c>
      <x:c r="I462" s="0" t="s">
        <x:v>56</x:v>
      </x:c>
      <x:c r="J462" s="0">
        <x:v>1052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503</x:v>
      </x:c>
      <x:c r="F463" s="0" t="s">
        <x:v>504</x:v>
      </x:c>
      <x:c r="G463" s="0" t="s">
        <x:v>85</x:v>
      </x:c>
      <x:c r="H463" s="0" t="s">
        <x:v>86</x:v>
      </x:c>
      <x:c r="I463" s="0" t="s">
        <x:v>56</x:v>
      </x:c>
      <x:c r="J463" s="0">
        <x:v>369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503</x:v>
      </x:c>
      <x:c r="F464" s="0" t="s">
        <x:v>504</x:v>
      </x:c>
      <x:c r="G464" s="0" t="s">
        <x:v>87</x:v>
      </x:c>
      <x:c r="H464" s="0" t="s">
        <x:v>88</x:v>
      </x:c>
      <x:c r="I464" s="0" t="s">
        <x:v>56</x:v>
      </x:c>
      <x:c r="J464" s="0">
        <x:v>1745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503</x:v>
      </x:c>
      <x:c r="F465" s="0" t="s">
        <x:v>504</x:v>
      </x:c>
      <x:c r="G465" s="0" t="s">
        <x:v>89</x:v>
      </x:c>
      <x:c r="H465" s="0" t="s">
        <x:v>90</x:v>
      </x:c>
      <x:c r="I465" s="0" t="s">
        <x:v>56</x:v>
      </x:c>
      <x:c r="J465" s="0">
        <x:v>519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503</x:v>
      </x:c>
      <x:c r="F466" s="0" t="s">
        <x:v>504</x:v>
      </x:c>
      <x:c r="G466" s="0" t="s">
        <x:v>91</x:v>
      </x:c>
      <x:c r="H466" s="0" t="s">
        <x:v>92</x:v>
      </x:c>
      <x:c r="I466" s="0" t="s">
        <x:v>56</x:v>
      </x:c>
      <x:c r="J466" s="0">
        <x:v>664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503</x:v>
      </x:c>
      <x:c r="F467" s="0" t="s">
        <x:v>504</x:v>
      </x:c>
      <x:c r="G467" s="0" t="s">
        <x:v>93</x:v>
      </x:c>
      <x:c r="H467" s="0" t="s">
        <x:v>94</x:v>
      </x:c>
      <x:c r="I467" s="0" t="s">
        <x:v>56</x:v>
      </x:c>
      <x:c r="J467" s="0">
        <x:v>109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503</x:v>
      </x:c>
      <x:c r="F468" s="0" t="s">
        <x:v>504</x:v>
      </x:c>
      <x:c r="G468" s="0" t="s">
        <x:v>95</x:v>
      </x:c>
      <x:c r="H468" s="0" t="s">
        <x:v>96</x:v>
      </x:c>
      <x:c r="I468" s="0" t="s">
        <x:v>56</x:v>
      </x:c>
      <x:c r="J468" s="0">
        <x:v>722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503</x:v>
      </x:c>
      <x:c r="F469" s="0" t="s">
        <x:v>504</x:v>
      </x:c>
      <x:c r="G469" s="0" t="s">
        <x:v>97</x:v>
      </x:c>
      <x:c r="H469" s="0" t="s">
        <x:v>98</x:v>
      </x:c>
      <x:c r="I469" s="0" t="s">
        <x:v>56</x:v>
      </x:c>
      <x:c r="J469" s="0">
        <x:v>817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503</x:v>
      </x:c>
      <x:c r="F470" s="0" t="s">
        <x:v>504</x:v>
      </x:c>
      <x:c r="G470" s="0" t="s">
        <x:v>99</x:v>
      </x:c>
      <x:c r="H470" s="0" t="s">
        <x:v>100</x:v>
      </x:c>
      <x:c r="I470" s="0" t="s">
        <x:v>56</x:v>
      </x:c>
      <x:c r="J470" s="0">
        <x:v>218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503</x:v>
      </x:c>
      <x:c r="F471" s="0" t="s">
        <x:v>504</x:v>
      </x:c>
      <x:c r="G471" s="0" t="s">
        <x:v>101</x:v>
      </x:c>
      <x:c r="H471" s="0" t="s">
        <x:v>102</x:v>
      </x:c>
      <x:c r="I471" s="0" t="s">
        <x:v>56</x:v>
      </x:c>
      <x:c r="J471" s="0">
        <x:v>423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503</x:v>
      </x:c>
      <x:c r="F472" s="0" t="s">
        <x:v>504</x:v>
      </x:c>
      <x:c r="G472" s="0" t="s">
        <x:v>103</x:v>
      </x:c>
      <x:c r="H472" s="0" t="s">
        <x:v>104</x:v>
      </x:c>
      <x:c r="I472" s="0" t="s">
        <x:v>56</x:v>
      </x:c>
      <x:c r="J472" s="0">
        <x:v>318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503</x:v>
      </x:c>
      <x:c r="F473" s="0" t="s">
        <x:v>504</x:v>
      </x:c>
      <x:c r="G473" s="0" t="s">
        <x:v>105</x:v>
      </x:c>
      <x:c r="H473" s="0" t="s">
        <x:v>106</x:v>
      </x:c>
      <x:c r="I473" s="0" t="s">
        <x:v>56</x:v>
      </x:c>
      <x:c r="J473" s="0">
        <x:v>98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503</x:v>
      </x:c>
      <x:c r="F474" s="0" t="s">
        <x:v>504</x:v>
      </x:c>
      <x:c r="G474" s="0" t="s">
        <x:v>107</x:v>
      </x:c>
      <x:c r="H474" s="0" t="s">
        <x:v>108</x:v>
      </x:c>
      <x:c r="I474" s="0" t="s">
        <x:v>56</x:v>
      </x:c>
      <x:c r="J474" s="0">
        <x:v>92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503</x:v>
      </x:c>
      <x:c r="F475" s="0" t="s">
        <x:v>504</x:v>
      </x:c>
      <x:c r="G475" s="0" t="s">
        <x:v>109</x:v>
      </x:c>
      <x:c r="H475" s="0" t="s">
        <x:v>110</x:v>
      </x:c>
      <x:c r="I475" s="0" t="s">
        <x:v>56</x:v>
      </x:c>
      <x:c r="J475" s="0">
        <x:v>1038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503</x:v>
      </x:c>
      <x:c r="F476" s="0" t="s">
        <x:v>504</x:v>
      </x:c>
      <x:c r="G476" s="0" t="s">
        <x:v>111</x:v>
      </x:c>
      <x:c r="H476" s="0" t="s">
        <x:v>112</x:v>
      </x:c>
      <x:c r="I476" s="0" t="s">
        <x:v>56</x:v>
      </x:c>
      <x:c r="J476" s="0">
        <x:v>81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503</x:v>
      </x:c>
      <x:c r="F477" s="0" t="s">
        <x:v>504</x:v>
      </x:c>
      <x:c r="G477" s="0" t="s">
        <x:v>113</x:v>
      </x:c>
      <x:c r="H477" s="0" t="s">
        <x:v>114</x:v>
      </x:c>
      <x:c r="I477" s="0" t="s">
        <x:v>56</x:v>
      </x:c>
      <x:c r="J477" s="0">
        <x:v>50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503</x:v>
      </x:c>
      <x:c r="F478" s="0" t="s">
        <x:v>504</x:v>
      </x:c>
      <x:c r="G478" s="0" t="s">
        <x:v>115</x:v>
      </x:c>
      <x:c r="H478" s="0" t="s">
        <x:v>116</x:v>
      </x:c>
      <x:c r="I478" s="0" t="s">
        <x:v>56</x:v>
      </x:c>
      <x:c r="J478" s="0">
        <x:v>542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503</x:v>
      </x:c>
      <x:c r="F479" s="0" t="s">
        <x:v>504</x:v>
      </x:c>
      <x:c r="G479" s="0" t="s">
        <x:v>117</x:v>
      </x:c>
      <x:c r="H479" s="0" t="s">
        <x:v>118</x:v>
      </x:c>
      <x:c r="I479" s="0" t="s">
        <x:v>56</x:v>
      </x:c>
      <x:c r="J479" s="0">
        <x:v>58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503</x:v>
      </x:c>
      <x:c r="F480" s="0" t="s">
        <x:v>504</x:v>
      </x:c>
      <x:c r="G480" s="0" t="s">
        <x:v>119</x:v>
      </x:c>
      <x:c r="H480" s="0" t="s">
        <x:v>120</x:v>
      </x:c>
      <x:c r="I480" s="0" t="s">
        <x:v>56</x:v>
      </x:c>
      <x:c r="J480" s="0">
        <x:v>486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503</x:v>
      </x:c>
      <x:c r="F481" s="0" t="s">
        <x:v>504</x:v>
      </x:c>
      <x:c r="G481" s="0" t="s">
        <x:v>121</x:v>
      </x:c>
      <x:c r="H481" s="0" t="s">
        <x:v>122</x:v>
      </x:c>
      <x:c r="I481" s="0" t="s">
        <x:v>56</x:v>
      </x:c>
      <x:c r="J481" s="0">
        <x:v>131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503</x:v>
      </x:c>
      <x:c r="F482" s="0" t="s">
        <x:v>504</x:v>
      </x:c>
      <x:c r="G482" s="0" t="s">
        <x:v>123</x:v>
      </x:c>
      <x:c r="H482" s="0" t="s">
        <x:v>124</x:v>
      </x:c>
      <x:c r="I482" s="0" t="s">
        <x:v>56</x:v>
      </x:c>
      <x:c r="J482" s="0">
        <x:v>218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503</x:v>
      </x:c>
      <x:c r="F483" s="0" t="s">
        <x:v>504</x:v>
      </x:c>
      <x:c r="G483" s="0" t="s">
        <x:v>125</x:v>
      </x:c>
      <x:c r="H483" s="0" t="s">
        <x:v>126</x:v>
      </x:c>
      <x:c r="I483" s="0" t="s">
        <x:v>56</x:v>
      </x:c>
      <x:c r="J483" s="0">
        <x:v>120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503</x:v>
      </x:c>
      <x:c r="F484" s="0" t="s">
        <x:v>504</x:v>
      </x:c>
      <x:c r="G484" s="0" t="s">
        <x:v>127</x:v>
      </x:c>
      <x:c r="H484" s="0" t="s">
        <x:v>128</x:v>
      </x:c>
      <x:c r="I484" s="0" t="s">
        <x:v>56</x:v>
      </x:c>
      <x:c r="J484" s="0">
        <x:v>63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503</x:v>
      </x:c>
      <x:c r="F485" s="0" t="s">
        <x:v>504</x:v>
      </x:c>
      <x:c r="G485" s="0" t="s">
        <x:v>129</x:v>
      </x:c>
      <x:c r="H485" s="0" t="s">
        <x:v>130</x:v>
      </x:c>
      <x:c r="I485" s="0" t="s">
        <x:v>56</x:v>
      </x:c>
      <x:c r="J485" s="0">
        <x:v>1232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503</x:v>
      </x:c>
      <x:c r="F486" s="0" t="s">
        <x:v>504</x:v>
      </x:c>
      <x:c r="G486" s="0" t="s">
        <x:v>131</x:v>
      </x:c>
      <x:c r="H486" s="0" t="s">
        <x:v>132</x:v>
      </x:c>
      <x:c r="I486" s="0" t="s">
        <x:v>56</x:v>
      </x:c>
      <x:c r="J486" s="0">
        <x:v>132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503</x:v>
      </x:c>
      <x:c r="F487" s="0" t="s">
        <x:v>504</x:v>
      </x:c>
      <x:c r="G487" s="0" t="s">
        <x:v>133</x:v>
      </x:c>
      <x:c r="H487" s="0" t="s">
        <x:v>134</x:v>
      </x:c>
      <x:c r="I487" s="0" t="s">
        <x:v>56</x:v>
      </x:c>
      <x:c r="J487" s="0">
        <x:v>442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503</x:v>
      </x:c>
      <x:c r="F488" s="0" t="s">
        <x:v>504</x:v>
      </x:c>
      <x:c r="G488" s="0" t="s">
        <x:v>135</x:v>
      </x:c>
      <x:c r="H488" s="0" t="s">
        <x:v>136</x:v>
      </x:c>
      <x:c r="I488" s="0" t="s">
        <x:v>56</x:v>
      </x:c>
      <x:c r="J488" s="0">
        <x:v>1460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503</x:v>
      </x:c>
      <x:c r="F489" s="0" t="s">
        <x:v>504</x:v>
      </x:c>
      <x:c r="G489" s="0" t="s">
        <x:v>137</x:v>
      </x:c>
      <x:c r="H489" s="0" t="s">
        <x:v>138</x:v>
      </x:c>
      <x:c r="I489" s="0" t="s">
        <x:v>56</x:v>
      </x:c>
      <x:c r="J489" s="0">
        <x:v>184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503</x:v>
      </x:c>
      <x:c r="F490" s="0" t="s">
        <x:v>504</x:v>
      </x:c>
      <x:c r="G490" s="0" t="s">
        <x:v>139</x:v>
      </x:c>
      <x:c r="H490" s="0" t="s">
        <x:v>140</x:v>
      </x:c>
      <x:c r="I490" s="0" t="s">
        <x:v>56</x:v>
      </x:c>
      <x:c r="J490" s="0">
        <x:v>68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503</x:v>
      </x:c>
      <x:c r="F491" s="0" t="s">
        <x:v>504</x:v>
      </x:c>
      <x:c r="G491" s="0" t="s">
        <x:v>141</x:v>
      </x:c>
      <x:c r="H491" s="0" t="s">
        <x:v>142</x:v>
      </x:c>
      <x:c r="I491" s="0" t="s">
        <x:v>56</x:v>
      </x:c>
      <x:c r="J491" s="0">
        <x:v>121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503</x:v>
      </x:c>
      <x:c r="F492" s="0" t="s">
        <x:v>504</x:v>
      </x:c>
      <x:c r="G492" s="0" t="s">
        <x:v>143</x:v>
      </x:c>
      <x:c r="H492" s="0" t="s">
        <x:v>144</x:v>
      </x:c>
      <x:c r="I492" s="0" t="s">
        <x:v>56</x:v>
      </x:c>
      <x:c r="J492" s="0">
        <x:v>276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503</x:v>
      </x:c>
      <x:c r="F493" s="0" t="s">
        <x:v>504</x:v>
      </x:c>
      <x:c r="G493" s="0" t="s">
        <x:v>145</x:v>
      </x:c>
      <x:c r="H493" s="0" t="s">
        <x:v>146</x:v>
      </x:c>
      <x:c r="I493" s="0" t="s">
        <x:v>56</x:v>
      </x:c>
      <x:c r="J493" s="0">
        <x:v>201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503</x:v>
      </x:c>
      <x:c r="F494" s="0" t="s">
        <x:v>504</x:v>
      </x:c>
      <x:c r="G494" s="0" t="s">
        <x:v>147</x:v>
      </x:c>
      <x:c r="H494" s="0" t="s">
        <x:v>148</x:v>
      </x:c>
      <x:c r="I494" s="0" t="s">
        <x:v>56</x:v>
      </x:c>
      <x:c r="J494" s="0">
        <x:v>773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503</x:v>
      </x:c>
      <x:c r="F495" s="0" t="s">
        <x:v>504</x:v>
      </x:c>
      <x:c r="G495" s="0" t="s">
        <x:v>149</x:v>
      </x:c>
      <x:c r="H495" s="0" t="s">
        <x:v>150</x:v>
      </x:c>
      <x:c r="I495" s="0" t="s">
        <x:v>56</x:v>
      </x:c>
      <x:c r="J495" s="0">
        <x:v>68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503</x:v>
      </x:c>
      <x:c r="F496" s="0" t="s">
        <x:v>504</x:v>
      </x:c>
      <x:c r="G496" s="0" t="s">
        <x:v>151</x:v>
      </x:c>
      <x:c r="H496" s="0" t="s">
        <x:v>152</x:v>
      </x:c>
      <x:c r="I496" s="0" t="s">
        <x:v>56</x:v>
      </x:c>
      <x:c r="J496" s="0">
        <x:v>74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503</x:v>
      </x:c>
      <x:c r="F497" s="0" t="s">
        <x:v>504</x:v>
      </x:c>
      <x:c r="G497" s="0" t="s">
        <x:v>153</x:v>
      </x:c>
      <x:c r="H497" s="0" t="s">
        <x:v>154</x:v>
      </x:c>
      <x:c r="I497" s="0" t="s">
        <x:v>56</x:v>
      </x:c>
      <x:c r="J497" s="0">
        <x:v>65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503</x:v>
      </x:c>
      <x:c r="F498" s="0" t="s">
        <x:v>504</x:v>
      </x:c>
      <x:c r="G498" s="0" t="s">
        <x:v>155</x:v>
      </x:c>
      <x:c r="H498" s="0" t="s">
        <x:v>156</x:v>
      </x:c>
      <x:c r="I498" s="0" t="s">
        <x:v>56</x:v>
      </x:c>
      <x:c r="J498" s="0">
        <x:v>66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503</x:v>
      </x:c>
      <x:c r="F499" s="0" t="s">
        <x:v>504</x:v>
      </x:c>
      <x:c r="G499" s="0" t="s">
        <x:v>157</x:v>
      </x:c>
      <x:c r="H499" s="0" t="s">
        <x:v>158</x:v>
      </x:c>
      <x:c r="I499" s="0" t="s">
        <x:v>56</x:v>
      </x:c>
      <x:c r="J499" s="0">
        <x:v>2392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503</x:v>
      </x:c>
      <x:c r="F500" s="0" t="s">
        <x:v>504</x:v>
      </x:c>
      <x:c r="G500" s="0" t="s">
        <x:v>159</x:v>
      </x:c>
      <x:c r="H500" s="0" t="s">
        <x:v>160</x:v>
      </x:c>
      <x:c r="I500" s="0" t="s">
        <x:v>56</x:v>
      </x:c>
      <x:c r="J500" s="0">
        <x:v>81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503</x:v>
      </x:c>
      <x:c r="F501" s="0" t="s">
        <x:v>504</x:v>
      </x:c>
      <x:c r="G501" s="0" t="s">
        <x:v>161</x:v>
      </x:c>
      <x:c r="H501" s="0" t="s">
        <x:v>162</x:v>
      </x:c>
      <x:c r="I501" s="0" t="s">
        <x:v>56</x:v>
      </x:c>
      <x:c r="J501" s="0">
        <x:v>2254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503</x:v>
      </x:c>
      <x:c r="F502" s="0" t="s">
        <x:v>504</x:v>
      </x:c>
      <x:c r="G502" s="0" t="s">
        <x:v>163</x:v>
      </x:c>
      <x:c r="H502" s="0" t="s">
        <x:v>164</x:v>
      </x:c>
      <x:c r="I502" s="0" t="s">
        <x:v>56</x:v>
      </x:c>
      <x:c r="J502" s="0">
        <x:v>39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503</x:v>
      </x:c>
      <x:c r="F503" s="0" t="s">
        <x:v>504</x:v>
      </x:c>
      <x:c r="G503" s="0" t="s">
        <x:v>165</x:v>
      </x:c>
      <x:c r="H503" s="0" t="s">
        <x:v>166</x:v>
      </x:c>
      <x:c r="I503" s="0" t="s">
        <x:v>56</x:v>
      </x:c>
      <x:c r="J503" s="0">
        <x:v>262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503</x:v>
      </x:c>
      <x:c r="F504" s="0" t="s">
        <x:v>504</x:v>
      </x:c>
      <x:c r="G504" s="0" t="s">
        <x:v>167</x:v>
      </x:c>
      <x:c r="H504" s="0" t="s">
        <x:v>168</x:v>
      </x:c>
      <x:c r="I504" s="0" t="s">
        <x:v>56</x:v>
      </x:c>
      <x:c r="J504" s="0">
        <x:v>495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503</x:v>
      </x:c>
      <x:c r="F505" s="0" t="s">
        <x:v>504</x:v>
      </x:c>
      <x:c r="G505" s="0" t="s">
        <x:v>169</x:v>
      </x:c>
      <x:c r="H505" s="0" t="s">
        <x:v>170</x:v>
      </x:c>
      <x:c r="I505" s="0" t="s">
        <x:v>56</x:v>
      </x:c>
      <x:c r="J505" s="0">
        <x:v>112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503</x:v>
      </x:c>
      <x:c r="F506" s="0" t="s">
        <x:v>504</x:v>
      </x:c>
      <x:c r="G506" s="0" t="s">
        <x:v>171</x:v>
      </x:c>
      <x:c r="H506" s="0" t="s">
        <x:v>172</x:v>
      </x:c>
      <x:c r="I506" s="0" t="s">
        <x:v>56</x:v>
      </x:c>
      <x:c r="J506" s="0">
        <x:v>520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503</x:v>
      </x:c>
      <x:c r="F507" s="0" t="s">
        <x:v>504</x:v>
      </x:c>
      <x:c r="G507" s="0" t="s">
        <x:v>173</x:v>
      </x:c>
      <x:c r="H507" s="0" t="s">
        <x:v>174</x:v>
      </x:c>
      <x:c r="I507" s="0" t="s">
        <x:v>56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503</x:v>
      </x:c>
      <x:c r="F508" s="0" t="s">
        <x:v>504</x:v>
      </x:c>
      <x:c r="G508" s="0" t="s">
        <x:v>175</x:v>
      </x:c>
      <x:c r="H508" s="0" t="s">
        <x:v>176</x:v>
      </x:c>
      <x:c r="I508" s="0" t="s">
        <x:v>56</x:v>
      </x:c>
      <x:c r="J508" s="0">
        <x:v>407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503</x:v>
      </x:c>
      <x:c r="F509" s="0" t="s">
        <x:v>504</x:v>
      </x:c>
      <x:c r="G509" s="0" t="s">
        <x:v>177</x:v>
      </x:c>
      <x:c r="H509" s="0" t="s">
        <x:v>178</x:v>
      </x:c>
      <x:c r="I509" s="0" t="s">
        <x:v>56</x:v>
      </x:c>
      <x:c r="J509" s="0">
        <x:v>284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503</x:v>
      </x:c>
      <x:c r="F510" s="0" t="s">
        <x:v>504</x:v>
      </x:c>
      <x:c r="G510" s="0" t="s">
        <x:v>179</x:v>
      </x:c>
      <x:c r="H510" s="0" t="s">
        <x:v>180</x:v>
      </x:c>
      <x:c r="I510" s="0" t="s">
        <x:v>56</x:v>
      </x:c>
      <x:c r="J510" s="0">
        <x:v>212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503</x:v>
      </x:c>
      <x:c r="F511" s="0" t="s">
        <x:v>504</x:v>
      </x:c>
      <x:c r="G511" s="0" t="s">
        <x:v>181</x:v>
      </x:c>
      <x:c r="H511" s="0" t="s">
        <x:v>182</x:v>
      </x:c>
      <x:c r="I511" s="0" t="s">
        <x:v>56</x:v>
      </x:c>
      <x:c r="J511" s="0">
        <x:v>1335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503</x:v>
      </x:c>
      <x:c r="F512" s="0" t="s">
        <x:v>504</x:v>
      </x:c>
      <x:c r="G512" s="0" t="s">
        <x:v>183</x:v>
      </x:c>
      <x:c r="H512" s="0" t="s">
        <x:v>184</x:v>
      </x:c>
      <x:c r="I512" s="0" t="s">
        <x:v>56</x:v>
      </x:c>
      <x:c r="J512" s="0">
        <x:v>319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503</x:v>
      </x:c>
      <x:c r="F513" s="0" t="s">
        <x:v>504</x:v>
      </x:c>
      <x:c r="G513" s="0" t="s">
        <x:v>185</x:v>
      </x:c>
      <x:c r="H513" s="0" t="s">
        <x:v>186</x:v>
      </x:c>
      <x:c r="I513" s="0" t="s">
        <x:v>56</x:v>
      </x:c>
      <x:c r="J513" s="0">
        <x:v>125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503</x:v>
      </x:c>
      <x:c r="F514" s="0" t="s">
        <x:v>504</x:v>
      </x:c>
      <x:c r="G514" s="0" t="s">
        <x:v>187</x:v>
      </x:c>
      <x:c r="H514" s="0" t="s">
        <x:v>188</x:v>
      </x:c>
      <x:c r="I514" s="0" t="s">
        <x:v>56</x:v>
      </x:c>
      <x:c r="J514" s="0">
        <x:v>310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503</x:v>
      </x:c>
      <x:c r="F515" s="0" t="s">
        <x:v>504</x:v>
      </x:c>
      <x:c r="G515" s="0" t="s">
        <x:v>189</x:v>
      </x:c>
      <x:c r="H515" s="0" t="s">
        <x:v>190</x:v>
      </x:c>
      <x:c r="I515" s="0" t="s">
        <x:v>56</x:v>
      </x:c>
      <x:c r="J515" s="0">
        <x:v>94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503</x:v>
      </x:c>
      <x:c r="F516" s="0" t="s">
        <x:v>504</x:v>
      </x:c>
      <x:c r="G516" s="0" t="s">
        <x:v>191</x:v>
      </x:c>
      <x:c r="H516" s="0" t="s">
        <x:v>192</x:v>
      </x:c>
      <x:c r="I516" s="0" t="s">
        <x:v>56</x:v>
      </x:c>
      <x:c r="J516" s="0">
        <x:v>75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503</x:v>
      </x:c>
      <x:c r="F517" s="0" t="s">
        <x:v>504</x:v>
      </x:c>
      <x:c r="G517" s="0" t="s">
        <x:v>193</x:v>
      </x:c>
      <x:c r="H517" s="0" t="s">
        <x:v>194</x:v>
      </x:c>
      <x:c r="I517" s="0" t="s">
        <x:v>56</x:v>
      </x:c>
      <x:c r="J517" s="0">
        <x:v>83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503</x:v>
      </x:c>
      <x:c r="F518" s="0" t="s">
        <x:v>504</x:v>
      </x:c>
      <x:c r="G518" s="0" t="s">
        <x:v>195</x:v>
      </x:c>
      <x:c r="H518" s="0" t="s">
        <x:v>196</x:v>
      </x:c>
      <x:c r="I518" s="0" t="s">
        <x:v>56</x:v>
      </x:c>
      <x:c r="J518" s="0">
        <x:v>444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503</x:v>
      </x:c>
      <x:c r="F519" s="0" t="s">
        <x:v>504</x:v>
      </x:c>
      <x:c r="G519" s="0" t="s">
        <x:v>197</x:v>
      </x:c>
      <x:c r="H519" s="0" t="s">
        <x:v>198</x:v>
      </x:c>
      <x:c r="I519" s="0" t="s">
        <x:v>56</x:v>
      </x:c>
      <x:c r="J519" s="0">
        <x:v>762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503</x:v>
      </x:c>
      <x:c r="F520" s="0" t="s">
        <x:v>504</x:v>
      </x:c>
      <x:c r="G520" s="0" t="s">
        <x:v>199</x:v>
      </x:c>
      <x:c r="H520" s="0" t="s">
        <x:v>200</x:v>
      </x:c>
      <x:c r="I520" s="0" t="s">
        <x:v>56</x:v>
      </x:c>
      <x:c r="J520" s="0">
        <x:v>110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503</x:v>
      </x:c>
      <x:c r="F521" s="0" t="s">
        <x:v>504</x:v>
      </x:c>
      <x:c r="G521" s="0" t="s">
        <x:v>201</x:v>
      </x:c>
      <x:c r="H521" s="0" t="s">
        <x:v>202</x:v>
      </x:c>
      <x:c r="I521" s="0" t="s">
        <x:v>56</x:v>
      </x:c>
      <x:c r="J521" s="0">
        <x:v>185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503</x:v>
      </x:c>
      <x:c r="F522" s="0" t="s">
        <x:v>504</x:v>
      </x:c>
      <x:c r="G522" s="0" t="s">
        <x:v>203</x:v>
      </x:c>
      <x:c r="H522" s="0" t="s">
        <x:v>204</x:v>
      </x:c>
      <x:c r="I522" s="0" t="s">
        <x:v>56</x:v>
      </x:c>
      <x:c r="J522" s="0">
        <x:v>129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503</x:v>
      </x:c>
      <x:c r="F523" s="0" t="s">
        <x:v>504</x:v>
      </x:c>
      <x:c r="G523" s="0" t="s">
        <x:v>205</x:v>
      </x:c>
      <x:c r="H523" s="0" t="s">
        <x:v>206</x:v>
      </x:c>
      <x:c r="I523" s="0" t="s">
        <x:v>56</x:v>
      </x:c>
      <x:c r="J523" s="0">
        <x:v>191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503</x:v>
      </x:c>
      <x:c r="F524" s="0" t="s">
        <x:v>504</x:v>
      </x:c>
      <x:c r="G524" s="0" t="s">
        <x:v>207</x:v>
      </x:c>
      <x:c r="H524" s="0" t="s">
        <x:v>208</x:v>
      </x:c>
      <x:c r="I524" s="0" t="s">
        <x:v>56</x:v>
      </x:c>
      <x:c r="J524" s="0">
        <x:v>63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503</x:v>
      </x:c>
      <x:c r="F525" s="0" t="s">
        <x:v>504</x:v>
      </x:c>
      <x:c r="G525" s="0" t="s">
        <x:v>209</x:v>
      </x:c>
      <x:c r="H525" s="0" t="s">
        <x:v>210</x:v>
      </x:c>
      <x:c r="I525" s="0" t="s">
        <x:v>56</x:v>
      </x:c>
      <x:c r="J525" s="0">
        <x:v>1241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503</x:v>
      </x:c>
      <x:c r="F526" s="0" t="s">
        <x:v>504</x:v>
      </x:c>
      <x:c r="G526" s="0" t="s">
        <x:v>211</x:v>
      </x:c>
      <x:c r="H526" s="0" t="s">
        <x:v>212</x:v>
      </x:c>
      <x:c r="I526" s="0" t="s">
        <x:v>56</x:v>
      </x:c>
      <x:c r="J526" s="0">
        <x:v>130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503</x:v>
      </x:c>
      <x:c r="F527" s="0" t="s">
        <x:v>504</x:v>
      </x:c>
      <x:c r="G527" s="0" t="s">
        <x:v>213</x:v>
      </x:c>
      <x:c r="H527" s="0" t="s">
        <x:v>214</x:v>
      </x:c>
      <x:c r="I527" s="0" t="s">
        <x:v>56</x:v>
      </x:c>
      <x:c r="J527" s="0">
        <x:v>182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503</x:v>
      </x:c>
      <x:c r="F528" s="0" t="s">
        <x:v>504</x:v>
      </x:c>
      <x:c r="G528" s="0" t="s">
        <x:v>215</x:v>
      </x:c>
      <x:c r="H528" s="0" t="s">
        <x:v>216</x:v>
      </x:c>
      <x:c r="I528" s="0" t="s">
        <x:v>56</x:v>
      </x:c>
      <x:c r="J528" s="0">
        <x:v>1602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503</x:v>
      </x:c>
      <x:c r="F529" s="0" t="s">
        <x:v>504</x:v>
      </x:c>
      <x:c r="G529" s="0" t="s">
        <x:v>217</x:v>
      </x:c>
      <x:c r="H529" s="0" t="s">
        <x:v>218</x:v>
      </x:c>
      <x:c r="I529" s="0" t="s">
        <x:v>56</x:v>
      </x:c>
      <x:c r="J529" s="0">
        <x:v>222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503</x:v>
      </x:c>
      <x:c r="F530" s="0" t="s">
        <x:v>504</x:v>
      </x:c>
      <x:c r="G530" s="0" t="s">
        <x:v>219</x:v>
      </x:c>
      <x:c r="H530" s="0" t="s">
        <x:v>220</x:v>
      </x:c>
      <x:c r="I530" s="0" t="s">
        <x:v>56</x:v>
      </x:c>
      <x:c r="J530" s="0">
        <x:v>401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503</x:v>
      </x:c>
      <x:c r="F531" s="0" t="s">
        <x:v>504</x:v>
      </x:c>
      <x:c r="G531" s="0" t="s">
        <x:v>221</x:v>
      </x:c>
      <x:c r="H531" s="0" t="s">
        <x:v>222</x:v>
      </x:c>
      <x:c r="I531" s="0" t="s">
        <x:v>56</x:v>
      </x:c>
      <x:c r="J531" s="0">
        <x:v>128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503</x:v>
      </x:c>
      <x:c r="F532" s="0" t="s">
        <x:v>504</x:v>
      </x:c>
      <x:c r="G532" s="0" t="s">
        <x:v>223</x:v>
      </x:c>
      <x:c r="H532" s="0" t="s">
        <x:v>224</x:v>
      </x:c>
      <x:c r="I532" s="0" t="s">
        <x:v>56</x:v>
      </x:c>
      <x:c r="J532" s="0">
        <x:v>54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503</x:v>
      </x:c>
      <x:c r="F533" s="0" t="s">
        <x:v>504</x:v>
      </x:c>
      <x:c r="G533" s="0" t="s">
        <x:v>225</x:v>
      </x:c>
      <x:c r="H533" s="0" t="s">
        <x:v>226</x:v>
      </x:c>
      <x:c r="I533" s="0" t="s">
        <x:v>56</x:v>
      </x:c>
      <x:c r="J533" s="0">
        <x:v>54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503</x:v>
      </x:c>
      <x:c r="F534" s="0" t="s">
        <x:v>504</x:v>
      </x:c>
      <x:c r="G534" s="0" t="s">
        <x:v>227</x:v>
      </x:c>
      <x:c r="H534" s="0" t="s">
        <x:v>228</x:v>
      </x:c>
      <x:c r="I534" s="0" t="s">
        <x:v>56</x:v>
      </x:c>
      <x:c r="J534" s="0">
        <x:v>854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503</x:v>
      </x:c>
      <x:c r="F535" s="0" t="s">
        <x:v>504</x:v>
      </x:c>
      <x:c r="G535" s="0" t="s">
        <x:v>229</x:v>
      </x:c>
      <x:c r="H535" s="0" t="s">
        <x:v>230</x:v>
      </x:c>
      <x:c r="I535" s="0" t="s">
        <x:v>56</x:v>
      </x:c>
      <x:c r="J535" s="0">
        <x:v>654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503</x:v>
      </x:c>
      <x:c r="F536" s="0" t="s">
        <x:v>504</x:v>
      </x:c>
      <x:c r="G536" s="0" t="s">
        <x:v>231</x:v>
      </x:c>
      <x:c r="H536" s="0" t="s">
        <x:v>232</x:v>
      </x:c>
      <x:c r="I536" s="0" t="s">
        <x:v>56</x:v>
      </x:c>
      <x:c r="J536" s="0">
        <x:v>229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503</x:v>
      </x:c>
      <x:c r="F537" s="0" t="s">
        <x:v>504</x:v>
      </x:c>
      <x:c r="G537" s="0" t="s">
        <x:v>233</x:v>
      </x:c>
      <x:c r="H537" s="0" t="s">
        <x:v>234</x:v>
      </x:c>
      <x:c r="I537" s="0" t="s">
        <x:v>56</x:v>
      </x:c>
      <x:c r="J537" s="0">
        <x:v>484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503</x:v>
      </x:c>
      <x:c r="F538" s="0" t="s">
        <x:v>504</x:v>
      </x:c>
      <x:c r="G538" s="0" t="s">
        <x:v>235</x:v>
      </x:c>
      <x:c r="H538" s="0" t="s">
        <x:v>236</x:v>
      </x:c>
      <x:c r="I538" s="0" t="s">
        <x:v>56</x:v>
      </x:c>
      <x:c r="J538" s="0">
        <x:v>371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503</x:v>
      </x:c>
      <x:c r="F539" s="0" t="s">
        <x:v>504</x:v>
      </x:c>
      <x:c r="G539" s="0" t="s">
        <x:v>237</x:v>
      </x:c>
      <x:c r="H539" s="0" t="s">
        <x:v>238</x:v>
      </x:c>
      <x:c r="I539" s="0" t="s">
        <x:v>56</x:v>
      </x:c>
      <x:c r="J539" s="0">
        <x:v>131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503</x:v>
      </x:c>
      <x:c r="F540" s="0" t="s">
        <x:v>504</x:v>
      </x:c>
      <x:c r="G540" s="0" t="s">
        <x:v>239</x:v>
      </x:c>
      <x:c r="H540" s="0" t="s">
        <x:v>240</x:v>
      </x:c>
      <x:c r="I540" s="0" t="s">
        <x:v>56</x:v>
      </x:c>
      <x:c r="J540" s="0">
        <x:v>721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503</x:v>
      </x:c>
      <x:c r="F541" s="0" t="s">
        <x:v>504</x:v>
      </x:c>
      <x:c r="G541" s="0" t="s">
        <x:v>241</x:v>
      </x:c>
      <x:c r="H541" s="0" t="s">
        <x:v>242</x:v>
      </x:c>
      <x:c r="I541" s="0" t="s">
        <x:v>56</x:v>
      </x:c>
      <x:c r="J541" s="0">
        <x:v>136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503</x:v>
      </x:c>
      <x:c r="F542" s="0" t="s">
        <x:v>504</x:v>
      </x:c>
      <x:c r="G542" s="0" t="s">
        <x:v>243</x:v>
      </x:c>
      <x:c r="H542" s="0" t="s">
        <x:v>244</x:v>
      </x:c>
      <x:c r="I542" s="0" t="s">
        <x:v>56</x:v>
      </x:c>
      <x:c r="J542" s="0">
        <x:v>110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503</x:v>
      </x:c>
      <x:c r="F543" s="0" t="s">
        <x:v>504</x:v>
      </x:c>
      <x:c r="G543" s="0" t="s">
        <x:v>245</x:v>
      </x:c>
      <x:c r="H543" s="0" t="s">
        <x:v>246</x:v>
      </x:c>
      <x:c r="I543" s="0" t="s">
        <x:v>56</x:v>
      </x:c>
      <x:c r="J543" s="0">
        <x:v>46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503</x:v>
      </x:c>
      <x:c r="F544" s="0" t="s">
        <x:v>504</x:v>
      </x:c>
      <x:c r="G544" s="0" t="s">
        <x:v>247</x:v>
      </x:c>
      <x:c r="H544" s="0" t="s">
        <x:v>248</x:v>
      </x:c>
      <x:c r="I544" s="0" t="s">
        <x:v>56</x:v>
      </x:c>
      <x:c r="J544" s="0">
        <x:v>1483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503</x:v>
      </x:c>
      <x:c r="F545" s="0" t="s">
        <x:v>504</x:v>
      </x:c>
      <x:c r="G545" s="0" t="s">
        <x:v>249</x:v>
      </x:c>
      <x:c r="H545" s="0" t="s">
        <x:v>250</x:v>
      </x:c>
      <x:c r="I545" s="0" t="s">
        <x:v>56</x:v>
      </x:c>
      <x:c r="J545" s="0">
        <x:v>576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503</x:v>
      </x:c>
      <x:c r="F546" s="0" t="s">
        <x:v>504</x:v>
      </x:c>
      <x:c r="G546" s="0" t="s">
        <x:v>251</x:v>
      </x:c>
      <x:c r="H546" s="0" t="s">
        <x:v>252</x:v>
      </x:c>
      <x:c r="I546" s="0" t="s">
        <x:v>56</x:v>
      </x:c>
      <x:c r="J546" s="0">
        <x:v>57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503</x:v>
      </x:c>
      <x:c r="F547" s="0" t="s">
        <x:v>504</x:v>
      </x:c>
      <x:c r="G547" s="0" t="s">
        <x:v>253</x:v>
      </x:c>
      <x:c r="H547" s="0" t="s">
        <x:v>254</x:v>
      </x:c>
      <x:c r="I547" s="0" t="s">
        <x:v>56</x:v>
      </x:c>
      <x:c r="J547" s="0">
        <x:v>66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503</x:v>
      </x:c>
      <x:c r="F548" s="0" t="s">
        <x:v>504</x:v>
      </x:c>
      <x:c r="G548" s="0" t="s">
        <x:v>255</x:v>
      </x:c>
      <x:c r="H548" s="0" t="s">
        <x:v>256</x:v>
      </x:c>
      <x:c r="I548" s="0" t="s">
        <x:v>56</x:v>
      </x:c>
      <x:c r="J548" s="0">
        <x:v>198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503</x:v>
      </x:c>
      <x:c r="F549" s="0" t="s">
        <x:v>504</x:v>
      </x:c>
      <x:c r="G549" s="0" t="s">
        <x:v>257</x:v>
      </x:c>
      <x:c r="H549" s="0" t="s">
        <x:v>258</x:v>
      </x:c>
      <x:c r="I549" s="0" t="s">
        <x:v>56</x:v>
      </x:c>
      <x:c r="J549" s="0">
        <x:v>171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503</x:v>
      </x:c>
      <x:c r="F550" s="0" t="s">
        <x:v>504</x:v>
      </x:c>
      <x:c r="G550" s="0" t="s">
        <x:v>259</x:v>
      </x:c>
      <x:c r="H550" s="0" t="s">
        <x:v>260</x:v>
      </x:c>
      <x:c r="I550" s="0" t="s">
        <x:v>56</x:v>
      </x:c>
      <x:c r="J550" s="0">
        <x:v>48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503</x:v>
      </x:c>
      <x:c r="F551" s="0" t="s">
        <x:v>504</x:v>
      </x:c>
      <x:c r="G551" s="0" t="s">
        <x:v>261</x:v>
      </x:c>
      <x:c r="H551" s="0" t="s">
        <x:v>262</x:v>
      </x:c>
      <x:c r="I551" s="0" t="s">
        <x:v>56</x:v>
      </x:c>
      <x:c r="J551" s="0">
        <x:v>78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503</x:v>
      </x:c>
      <x:c r="F552" s="0" t="s">
        <x:v>504</x:v>
      </x:c>
      <x:c r="G552" s="0" t="s">
        <x:v>263</x:v>
      </x:c>
      <x:c r="H552" s="0" t="s">
        <x:v>264</x:v>
      </x:c>
      <x:c r="I552" s="0" t="s">
        <x:v>56</x:v>
      </x:c>
      <x:c r="J552" s="0">
        <x:v>415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503</x:v>
      </x:c>
      <x:c r="F553" s="0" t="s">
        <x:v>504</x:v>
      </x:c>
      <x:c r="G553" s="0" t="s">
        <x:v>265</x:v>
      </x:c>
      <x:c r="H553" s="0" t="s">
        <x:v>266</x:v>
      </x:c>
      <x:c r="I553" s="0" t="s">
        <x:v>56</x:v>
      </x:c>
      <x:c r="J553" s="0">
        <x:v>71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503</x:v>
      </x:c>
      <x:c r="F554" s="0" t="s">
        <x:v>504</x:v>
      </x:c>
      <x:c r="G554" s="0" t="s">
        <x:v>267</x:v>
      </x:c>
      <x:c r="H554" s="0" t="s">
        <x:v>268</x:v>
      </x:c>
      <x:c r="I554" s="0" t="s">
        <x:v>56</x:v>
      </x:c>
      <x:c r="J554" s="0">
        <x:v>1474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503</x:v>
      </x:c>
      <x:c r="F555" s="0" t="s">
        <x:v>504</x:v>
      </x:c>
      <x:c r="G555" s="0" t="s">
        <x:v>269</x:v>
      </x:c>
      <x:c r="H555" s="0" t="s">
        <x:v>270</x:v>
      </x:c>
      <x:c r="I555" s="0" t="s">
        <x:v>56</x:v>
      </x:c>
      <x:c r="J555" s="0">
        <x:v>158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503</x:v>
      </x:c>
      <x:c r="F556" s="0" t="s">
        <x:v>504</x:v>
      </x:c>
      <x:c r="G556" s="0" t="s">
        <x:v>271</x:v>
      </x:c>
      <x:c r="H556" s="0" t="s">
        <x:v>272</x:v>
      </x:c>
      <x:c r="I556" s="0" t="s">
        <x:v>56</x:v>
      </x:c>
      <x:c r="J556" s="0">
        <x:v>11881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503</x:v>
      </x:c>
      <x:c r="F557" s="0" t="s">
        <x:v>504</x:v>
      </x:c>
      <x:c r="G557" s="0" t="s">
        <x:v>273</x:v>
      </x:c>
      <x:c r="H557" s="0" t="s">
        <x:v>274</x:v>
      </x:c>
      <x:c r="I557" s="0" t="s">
        <x:v>56</x:v>
      </x:c>
      <x:c r="J557" s="0">
        <x:v>98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503</x:v>
      </x:c>
      <x:c r="F558" s="0" t="s">
        <x:v>504</x:v>
      </x:c>
      <x:c r="G558" s="0" t="s">
        <x:v>275</x:v>
      </x:c>
      <x:c r="H558" s="0" t="s">
        <x:v>276</x:v>
      </x:c>
      <x:c r="I558" s="0" t="s">
        <x:v>56</x:v>
      </x:c>
      <x:c r="J558" s="0">
        <x:v>104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503</x:v>
      </x:c>
      <x:c r="F559" s="0" t="s">
        <x:v>504</x:v>
      </x:c>
      <x:c r="G559" s="0" t="s">
        <x:v>277</x:v>
      </x:c>
      <x:c r="H559" s="0" t="s">
        <x:v>278</x:v>
      </x:c>
      <x:c r="I559" s="0" t="s">
        <x:v>56</x:v>
      </x:c>
      <x:c r="J559" s="0">
        <x:v>439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503</x:v>
      </x:c>
      <x:c r="F560" s="0" t="s">
        <x:v>504</x:v>
      </x:c>
      <x:c r="G560" s="0" t="s">
        <x:v>279</x:v>
      </x:c>
      <x:c r="H560" s="0" t="s">
        <x:v>280</x:v>
      </x:c>
      <x:c r="I560" s="0" t="s">
        <x:v>56</x:v>
      </x:c>
      <x:c r="J560" s="0">
        <x:v>87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503</x:v>
      </x:c>
      <x:c r="F561" s="0" t="s">
        <x:v>504</x:v>
      </x:c>
      <x:c r="G561" s="0" t="s">
        <x:v>281</x:v>
      </x:c>
      <x:c r="H561" s="0" t="s">
        <x:v>282</x:v>
      </x:c>
      <x:c r="I561" s="0" t="s">
        <x:v>56</x:v>
      </x:c>
      <x:c r="J561" s="0">
        <x:v>67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503</x:v>
      </x:c>
      <x:c r="F562" s="0" t="s">
        <x:v>504</x:v>
      </x:c>
      <x:c r="G562" s="0" t="s">
        <x:v>283</x:v>
      </x:c>
      <x:c r="H562" s="0" t="s">
        <x:v>284</x:v>
      </x:c>
      <x:c r="I562" s="0" t="s">
        <x:v>56</x:v>
      </x:c>
      <x:c r="J562" s="0">
        <x:v>475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503</x:v>
      </x:c>
      <x:c r="F563" s="0" t="s">
        <x:v>504</x:v>
      </x:c>
      <x:c r="G563" s="0" t="s">
        <x:v>285</x:v>
      </x:c>
      <x:c r="H563" s="0" t="s">
        <x:v>286</x:v>
      </x:c>
      <x:c r="I563" s="0" t="s">
        <x:v>56</x:v>
      </x:c>
      <x:c r="J563" s="0">
        <x:v>139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503</x:v>
      </x:c>
      <x:c r="F564" s="0" t="s">
        <x:v>504</x:v>
      </x:c>
      <x:c r="G564" s="0" t="s">
        <x:v>287</x:v>
      </x:c>
      <x:c r="H564" s="0" t="s">
        <x:v>288</x:v>
      </x:c>
      <x:c r="I564" s="0" t="s">
        <x:v>56</x:v>
      </x:c>
      <x:c r="J564" s="0">
        <x:v>174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503</x:v>
      </x:c>
      <x:c r="F565" s="0" t="s">
        <x:v>504</x:v>
      </x:c>
      <x:c r="G565" s="0" t="s">
        <x:v>289</x:v>
      </x:c>
      <x:c r="H565" s="0" t="s">
        <x:v>290</x:v>
      </x:c>
      <x:c r="I565" s="0" t="s">
        <x:v>56</x:v>
      </x:c>
      <x:c r="J565" s="0">
        <x:v>322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503</x:v>
      </x:c>
      <x:c r="F566" s="0" t="s">
        <x:v>504</x:v>
      </x:c>
      <x:c r="G566" s="0" t="s">
        <x:v>291</x:v>
      </x:c>
      <x:c r="H566" s="0" t="s">
        <x:v>292</x:v>
      </x:c>
      <x:c r="I566" s="0" t="s">
        <x:v>56</x:v>
      </x:c>
      <x:c r="J566" s="0">
        <x:v>54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503</x:v>
      </x:c>
      <x:c r="F567" s="0" t="s">
        <x:v>504</x:v>
      </x:c>
      <x:c r="G567" s="0" t="s">
        <x:v>293</x:v>
      </x:c>
      <x:c r="H567" s="0" t="s">
        <x:v>294</x:v>
      </x:c>
      <x:c r="I567" s="0" t="s">
        <x:v>56</x:v>
      </x:c>
      <x:c r="J567" s="0">
        <x:v>83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503</x:v>
      </x:c>
      <x:c r="F568" s="0" t="s">
        <x:v>504</x:v>
      </x:c>
      <x:c r="G568" s="0" t="s">
        <x:v>295</x:v>
      </x:c>
      <x:c r="H568" s="0" t="s">
        <x:v>296</x:v>
      </x:c>
      <x:c r="I568" s="0" t="s">
        <x:v>56</x:v>
      </x:c>
      <x:c r="J568" s="0">
        <x:v>461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503</x:v>
      </x:c>
      <x:c r="F569" s="0" t="s">
        <x:v>504</x:v>
      </x:c>
      <x:c r="G569" s="0" t="s">
        <x:v>297</x:v>
      </x:c>
      <x:c r="H569" s="0" t="s">
        <x:v>298</x:v>
      </x:c>
      <x:c r="I569" s="0" t="s">
        <x:v>56</x:v>
      </x:c>
      <x:c r="J569" s="0">
        <x:v>154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503</x:v>
      </x:c>
      <x:c r="F570" s="0" t="s">
        <x:v>504</x:v>
      </x:c>
      <x:c r="G570" s="0" t="s">
        <x:v>299</x:v>
      </x:c>
      <x:c r="H570" s="0" t="s">
        <x:v>300</x:v>
      </x:c>
      <x:c r="I570" s="0" t="s">
        <x:v>56</x:v>
      </x:c>
      <x:c r="J570" s="0">
        <x:v>40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503</x:v>
      </x:c>
      <x:c r="F571" s="0" t="s">
        <x:v>504</x:v>
      </x:c>
      <x:c r="G571" s="0" t="s">
        <x:v>301</x:v>
      </x:c>
      <x:c r="H571" s="0" t="s">
        <x:v>302</x:v>
      </x:c>
      <x:c r="I571" s="0" t="s">
        <x:v>56</x:v>
      </x:c>
      <x:c r="J571" s="0">
        <x:v>496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503</x:v>
      </x:c>
      <x:c r="F572" s="0" t="s">
        <x:v>504</x:v>
      </x:c>
      <x:c r="G572" s="0" t="s">
        <x:v>303</x:v>
      </x:c>
      <x:c r="H572" s="0" t="s">
        <x:v>304</x:v>
      </x:c>
      <x:c r="I572" s="0" t="s">
        <x:v>56</x:v>
      </x:c>
      <x:c r="J572" s="0">
        <x:v>236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503</x:v>
      </x:c>
      <x:c r="F573" s="0" t="s">
        <x:v>504</x:v>
      </x:c>
      <x:c r="G573" s="0" t="s">
        <x:v>305</x:v>
      </x:c>
      <x:c r="H573" s="0" t="s">
        <x:v>306</x:v>
      </x:c>
      <x:c r="I573" s="0" t="s">
        <x:v>56</x:v>
      </x:c>
      <x:c r="J573" s="0">
        <x:v>593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503</x:v>
      </x:c>
      <x:c r="F574" s="0" t="s">
        <x:v>504</x:v>
      </x:c>
      <x:c r="G574" s="0" t="s">
        <x:v>307</x:v>
      </x:c>
      <x:c r="H574" s="0" t="s">
        <x:v>308</x:v>
      </x:c>
      <x:c r="I574" s="0" t="s">
        <x:v>56</x:v>
      </x:c>
      <x:c r="J574" s="0">
        <x:v>197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503</x:v>
      </x:c>
      <x:c r="F575" s="0" t="s">
        <x:v>504</x:v>
      </x:c>
      <x:c r="G575" s="0" t="s">
        <x:v>309</x:v>
      </x:c>
      <x:c r="H575" s="0" t="s">
        <x:v>310</x:v>
      </x:c>
      <x:c r="I575" s="0" t="s">
        <x:v>56</x:v>
      </x:c>
      <x:c r="J575" s="0">
        <x:v>383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503</x:v>
      </x:c>
      <x:c r="F576" s="0" t="s">
        <x:v>504</x:v>
      </x:c>
      <x:c r="G576" s="0" t="s">
        <x:v>311</x:v>
      </x:c>
      <x:c r="H576" s="0" t="s">
        <x:v>312</x:v>
      </x:c>
      <x:c r="I576" s="0" t="s">
        <x:v>56</x:v>
      </x:c>
      <x:c r="J576" s="0">
        <x:v>190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503</x:v>
      </x:c>
      <x:c r="F577" s="0" t="s">
        <x:v>504</x:v>
      </x:c>
      <x:c r="G577" s="0" t="s">
        <x:v>313</x:v>
      </x:c>
      <x:c r="H577" s="0" t="s">
        <x:v>314</x:v>
      </x:c>
      <x:c r="I577" s="0" t="s">
        <x:v>56</x:v>
      </x:c>
      <x:c r="J577" s="0">
        <x:v>139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503</x:v>
      </x:c>
      <x:c r="F578" s="0" t="s">
        <x:v>504</x:v>
      </x:c>
      <x:c r="G578" s="0" t="s">
        <x:v>315</x:v>
      </x:c>
      <x:c r="H578" s="0" t="s">
        <x:v>316</x:v>
      </x:c>
      <x:c r="I578" s="0" t="s">
        <x:v>56</x:v>
      </x:c>
      <x:c r="J578" s="0">
        <x:v>162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503</x:v>
      </x:c>
      <x:c r="F579" s="0" t="s">
        <x:v>504</x:v>
      </x:c>
      <x:c r="G579" s="0" t="s">
        <x:v>317</x:v>
      </x:c>
      <x:c r="H579" s="0" t="s">
        <x:v>318</x:v>
      </x:c>
      <x:c r="I579" s="0" t="s">
        <x:v>56</x:v>
      </x:c>
      <x:c r="J579" s="0">
        <x:v>64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503</x:v>
      </x:c>
      <x:c r="F580" s="0" t="s">
        <x:v>504</x:v>
      </x:c>
      <x:c r="G580" s="0" t="s">
        <x:v>319</x:v>
      </x:c>
      <x:c r="H580" s="0" t="s">
        <x:v>320</x:v>
      </x:c>
      <x:c r="I580" s="0" t="s">
        <x:v>56</x:v>
      </x:c>
      <x:c r="J580" s="0">
        <x:v>151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503</x:v>
      </x:c>
      <x:c r="F581" s="0" t="s">
        <x:v>504</x:v>
      </x:c>
      <x:c r="G581" s="0" t="s">
        <x:v>321</x:v>
      </x:c>
      <x:c r="H581" s="0" t="s">
        <x:v>322</x:v>
      </x:c>
      <x:c r="I581" s="0" t="s">
        <x:v>56</x:v>
      </x:c>
      <x:c r="J581" s="0">
        <x:v>151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503</x:v>
      </x:c>
      <x:c r="F582" s="0" t="s">
        <x:v>504</x:v>
      </x:c>
      <x:c r="G582" s="0" t="s">
        <x:v>323</x:v>
      </x:c>
      <x:c r="H582" s="0" t="s">
        <x:v>324</x:v>
      </x:c>
      <x:c r="I582" s="0" t="s">
        <x:v>56</x:v>
      </x:c>
      <x:c r="J582" s="0">
        <x:v>99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503</x:v>
      </x:c>
      <x:c r="F583" s="0" t="s">
        <x:v>504</x:v>
      </x:c>
      <x:c r="G583" s="0" t="s">
        <x:v>325</x:v>
      </x:c>
      <x:c r="H583" s="0" t="s">
        <x:v>326</x:v>
      </x:c>
      <x:c r="I583" s="0" t="s">
        <x:v>56</x:v>
      </x:c>
      <x:c r="J583" s="0">
        <x:v>155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503</x:v>
      </x:c>
      <x:c r="F584" s="0" t="s">
        <x:v>504</x:v>
      </x:c>
      <x:c r="G584" s="0" t="s">
        <x:v>327</x:v>
      </x:c>
      <x:c r="H584" s="0" t="s">
        <x:v>328</x:v>
      </x:c>
      <x:c r="I584" s="0" t="s">
        <x:v>56</x:v>
      </x:c>
      <x:c r="J584" s="0">
        <x:v>165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503</x:v>
      </x:c>
      <x:c r="F585" s="0" t="s">
        <x:v>504</x:v>
      </x:c>
      <x:c r="G585" s="0" t="s">
        <x:v>329</x:v>
      </x:c>
      <x:c r="H585" s="0" t="s">
        <x:v>330</x:v>
      </x:c>
      <x:c r="I585" s="0" t="s">
        <x:v>56</x:v>
      </x:c>
      <x:c r="J585" s="0">
        <x:v>872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503</x:v>
      </x:c>
      <x:c r="F586" s="0" t="s">
        <x:v>504</x:v>
      </x:c>
      <x:c r="G586" s="0" t="s">
        <x:v>331</x:v>
      </x:c>
      <x:c r="H586" s="0" t="s">
        <x:v>332</x:v>
      </x:c>
      <x:c r="I586" s="0" t="s">
        <x:v>56</x:v>
      </x:c>
      <x:c r="J586" s="0">
        <x:v>108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503</x:v>
      </x:c>
      <x:c r="F587" s="0" t="s">
        <x:v>504</x:v>
      </x:c>
      <x:c r="G587" s="0" t="s">
        <x:v>333</x:v>
      </x:c>
      <x:c r="H587" s="0" t="s">
        <x:v>334</x:v>
      </x:c>
      <x:c r="I587" s="0" t="s">
        <x:v>56</x:v>
      </x:c>
      <x:c r="J587" s="0">
        <x:v>68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503</x:v>
      </x:c>
      <x:c r="F588" s="0" t="s">
        <x:v>504</x:v>
      </x:c>
      <x:c r="G588" s="0" t="s">
        <x:v>335</x:v>
      </x:c>
      <x:c r="H588" s="0" t="s">
        <x:v>336</x:v>
      </x:c>
      <x:c r="I588" s="0" t="s">
        <x:v>56</x:v>
      </x:c>
      <x:c r="J588" s="0">
        <x:v>1908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503</x:v>
      </x:c>
      <x:c r="F589" s="0" t="s">
        <x:v>504</x:v>
      </x:c>
      <x:c r="G589" s="0" t="s">
        <x:v>337</x:v>
      </x:c>
      <x:c r="H589" s="0" t="s">
        <x:v>338</x:v>
      </x:c>
      <x:c r="I589" s="0" t="s">
        <x:v>56</x:v>
      </x:c>
      <x:c r="J589" s="0">
        <x:v>66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503</x:v>
      </x:c>
      <x:c r="F590" s="0" t="s">
        <x:v>504</x:v>
      </x:c>
      <x:c r="G590" s="0" t="s">
        <x:v>339</x:v>
      </x:c>
      <x:c r="H590" s="0" t="s">
        <x:v>340</x:v>
      </x:c>
      <x:c r="I590" s="0" t="s">
        <x:v>56</x:v>
      </x:c>
      <x:c r="J590" s="0">
        <x:v>48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503</x:v>
      </x:c>
      <x:c r="F591" s="0" t="s">
        <x:v>504</x:v>
      </x:c>
      <x:c r="G591" s="0" t="s">
        <x:v>341</x:v>
      </x:c>
      <x:c r="H591" s="0" t="s">
        <x:v>342</x:v>
      </x:c>
      <x:c r="I591" s="0" t="s">
        <x:v>56</x:v>
      </x:c>
      <x:c r="J591" s="0">
        <x:v>8713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503</x:v>
      </x:c>
      <x:c r="F592" s="0" t="s">
        <x:v>504</x:v>
      </x:c>
      <x:c r="G592" s="0" t="s">
        <x:v>343</x:v>
      </x:c>
      <x:c r="H592" s="0" t="s">
        <x:v>344</x:v>
      </x:c>
      <x:c r="I592" s="0" t="s">
        <x:v>56</x:v>
      </x:c>
      <x:c r="J592" s="0">
        <x:v>64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503</x:v>
      </x:c>
      <x:c r="F593" s="0" t="s">
        <x:v>504</x:v>
      </x:c>
      <x:c r="G593" s="0" t="s">
        <x:v>345</x:v>
      </x:c>
      <x:c r="H593" s="0" t="s">
        <x:v>346</x:v>
      </x:c>
      <x:c r="I593" s="0" t="s">
        <x:v>56</x:v>
      </x:c>
      <x:c r="J593" s="0">
        <x:v>101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503</x:v>
      </x:c>
      <x:c r="F594" s="0" t="s">
        <x:v>504</x:v>
      </x:c>
      <x:c r="G594" s="0" t="s">
        <x:v>347</x:v>
      </x:c>
      <x:c r="H594" s="0" t="s">
        <x:v>348</x:v>
      </x:c>
      <x:c r="I594" s="0" t="s">
        <x:v>56</x:v>
      </x:c>
      <x:c r="J594" s="0">
        <x:v>268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503</x:v>
      </x:c>
      <x:c r="F595" s="0" t="s">
        <x:v>504</x:v>
      </x:c>
      <x:c r="G595" s="0" t="s">
        <x:v>349</x:v>
      </x:c>
      <x:c r="H595" s="0" t="s">
        <x:v>350</x:v>
      </x:c>
      <x:c r="I595" s="0" t="s">
        <x:v>56</x:v>
      </x:c>
      <x:c r="J595" s="0">
        <x:v>141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503</x:v>
      </x:c>
      <x:c r="F596" s="0" t="s">
        <x:v>504</x:v>
      </x:c>
      <x:c r="G596" s="0" t="s">
        <x:v>351</x:v>
      </x:c>
      <x:c r="H596" s="0" t="s">
        <x:v>352</x:v>
      </x:c>
      <x:c r="I596" s="0" t="s">
        <x:v>56</x:v>
      </x:c>
      <x:c r="J596" s="0">
        <x:v>392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503</x:v>
      </x:c>
      <x:c r="F597" s="0" t="s">
        <x:v>504</x:v>
      </x:c>
      <x:c r="G597" s="0" t="s">
        <x:v>353</x:v>
      </x:c>
      <x:c r="H597" s="0" t="s">
        <x:v>354</x:v>
      </x:c>
      <x:c r="I597" s="0" t="s">
        <x:v>56</x:v>
      </x:c>
      <x:c r="J597" s="0">
        <x:v>69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503</x:v>
      </x:c>
      <x:c r="F598" s="0" t="s">
        <x:v>504</x:v>
      </x:c>
      <x:c r="G598" s="0" t="s">
        <x:v>355</x:v>
      </x:c>
      <x:c r="H598" s="0" t="s">
        <x:v>356</x:v>
      </x:c>
      <x:c r="I598" s="0" t="s">
        <x:v>56</x:v>
      </x:c>
      <x:c r="J598" s="0">
        <x:v>273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503</x:v>
      </x:c>
      <x:c r="F599" s="0" t="s">
        <x:v>504</x:v>
      </x:c>
      <x:c r="G599" s="0" t="s">
        <x:v>357</x:v>
      </x:c>
      <x:c r="H599" s="0" t="s">
        <x:v>358</x:v>
      </x:c>
      <x:c r="I599" s="0" t="s">
        <x:v>56</x:v>
      </x:c>
      <x:c r="J599" s="0">
        <x:v>376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503</x:v>
      </x:c>
      <x:c r="F600" s="0" t="s">
        <x:v>504</x:v>
      </x:c>
      <x:c r="G600" s="0" t="s">
        <x:v>359</x:v>
      </x:c>
      <x:c r="H600" s="0" t="s">
        <x:v>360</x:v>
      </x:c>
      <x:c r="I600" s="0" t="s">
        <x:v>56</x:v>
      </x:c>
      <x:c r="J600" s="0">
        <x:v>85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503</x:v>
      </x:c>
      <x:c r="F601" s="0" t="s">
        <x:v>504</x:v>
      </x:c>
      <x:c r="G601" s="0" t="s">
        <x:v>361</x:v>
      </x:c>
      <x:c r="H601" s="0" t="s">
        <x:v>362</x:v>
      </x:c>
      <x:c r="I601" s="0" t="s">
        <x:v>56</x:v>
      </x:c>
      <x:c r="J601" s="0">
        <x:v>491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503</x:v>
      </x:c>
      <x:c r="F602" s="0" t="s">
        <x:v>504</x:v>
      </x:c>
      <x:c r="G602" s="0" t="s">
        <x:v>363</x:v>
      </x:c>
      <x:c r="H602" s="0" t="s">
        <x:v>364</x:v>
      </x:c>
      <x:c r="I602" s="0" t="s">
        <x:v>56</x:v>
      </x:c>
      <x:c r="J602" s="0">
        <x:v>89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503</x:v>
      </x:c>
      <x:c r="F603" s="0" t="s">
        <x:v>504</x:v>
      </x:c>
      <x:c r="G603" s="0" t="s">
        <x:v>365</x:v>
      </x:c>
      <x:c r="H603" s="0" t="s">
        <x:v>366</x:v>
      </x:c>
      <x:c r="I603" s="0" t="s">
        <x:v>56</x:v>
      </x:c>
      <x:c r="J603" s="0">
        <x:v>122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503</x:v>
      </x:c>
      <x:c r="F604" s="0" t="s">
        <x:v>504</x:v>
      </x:c>
      <x:c r="G604" s="0" t="s">
        <x:v>367</x:v>
      </x:c>
      <x:c r="H604" s="0" t="s">
        <x:v>368</x:v>
      </x:c>
      <x:c r="I604" s="0" t="s">
        <x:v>56</x:v>
      </x:c>
      <x:c r="J604" s="0">
        <x:v>301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503</x:v>
      </x:c>
      <x:c r="F605" s="0" t="s">
        <x:v>504</x:v>
      </x:c>
      <x:c r="G605" s="0" t="s">
        <x:v>369</x:v>
      </x:c>
      <x:c r="H605" s="0" t="s">
        <x:v>370</x:v>
      </x:c>
      <x:c r="I605" s="0" t="s">
        <x:v>56</x:v>
      </x:c>
      <x:c r="J605" s="0">
        <x:v>86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503</x:v>
      </x:c>
      <x:c r="F606" s="0" t="s">
        <x:v>504</x:v>
      </x:c>
      <x:c r="G606" s="0" t="s">
        <x:v>371</x:v>
      </x:c>
      <x:c r="H606" s="0" t="s">
        <x:v>372</x:v>
      </x:c>
      <x:c r="I606" s="0" t="s">
        <x:v>56</x:v>
      </x:c>
      <x:c r="J606" s="0">
        <x:v>1138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503</x:v>
      </x:c>
      <x:c r="F607" s="0" t="s">
        <x:v>504</x:v>
      </x:c>
      <x:c r="G607" s="0" t="s">
        <x:v>373</x:v>
      </x:c>
      <x:c r="H607" s="0" t="s">
        <x:v>374</x:v>
      </x:c>
      <x:c r="I607" s="0" t="s">
        <x:v>56</x:v>
      </x:c>
      <x:c r="J607" s="0">
        <x:v>367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503</x:v>
      </x:c>
      <x:c r="F608" s="0" t="s">
        <x:v>504</x:v>
      </x:c>
      <x:c r="G608" s="0" t="s">
        <x:v>375</x:v>
      </x:c>
      <x:c r="H608" s="0" t="s">
        <x:v>376</x:v>
      </x:c>
      <x:c r="I608" s="0" t="s">
        <x:v>56</x:v>
      </x:c>
      <x:c r="J608" s="0">
        <x:v>358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503</x:v>
      </x:c>
      <x:c r="F609" s="0" t="s">
        <x:v>504</x:v>
      </x:c>
      <x:c r="G609" s="0" t="s">
        <x:v>377</x:v>
      </x:c>
      <x:c r="H609" s="0" t="s">
        <x:v>378</x:v>
      </x:c>
      <x:c r="I609" s="0" t="s">
        <x:v>56</x:v>
      </x:c>
      <x:c r="J609" s="0">
        <x:v>302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503</x:v>
      </x:c>
      <x:c r="F610" s="0" t="s">
        <x:v>504</x:v>
      </x:c>
      <x:c r="G610" s="0" t="s">
        <x:v>379</x:v>
      </x:c>
      <x:c r="H610" s="0" t="s">
        <x:v>380</x:v>
      </x:c>
      <x:c r="I610" s="0" t="s">
        <x:v>56</x:v>
      </x:c>
      <x:c r="J610" s="0">
        <x:v>4007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503</x:v>
      </x:c>
      <x:c r="F611" s="0" t="s">
        <x:v>504</x:v>
      </x:c>
      <x:c r="G611" s="0" t="s">
        <x:v>381</x:v>
      </x:c>
      <x:c r="H611" s="0" t="s">
        <x:v>382</x:v>
      </x:c>
      <x:c r="I611" s="0" t="s">
        <x:v>56</x:v>
      </x:c>
      <x:c r="J611" s="0">
        <x:v>54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503</x:v>
      </x:c>
      <x:c r="F612" s="0" t="s">
        <x:v>504</x:v>
      </x:c>
      <x:c r="G612" s="0" t="s">
        <x:v>383</x:v>
      </x:c>
      <x:c r="H612" s="0" t="s">
        <x:v>384</x:v>
      </x:c>
      <x:c r="I612" s="0" t="s">
        <x:v>56</x:v>
      </x:c>
      <x:c r="J612" s="0">
        <x:v>493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503</x:v>
      </x:c>
      <x:c r="F613" s="0" t="s">
        <x:v>504</x:v>
      </x:c>
      <x:c r="G613" s="0" t="s">
        <x:v>385</x:v>
      </x:c>
      <x:c r="H613" s="0" t="s">
        <x:v>386</x:v>
      </x:c>
      <x:c r="I613" s="0" t="s">
        <x:v>56</x:v>
      </x:c>
      <x:c r="J613" s="0">
        <x:v>64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503</x:v>
      </x:c>
      <x:c r="F614" s="0" t="s">
        <x:v>504</x:v>
      </x:c>
      <x:c r="G614" s="0" t="s">
        <x:v>387</x:v>
      </x:c>
      <x:c r="H614" s="0" t="s">
        <x:v>388</x:v>
      </x:c>
      <x:c r="I614" s="0" t="s">
        <x:v>56</x:v>
      </x:c>
      <x:c r="J614" s="0">
        <x:v>410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503</x:v>
      </x:c>
      <x:c r="F615" s="0" t="s">
        <x:v>504</x:v>
      </x:c>
      <x:c r="G615" s="0" t="s">
        <x:v>389</x:v>
      </x:c>
      <x:c r="H615" s="0" t="s">
        <x:v>390</x:v>
      </x:c>
      <x:c r="I615" s="0" t="s">
        <x:v>56</x:v>
      </x:c>
      <x:c r="J615" s="0">
        <x:v>5859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503</x:v>
      </x:c>
      <x:c r="F616" s="0" t="s">
        <x:v>504</x:v>
      </x:c>
      <x:c r="G616" s="0" t="s">
        <x:v>391</x:v>
      </x:c>
      <x:c r="H616" s="0" t="s">
        <x:v>392</x:v>
      </x:c>
      <x:c r="I616" s="0" t="s">
        <x:v>56</x:v>
      </x:c>
      <x:c r="J616" s="0">
        <x:v>329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503</x:v>
      </x:c>
      <x:c r="F617" s="0" t="s">
        <x:v>504</x:v>
      </x:c>
      <x:c r="G617" s="0" t="s">
        <x:v>393</x:v>
      </x:c>
      <x:c r="H617" s="0" t="s">
        <x:v>394</x:v>
      </x:c>
      <x:c r="I617" s="0" t="s">
        <x:v>56</x:v>
      </x:c>
      <x:c r="J617" s="0">
        <x:v>82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503</x:v>
      </x:c>
      <x:c r="F618" s="0" t="s">
        <x:v>504</x:v>
      </x:c>
      <x:c r="G618" s="0" t="s">
        <x:v>395</x:v>
      </x:c>
      <x:c r="H618" s="0" t="s">
        <x:v>396</x:v>
      </x:c>
      <x:c r="I618" s="0" t="s">
        <x:v>56</x:v>
      </x:c>
      <x:c r="J618" s="0">
        <x:v>448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503</x:v>
      </x:c>
      <x:c r="F619" s="0" t="s">
        <x:v>504</x:v>
      </x:c>
      <x:c r="G619" s="0" t="s">
        <x:v>397</x:v>
      </x:c>
      <x:c r="H619" s="0" t="s">
        <x:v>398</x:v>
      </x:c>
      <x:c r="I619" s="0" t="s">
        <x:v>56</x:v>
      </x:c>
      <x:c r="J619" s="0">
        <x:v>197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503</x:v>
      </x:c>
      <x:c r="F620" s="0" t="s">
        <x:v>504</x:v>
      </x:c>
      <x:c r="G620" s="0" t="s">
        <x:v>399</x:v>
      </x:c>
      <x:c r="H620" s="0" t="s">
        <x:v>400</x:v>
      </x:c>
      <x:c r="I620" s="0" t="s">
        <x:v>56</x:v>
      </x:c>
      <x:c r="J620" s="0">
        <x:v>288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503</x:v>
      </x:c>
      <x:c r="F621" s="0" t="s">
        <x:v>504</x:v>
      </x:c>
      <x:c r="G621" s="0" t="s">
        <x:v>401</x:v>
      </x:c>
      <x:c r="H621" s="0" t="s">
        <x:v>402</x:v>
      </x:c>
      <x:c r="I621" s="0" t="s">
        <x:v>56</x:v>
      </x:c>
      <x:c r="J621" s="0">
        <x:v>541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503</x:v>
      </x:c>
      <x:c r="F622" s="0" t="s">
        <x:v>504</x:v>
      </x:c>
      <x:c r="G622" s="0" t="s">
        <x:v>403</x:v>
      </x:c>
      <x:c r="H622" s="0" t="s">
        <x:v>404</x:v>
      </x:c>
      <x:c r="I622" s="0" t="s">
        <x:v>56</x:v>
      </x:c>
      <x:c r="J622" s="0">
        <x:v>210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503</x:v>
      </x:c>
      <x:c r="F623" s="0" t="s">
        <x:v>504</x:v>
      </x:c>
      <x:c r="G623" s="0" t="s">
        <x:v>405</x:v>
      </x:c>
      <x:c r="H623" s="0" t="s">
        <x:v>406</x:v>
      </x:c>
      <x:c r="I623" s="0" t="s">
        <x:v>56</x:v>
      </x:c>
      <x:c r="J623" s="0">
        <x:v>83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503</x:v>
      </x:c>
      <x:c r="F624" s="0" t="s">
        <x:v>504</x:v>
      </x:c>
      <x:c r="G624" s="0" t="s">
        <x:v>407</x:v>
      </x:c>
      <x:c r="H624" s="0" t="s">
        <x:v>408</x:v>
      </x:c>
      <x:c r="I624" s="0" t="s">
        <x:v>56</x:v>
      </x:c>
      <x:c r="J624" s="0">
        <x:v>76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503</x:v>
      </x:c>
      <x:c r="F625" s="0" t="s">
        <x:v>504</x:v>
      </x:c>
      <x:c r="G625" s="0" t="s">
        <x:v>409</x:v>
      </x:c>
      <x:c r="H625" s="0" t="s">
        <x:v>410</x:v>
      </x:c>
      <x:c r="I625" s="0" t="s">
        <x:v>56</x:v>
      </x:c>
      <x:c r="J625" s="0">
        <x:v>124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503</x:v>
      </x:c>
      <x:c r="F626" s="0" t="s">
        <x:v>504</x:v>
      </x:c>
      <x:c r="G626" s="0" t="s">
        <x:v>411</x:v>
      </x:c>
      <x:c r="H626" s="0" t="s">
        <x:v>412</x:v>
      </x:c>
      <x:c r="I626" s="0" t="s">
        <x:v>56</x:v>
      </x:c>
      <x:c r="J626" s="0">
        <x:v>69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503</x:v>
      </x:c>
      <x:c r="F627" s="0" t="s">
        <x:v>504</x:v>
      </x:c>
      <x:c r="G627" s="0" t="s">
        <x:v>413</x:v>
      </x:c>
      <x:c r="H627" s="0" t="s">
        <x:v>414</x:v>
      </x:c>
      <x:c r="I627" s="0" t="s">
        <x:v>56</x:v>
      </x:c>
      <x:c r="J627" s="0">
        <x:v>203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503</x:v>
      </x:c>
      <x:c r="F628" s="0" t="s">
        <x:v>504</x:v>
      </x:c>
      <x:c r="G628" s="0" t="s">
        <x:v>415</x:v>
      </x:c>
      <x:c r="H628" s="0" t="s">
        <x:v>416</x:v>
      </x:c>
      <x:c r="I628" s="0" t="s">
        <x:v>56</x:v>
      </x:c>
      <x:c r="J628" s="0">
        <x:v>56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503</x:v>
      </x:c>
      <x:c r="F629" s="0" t="s">
        <x:v>504</x:v>
      </x:c>
      <x:c r="G629" s="0" t="s">
        <x:v>417</x:v>
      </x:c>
      <x:c r="H629" s="0" t="s">
        <x:v>418</x:v>
      </x:c>
      <x:c r="I629" s="0" t="s">
        <x:v>56</x:v>
      </x:c>
      <x:c r="J629" s="0">
        <x:v>201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503</x:v>
      </x:c>
      <x:c r="F630" s="0" t="s">
        <x:v>504</x:v>
      </x:c>
      <x:c r="G630" s="0" t="s">
        <x:v>419</x:v>
      </x:c>
      <x:c r="H630" s="0" t="s">
        <x:v>420</x:v>
      </x:c>
      <x:c r="I630" s="0" t="s">
        <x:v>56</x:v>
      </x:c>
      <x:c r="J630" s="0">
        <x:v>278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503</x:v>
      </x:c>
      <x:c r="F631" s="0" t="s">
        <x:v>504</x:v>
      </x:c>
      <x:c r="G631" s="0" t="s">
        <x:v>421</x:v>
      </x:c>
      <x:c r="H631" s="0" t="s">
        <x:v>422</x:v>
      </x:c>
      <x:c r="I631" s="0" t="s">
        <x:v>56</x:v>
      </x:c>
      <x:c r="J631" s="0">
        <x:v>344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503</x:v>
      </x:c>
      <x:c r="F632" s="0" t="s">
        <x:v>504</x:v>
      </x:c>
      <x:c r="G632" s="0" t="s">
        <x:v>423</x:v>
      </x:c>
      <x:c r="H632" s="0" t="s">
        <x:v>424</x:v>
      </x:c>
      <x:c r="I632" s="0" t="s">
        <x:v>56</x:v>
      </x:c>
      <x:c r="J632" s="0">
        <x:v>216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503</x:v>
      </x:c>
      <x:c r="F633" s="0" t="s">
        <x:v>504</x:v>
      </x:c>
      <x:c r="G633" s="0" t="s">
        <x:v>425</x:v>
      </x:c>
      <x:c r="H633" s="0" t="s">
        <x:v>426</x:v>
      </x:c>
      <x:c r="I633" s="0" t="s">
        <x:v>56</x:v>
      </x:c>
      <x:c r="J633" s="0">
        <x:v>653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503</x:v>
      </x:c>
      <x:c r="F634" s="0" t="s">
        <x:v>504</x:v>
      </x:c>
      <x:c r="G634" s="0" t="s">
        <x:v>427</x:v>
      </x:c>
      <x:c r="H634" s="0" t="s">
        <x:v>428</x:v>
      </x:c>
      <x:c r="I634" s="0" t="s">
        <x:v>56</x:v>
      </x:c>
      <x:c r="J634" s="0">
        <x:v>279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503</x:v>
      </x:c>
      <x:c r="F635" s="0" t="s">
        <x:v>504</x:v>
      </x:c>
      <x:c r="G635" s="0" t="s">
        <x:v>429</x:v>
      </x:c>
      <x:c r="H635" s="0" t="s">
        <x:v>430</x:v>
      </x:c>
      <x:c r="I635" s="0" t="s">
        <x:v>56</x:v>
      </x:c>
      <x:c r="J635" s="0">
        <x:v>256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503</x:v>
      </x:c>
      <x:c r="F636" s="0" t="s">
        <x:v>504</x:v>
      </x:c>
      <x:c r="G636" s="0" t="s">
        <x:v>431</x:v>
      </x:c>
      <x:c r="H636" s="0" t="s">
        <x:v>432</x:v>
      </x:c>
      <x:c r="I636" s="0" t="s">
        <x:v>56</x:v>
      </x:c>
      <x:c r="J636" s="0">
        <x:v>107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503</x:v>
      </x:c>
      <x:c r="F637" s="0" t="s">
        <x:v>504</x:v>
      </x:c>
      <x:c r="G637" s="0" t="s">
        <x:v>433</x:v>
      </x:c>
      <x:c r="H637" s="0" t="s">
        <x:v>434</x:v>
      </x:c>
      <x:c r="I637" s="0" t="s">
        <x:v>56</x:v>
      </x:c>
      <x:c r="J637" s="0">
        <x:v>230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503</x:v>
      </x:c>
      <x:c r="F638" s="0" t="s">
        <x:v>504</x:v>
      </x:c>
      <x:c r="G638" s="0" t="s">
        <x:v>435</x:v>
      </x:c>
      <x:c r="H638" s="0" t="s">
        <x:v>436</x:v>
      </x:c>
      <x:c r="I638" s="0" t="s">
        <x:v>56</x:v>
      </x:c>
      <x:c r="J638" s="0">
        <x:v>102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503</x:v>
      </x:c>
      <x:c r="F639" s="0" t="s">
        <x:v>504</x:v>
      </x:c>
      <x:c r="G639" s="0" t="s">
        <x:v>437</x:v>
      </x:c>
      <x:c r="H639" s="0" t="s">
        <x:v>438</x:v>
      </x:c>
      <x:c r="I639" s="0" t="s">
        <x:v>56</x:v>
      </x:c>
      <x:c r="J639" s="0">
        <x:v>1377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503</x:v>
      </x:c>
      <x:c r="F640" s="0" t="s">
        <x:v>504</x:v>
      </x:c>
      <x:c r="G640" s="0" t="s">
        <x:v>439</x:v>
      </x:c>
      <x:c r="H640" s="0" t="s">
        <x:v>440</x:v>
      </x:c>
      <x:c r="I640" s="0" t="s">
        <x:v>56</x:v>
      </x:c>
      <x:c r="J640" s="0">
        <x:v>85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503</x:v>
      </x:c>
      <x:c r="F641" s="0" t="s">
        <x:v>504</x:v>
      </x:c>
      <x:c r="G641" s="0" t="s">
        <x:v>441</x:v>
      </x:c>
      <x:c r="H641" s="0" t="s">
        <x:v>442</x:v>
      </x:c>
      <x:c r="I641" s="0" t="s">
        <x:v>56</x:v>
      </x:c>
      <x:c r="J641" s="0">
        <x:v>56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503</x:v>
      </x:c>
      <x:c r="F642" s="0" t="s">
        <x:v>504</x:v>
      </x:c>
      <x:c r="G642" s="0" t="s">
        <x:v>443</x:v>
      </x:c>
      <x:c r="H642" s="0" t="s">
        <x:v>444</x:v>
      </x:c>
      <x:c r="I642" s="0" t="s">
        <x:v>56</x:v>
      </x:c>
      <x:c r="J642" s="0">
        <x:v>64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503</x:v>
      </x:c>
      <x:c r="F643" s="0" t="s">
        <x:v>504</x:v>
      </x:c>
      <x:c r="G643" s="0" t="s">
        <x:v>445</x:v>
      </x:c>
      <x:c r="H643" s="0" t="s">
        <x:v>446</x:v>
      </x:c>
      <x:c r="I643" s="0" t="s">
        <x:v>56</x:v>
      </x:c>
      <x:c r="J643" s="0">
        <x:v>89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503</x:v>
      </x:c>
      <x:c r="F644" s="0" t="s">
        <x:v>504</x:v>
      </x:c>
      <x:c r="G644" s="0" t="s">
        <x:v>447</x:v>
      </x:c>
      <x:c r="H644" s="0" t="s">
        <x:v>448</x:v>
      </x:c>
      <x:c r="I644" s="0" t="s">
        <x:v>56</x:v>
      </x:c>
      <x:c r="J644" s="0">
        <x:v>143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503</x:v>
      </x:c>
      <x:c r="F645" s="0" t="s">
        <x:v>504</x:v>
      </x:c>
      <x:c r="G645" s="0" t="s">
        <x:v>449</x:v>
      </x:c>
      <x:c r="H645" s="0" t="s">
        <x:v>450</x:v>
      </x:c>
      <x:c r="I645" s="0" t="s">
        <x:v>56</x:v>
      </x:c>
      <x:c r="J645" s="0">
        <x:v>177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503</x:v>
      </x:c>
      <x:c r="F646" s="0" t="s">
        <x:v>504</x:v>
      </x:c>
      <x:c r="G646" s="0" t="s">
        <x:v>451</x:v>
      </x:c>
      <x:c r="H646" s="0" t="s">
        <x:v>452</x:v>
      </x:c>
      <x:c r="I646" s="0" t="s">
        <x:v>56</x:v>
      </x:c>
      <x:c r="J646" s="0">
        <x:v>59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503</x:v>
      </x:c>
      <x:c r="F647" s="0" t="s">
        <x:v>504</x:v>
      </x:c>
      <x:c r="G647" s="0" t="s">
        <x:v>453</x:v>
      </x:c>
      <x:c r="H647" s="0" t="s">
        <x:v>454</x:v>
      </x:c>
      <x:c r="I647" s="0" t="s">
        <x:v>56</x:v>
      </x:c>
      <x:c r="J647" s="0">
        <x:v>283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503</x:v>
      </x:c>
      <x:c r="F648" s="0" t="s">
        <x:v>504</x:v>
      </x:c>
      <x:c r="G648" s="0" t="s">
        <x:v>455</x:v>
      </x:c>
      <x:c r="H648" s="0" t="s">
        <x:v>456</x:v>
      </x:c>
      <x:c r="I648" s="0" t="s">
        <x:v>56</x:v>
      </x:c>
      <x:c r="J648" s="0">
        <x:v>112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503</x:v>
      </x:c>
      <x:c r="F649" s="0" t="s">
        <x:v>504</x:v>
      </x:c>
      <x:c r="G649" s="0" t="s">
        <x:v>457</x:v>
      </x:c>
      <x:c r="H649" s="0" t="s">
        <x:v>458</x:v>
      </x:c>
      <x:c r="I649" s="0" t="s">
        <x:v>56</x:v>
      </x:c>
      <x:c r="J649" s="0">
        <x:v>78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503</x:v>
      </x:c>
      <x:c r="F650" s="0" t="s">
        <x:v>504</x:v>
      </x:c>
      <x:c r="G650" s="0" t="s">
        <x:v>459</x:v>
      </x:c>
      <x:c r="H650" s="0" t="s">
        <x:v>460</x:v>
      </x:c>
      <x:c r="I650" s="0" t="s">
        <x:v>56</x:v>
      </x:c>
      <x:c r="J650" s="0">
        <x:v>168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503</x:v>
      </x:c>
      <x:c r="F651" s="0" t="s">
        <x:v>504</x:v>
      </x:c>
      <x:c r="G651" s="0" t="s">
        <x:v>461</x:v>
      </x:c>
      <x:c r="H651" s="0" t="s">
        <x:v>462</x:v>
      </x:c>
      <x:c r="I651" s="0" t="s">
        <x:v>56</x:v>
      </x:c>
      <x:c r="J651" s="0">
        <x:v>627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503</x:v>
      </x:c>
      <x:c r="F652" s="0" t="s">
        <x:v>504</x:v>
      </x:c>
      <x:c r="G652" s="0" t="s">
        <x:v>463</x:v>
      </x:c>
      <x:c r="H652" s="0" t="s">
        <x:v>464</x:v>
      </x:c>
      <x:c r="I652" s="0" t="s">
        <x:v>56</x:v>
      </x:c>
      <x:c r="J652" s="0">
        <x:v>58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503</x:v>
      </x:c>
      <x:c r="F653" s="0" t="s">
        <x:v>504</x:v>
      </x:c>
      <x:c r="G653" s="0" t="s">
        <x:v>465</x:v>
      </x:c>
      <x:c r="H653" s="0" t="s">
        <x:v>466</x:v>
      </x:c>
      <x:c r="I653" s="0" t="s">
        <x:v>56</x:v>
      </x:c>
      <x:c r="J653" s="0">
        <x:v>96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503</x:v>
      </x:c>
      <x:c r="F654" s="0" t="s">
        <x:v>504</x:v>
      </x:c>
      <x:c r="G654" s="0" t="s">
        <x:v>467</x:v>
      </x:c>
      <x:c r="H654" s="0" t="s">
        <x:v>468</x:v>
      </x:c>
      <x:c r="I654" s="0" t="s">
        <x:v>56</x:v>
      </x:c>
      <x:c r="J654" s="0">
        <x:v>270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503</x:v>
      </x:c>
      <x:c r="F655" s="0" t="s">
        <x:v>504</x:v>
      </x:c>
      <x:c r="G655" s="0" t="s">
        <x:v>469</x:v>
      </x:c>
      <x:c r="H655" s="0" t="s">
        <x:v>470</x:v>
      </x:c>
      <x:c r="I655" s="0" t="s">
        <x:v>56</x:v>
      </x:c>
      <x:c r="J655" s="0">
        <x:v>45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503</x:v>
      </x:c>
      <x:c r="F656" s="0" t="s">
        <x:v>504</x:v>
      </x:c>
      <x:c r="G656" s="0" t="s">
        <x:v>471</x:v>
      </x:c>
      <x:c r="H656" s="0" t="s">
        <x:v>472</x:v>
      </x:c>
      <x:c r="I656" s="0" t="s">
        <x:v>56</x:v>
      </x:c>
      <x:c r="J656" s="0">
        <x:v>78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503</x:v>
      </x:c>
      <x:c r="F657" s="0" t="s">
        <x:v>504</x:v>
      </x:c>
      <x:c r="G657" s="0" t="s">
        <x:v>473</x:v>
      </x:c>
      <x:c r="H657" s="0" t="s">
        <x:v>474</x:v>
      </x:c>
      <x:c r="I657" s="0" t="s">
        <x:v>56</x:v>
      </x:c>
      <x:c r="J657" s="0">
        <x:v>1152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503</x:v>
      </x:c>
      <x:c r="F658" s="0" t="s">
        <x:v>504</x:v>
      </x:c>
      <x:c r="G658" s="0" t="s">
        <x:v>475</x:v>
      </x:c>
      <x:c r="H658" s="0" t="s">
        <x:v>476</x:v>
      </x:c>
      <x:c r="I658" s="0" t="s">
        <x:v>56</x:v>
      </x:c>
      <x:c r="J658" s="0">
        <x:v>196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503</x:v>
      </x:c>
      <x:c r="F659" s="0" t="s">
        <x:v>504</x:v>
      </x:c>
      <x:c r="G659" s="0" t="s">
        <x:v>477</x:v>
      </x:c>
      <x:c r="H659" s="0" t="s">
        <x:v>478</x:v>
      </x:c>
      <x:c r="I659" s="0" t="s">
        <x:v>56</x:v>
      </x:c>
      <x:c r="J659" s="0">
        <x:v>160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503</x:v>
      </x:c>
      <x:c r="F660" s="0" t="s">
        <x:v>504</x:v>
      </x:c>
      <x:c r="G660" s="0" t="s">
        <x:v>479</x:v>
      </x:c>
      <x:c r="H660" s="0" t="s">
        <x:v>480</x:v>
      </x:c>
      <x:c r="I660" s="0" t="s">
        <x:v>56</x:v>
      </x:c>
      <x:c r="J660" s="0">
        <x:v>77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503</x:v>
      </x:c>
      <x:c r="F661" s="0" t="s">
        <x:v>504</x:v>
      </x:c>
      <x:c r="G661" s="0" t="s">
        <x:v>481</x:v>
      </x:c>
      <x:c r="H661" s="0" t="s">
        <x:v>482</x:v>
      </x:c>
      <x:c r="I661" s="0" t="s">
        <x:v>56</x:v>
      </x:c>
      <x:c r="J661" s="0">
        <x:v>79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503</x:v>
      </x:c>
      <x:c r="F662" s="0" t="s">
        <x:v>504</x:v>
      </x:c>
      <x:c r="G662" s="0" t="s">
        <x:v>483</x:v>
      </x:c>
      <x:c r="H662" s="0" t="s">
        <x:v>484</x:v>
      </x:c>
      <x:c r="I662" s="0" t="s">
        <x:v>56</x:v>
      </x:c>
      <x:c r="J662" s="0">
        <x:v>350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503</x:v>
      </x:c>
      <x:c r="F663" s="0" t="s">
        <x:v>504</x:v>
      </x:c>
      <x:c r="G663" s="0" t="s">
        <x:v>485</x:v>
      </x:c>
      <x:c r="H663" s="0" t="s">
        <x:v>486</x:v>
      </x:c>
      <x:c r="I663" s="0" t="s">
        <x:v>56</x:v>
      </x:c>
      <x:c r="J663" s="0">
        <x:v>172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503</x:v>
      </x:c>
      <x:c r="F664" s="0" t="s">
        <x:v>504</x:v>
      </x:c>
      <x:c r="G664" s="0" t="s">
        <x:v>487</x:v>
      </x:c>
      <x:c r="H664" s="0" t="s">
        <x:v>488</x:v>
      </x:c>
      <x:c r="I664" s="0" t="s">
        <x:v>56</x:v>
      </x:c>
      <x:c r="J664" s="0">
        <x:v>538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503</x:v>
      </x:c>
      <x:c r="F665" s="0" t="s">
        <x:v>504</x:v>
      </x:c>
      <x:c r="G665" s="0" t="s">
        <x:v>489</x:v>
      </x:c>
      <x:c r="H665" s="0" t="s">
        <x:v>490</x:v>
      </x:c>
      <x:c r="I665" s="0" t="s">
        <x:v>56</x:v>
      </x:c>
      <x:c r="J665" s="0">
        <x:v>64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503</x:v>
      </x:c>
      <x:c r="F666" s="0" t="s">
        <x:v>504</x:v>
      </x:c>
      <x:c r="G666" s="0" t="s">
        <x:v>491</x:v>
      </x:c>
      <x:c r="H666" s="0" t="s">
        <x:v>492</x:v>
      </x:c>
      <x:c r="I666" s="0" t="s">
        <x:v>56</x:v>
      </x:c>
      <x:c r="J666" s="0">
        <x:v>259058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503</x:v>
      </x:c>
      <x:c r="F667" s="0" t="s">
        <x:v>504</x:v>
      </x:c>
      <x:c r="G667" s="0" t="s">
        <x:v>493</x:v>
      </x:c>
      <x:c r="H667" s="0" t="s">
        <x:v>494</x:v>
      </x:c>
      <x:c r="I667" s="0" t="s">
        <x:v>56</x:v>
      </x:c>
      <x:c r="J667" s="0">
        <x:v>4647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503</x:v>
      </x:c>
      <x:c r="F668" s="0" t="s">
        <x:v>504</x:v>
      </x:c>
      <x:c r="G668" s="0" t="s">
        <x:v>495</x:v>
      </x:c>
      <x:c r="H668" s="0" t="s">
        <x:v>496</x:v>
      </x:c>
      <x:c r="I668" s="0" t="s">
        <x:v>56</x:v>
      </x:c>
      <x:c r="J668" s="0">
        <x:v>4264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503</x:v>
      </x:c>
      <x:c r="F669" s="0" t="s">
        <x:v>504</x:v>
      </x:c>
      <x:c r="G669" s="0" t="s">
        <x:v>497</x:v>
      </x:c>
      <x:c r="H669" s="0" t="s">
        <x:v>498</x:v>
      </x:c>
      <x:c r="I669" s="0" t="s">
        <x:v>56</x:v>
      </x:c>
      <x:c r="J669" s="0">
        <x:v>5408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503</x:v>
      </x:c>
      <x:c r="F670" s="0" t="s">
        <x:v>504</x:v>
      </x:c>
      <x:c r="G670" s="0" t="s">
        <x:v>499</x:v>
      </x:c>
      <x:c r="H670" s="0" t="s">
        <x:v>500</x:v>
      </x:c>
      <x:c r="I670" s="0" t="s">
        <x:v>56</x:v>
      </x:c>
      <x:c r="J670" s="0">
        <x:v>63827</x:v>
      </x:c>
    </x:row>
    <x:row r="671" spans="1:10">
      <x:c r="A671" s="0" t="s">
        <x:v>505</x:v>
      </x:c>
      <x:c r="B671" s="0" t="s">
        <x:v>506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507</x:v>
      </x:c>
      <x:c r="J671" s="0">
        <x:v>15.5</x:v>
      </x:c>
    </x:row>
    <x:row r="672" spans="1:10">
      <x:c r="A672" s="0" t="s">
        <x:v>505</x:v>
      </x:c>
      <x:c r="B672" s="0" t="s">
        <x:v>506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57</x:v>
      </x:c>
      <x:c r="H672" s="0" t="s">
        <x:v>58</x:v>
      </x:c>
      <x:c r="I672" s="0" t="s">
        <x:v>507</x:v>
      </x:c>
      <x:c r="J672" s="0">
        <x:v>20.7</x:v>
      </x:c>
    </x:row>
    <x:row r="673" spans="1:10">
      <x:c r="A673" s="0" t="s">
        <x:v>505</x:v>
      </x:c>
      <x:c r="B673" s="0" t="s">
        <x:v>506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59</x:v>
      </x:c>
      <x:c r="H673" s="0" t="s">
        <x:v>60</x:v>
      </x:c>
      <x:c r="I673" s="0" t="s">
        <x:v>507</x:v>
      </x:c>
      <x:c r="J673" s="0">
        <x:v>14.5</x:v>
      </x:c>
    </x:row>
    <x:row r="674" spans="1:10">
      <x:c r="A674" s="0" t="s">
        <x:v>505</x:v>
      </x:c>
      <x:c r="B674" s="0" t="s">
        <x:v>506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61</x:v>
      </x:c>
      <x:c r="H674" s="0" t="s">
        <x:v>62</x:v>
      </x:c>
      <x:c r="I674" s="0" t="s">
        <x:v>507</x:v>
      </x:c>
      <x:c r="J674" s="0">
        <x:v>41</x:v>
      </x:c>
    </x:row>
    <x:row r="675" spans="1:10">
      <x:c r="A675" s="0" t="s">
        <x:v>505</x:v>
      </x:c>
      <x:c r="B675" s="0" t="s">
        <x:v>506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63</x:v>
      </x:c>
      <x:c r="H675" s="0" t="s">
        <x:v>64</x:v>
      </x:c>
      <x:c r="I675" s="0" t="s">
        <x:v>507</x:v>
      </x:c>
      <x:c r="J675" s="0">
        <x:v>32.2</x:v>
      </x:c>
    </x:row>
    <x:row r="676" spans="1:10">
      <x:c r="A676" s="0" t="s">
        <x:v>505</x:v>
      </x:c>
      <x:c r="B676" s="0" t="s">
        <x:v>506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65</x:v>
      </x:c>
      <x:c r="H676" s="0" t="s">
        <x:v>66</x:v>
      </x:c>
      <x:c r="I676" s="0" t="s">
        <x:v>507</x:v>
      </x:c>
      <x:c r="J676" s="0">
        <x:v>38.5</x:v>
      </x:c>
    </x:row>
    <x:row r="677" spans="1:10">
      <x:c r="A677" s="0" t="s">
        <x:v>505</x:v>
      </x:c>
      <x:c r="B677" s="0" t="s">
        <x:v>506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67</x:v>
      </x:c>
      <x:c r="H677" s="0" t="s">
        <x:v>68</x:v>
      </x:c>
      <x:c r="I677" s="0" t="s">
        <x:v>507</x:v>
      </x:c>
      <x:c r="J677" s="0">
        <x:v>33.4</x:v>
      </x:c>
    </x:row>
    <x:row r="678" spans="1:10">
      <x:c r="A678" s="0" t="s">
        <x:v>505</x:v>
      </x:c>
      <x:c r="B678" s="0" t="s">
        <x:v>506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69</x:v>
      </x:c>
      <x:c r="H678" s="0" t="s">
        <x:v>70</x:v>
      </x:c>
      <x:c r="I678" s="0" t="s">
        <x:v>507</x:v>
      </x:c>
      <x:c r="J678" s="0">
        <x:v>35</x:v>
      </x:c>
    </x:row>
    <x:row r="679" spans="1:10">
      <x:c r="A679" s="0" t="s">
        <x:v>505</x:v>
      </x:c>
      <x:c r="B679" s="0" t="s">
        <x:v>506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507</x:v>
      </x:c>
      <x:c r="J679" s="0">
        <x:v>49.4</x:v>
      </x:c>
    </x:row>
    <x:row r="680" spans="1:10">
      <x:c r="A680" s="0" t="s">
        <x:v>505</x:v>
      </x:c>
      <x:c r="B680" s="0" t="s">
        <x:v>506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73</x:v>
      </x:c>
      <x:c r="H680" s="0" t="s">
        <x:v>74</x:v>
      </x:c>
      <x:c r="I680" s="0" t="s">
        <x:v>507</x:v>
      </x:c>
      <x:c r="J680" s="0">
        <x:v>56.5</x:v>
      </x:c>
    </x:row>
    <x:row r="681" spans="1:10">
      <x:c r="A681" s="0" t="s">
        <x:v>505</x:v>
      </x:c>
      <x:c r="B681" s="0" t="s">
        <x:v>506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75</x:v>
      </x:c>
      <x:c r="H681" s="0" t="s">
        <x:v>76</x:v>
      </x:c>
      <x:c r="I681" s="0" t="s">
        <x:v>507</x:v>
      </x:c>
      <x:c r="J681" s="0">
        <x:v>50.2</x:v>
      </x:c>
    </x:row>
    <x:row r="682" spans="1:10">
      <x:c r="A682" s="0" t="s">
        <x:v>505</x:v>
      </x:c>
      <x:c r="B682" s="0" t="s">
        <x:v>506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77</x:v>
      </x:c>
      <x:c r="H682" s="0" t="s">
        <x:v>78</x:v>
      </x:c>
      <x:c r="I682" s="0" t="s">
        <x:v>507</x:v>
      </x:c>
      <x:c r="J682" s="0">
        <x:v>57</x:v>
      </x:c>
    </x:row>
    <x:row r="683" spans="1:10">
      <x:c r="A683" s="0" t="s">
        <x:v>505</x:v>
      </x:c>
      <x:c r="B683" s="0" t="s">
        <x:v>506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507</x:v>
      </x:c>
      <x:c r="J683" s="0">
        <x:v>35</x:v>
      </x:c>
    </x:row>
    <x:row r="684" spans="1:10">
      <x:c r="A684" s="0" t="s">
        <x:v>505</x:v>
      </x:c>
      <x:c r="B684" s="0" t="s">
        <x:v>506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81</x:v>
      </x:c>
      <x:c r="H684" s="0" t="s">
        <x:v>82</x:v>
      </x:c>
      <x:c r="I684" s="0" t="s">
        <x:v>507</x:v>
      </x:c>
      <x:c r="J684" s="0">
        <x:v>27.3</x:v>
      </x:c>
    </x:row>
    <x:row r="685" spans="1:10">
      <x:c r="A685" s="0" t="s">
        <x:v>505</x:v>
      </x:c>
      <x:c r="B685" s="0" t="s">
        <x:v>506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83</x:v>
      </x:c>
      <x:c r="H685" s="0" t="s">
        <x:v>84</x:v>
      </x:c>
      <x:c r="I685" s="0" t="s">
        <x:v>507</x:v>
      </x:c>
      <x:c r="J685" s="0">
        <x:v>27.1</x:v>
      </x:c>
    </x:row>
    <x:row r="686" spans="1:10">
      <x:c r="A686" s="0" t="s">
        <x:v>505</x:v>
      </x:c>
      <x:c r="B686" s="0" t="s">
        <x:v>506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85</x:v>
      </x:c>
      <x:c r="H686" s="0" t="s">
        <x:v>86</x:v>
      </x:c>
      <x:c r="I686" s="0" t="s">
        <x:v>507</x:v>
      </x:c>
      <x:c r="J686" s="0">
        <x:v>35.3</x:v>
      </x:c>
    </x:row>
    <x:row r="687" spans="1:10">
      <x:c r="A687" s="0" t="s">
        <x:v>505</x:v>
      </x:c>
      <x:c r="B687" s="0" t="s">
        <x:v>506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87</x:v>
      </x:c>
      <x:c r="H687" s="0" t="s">
        <x:v>88</x:v>
      </x:c>
      <x:c r="I687" s="0" t="s">
        <x:v>507</x:v>
      </x:c>
      <x:c r="J687" s="0">
        <x:v>34.1</x:v>
      </x:c>
    </x:row>
    <x:row r="688" spans="1:10">
      <x:c r="A688" s="0" t="s">
        <x:v>505</x:v>
      </x:c>
      <x:c r="B688" s="0" t="s">
        <x:v>506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89</x:v>
      </x:c>
      <x:c r="H688" s="0" t="s">
        <x:v>90</x:v>
      </x:c>
      <x:c r="I688" s="0" t="s">
        <x:v>507</x:v>
      </x:c>
      <x:c r="J688" s="0">
        <x:v>42.6</x:v>
      </x:c>
    </x:row>
    <x:row r="689" spans="1:10">
      <x:c r="A689" s="0" t="s">
        <x:v>505</x:v>
      </x:c>
      <x:c r="B689" s="0" t="s">
        <x:v>506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91</x:v>
      </x:c>
      <x:c r="H689" s="0" t="s">
        <x:v>92</x:v>
      </x:c>
      <x:c r="I689" s="0" t="s">
        <x:v>507</x:v>
      </x:c>
      <x:c r="J689" s="0">
        <x:v>40.7</x:v>
      </x:c>
    </x:row>
    <x:row r="690" spans="1:10">
      <x:c r="A690" s="0" t="s">
        <x:v>505</x:v>
      </x:c>
      <x:c r="B690" s="0" t="s">
        <x:v>506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93</x:v>
      </x:c>
      <x:c r="H690" s="0" t="s">
        <x:v>94</x:v>
      </x:c>
      <x:c r="I690" s="0" t="s">
        <x:v>507</x:v>
      </x:c>
      <x:c r="J690" s="0">
        <x:v>35.2</x:v>
      </x:c>
    </x:row>
    <x:row r="691" spans="1:10">
      <x:c r="A691" s="0" t="s">
        <x:v>505</x:v>
      </x:c>
      <x:c r="B691" s="0" t="s">
        <x:v>506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95</x:v>
      </x:c>
      <x:c r="H691" s="0" t="s">
        <x:v>96</x:v>
      </x:c>
      <x:c r="I691" s="0" t="s">
        <x:v>507</x:v>
      </x:c>
      <x:c r="J691" s="0">
        <x:v>45.9</x:v>
      </x:c>
    </x:row>
    <x:row r="692" spans="1:10">
      <x:c r="A692" s="0" t="s">
        <x:v>505</x:v>
      </x:c>
      <x:c r="B692" s="0" t="s">
        <x:v>506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97</x:v>
      </x:c>
      <x:c r="H692" s="0" t="s">
        <x:v>98</x:v>
      </x:c>
      <x:c r="I692" s="0" t="s">
        <x:v>507</x:v>
      </x:c>
      <x:c r="J692" s="0">
        <x:v>38.5</x:v>
      </x:c>
    </x:row>
    <x:row r="693" spans="1:10">
      <x:c r="A693" s="0" t="s">
        <x:v>505</x:v>
      </x:c>
      <x:c r="B693" s="0" t="s">
        <x:v>506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99</x:v>
      </x:c>
      <x:c r="H693" s="0" t="s">
        <x:v>100</x:v>
      </x:c>
      <x:c r="I693" s="0" t="s">
        <x:v>507</x:v>
      </x:c>
      <x:c r="J693" s="0">
        <x:v>40.5</x:v>
      </x:c>
    </x:row>
    <x:row r="694" spans="1:10">
      <x:c r="A694" s="0" t="s">
        <x:v>505</x:v>
      </x:c>
      <x:c r="B694" s="0" t="s">
        <x:v>506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101</x:v>
      </x:c>
      <x:c r="H694" s="0" t="s">
        <x:v>102</x:v>
      </x:c>
      <x:c r="I694" s="0" t="s">
        <x:v>507</x:v>
      </x:c>
      <x:c r="J694" s="0">
        <x:v>37.5</x:v>
      </x:c>
    </x:row>
    <x:row r="695" spans="1:10">
      <x:c r="A695" s="0" t="s">
        <x:v>505</x:v>
      </x:c>
      <x:c r="B695" s="0" t="s">
        <x:v>506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103</x:v>
      </x:c>
      <x:c r="H695" s="0" t="s">
        <x:v>104</x:v>
      </x:c>
      <x:c r="I695" s="0" t="s">
        <x:v>507</x:v>
      </x:c>
      <x:c r="J695" s="0">
        <x:v>36.1</x:v>
      </x:c>
    </x:row>
    <x:row r="696" spans="1:10">
      <x:c r="A696" s="0" t="s">
        <x:v>505</x:v>
      </x:c>
      <x:c r="B696" s="0" t="s">
        <x:v>506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105</x:v>
      </x:c>
      <x:c r="H696" s="0" t="s">
        <x:v>106</x:v>
      </x:c>
      <x:c r="I696" s="0" t="s">
        <x:v>507</x:v>
      </x:c>
      <x:c r="J696" s="0">
        <x:v>31.4</x:v>
      </x:c>
    </x:row>
    <x:row r="697" spans="1:10">
      <x:c r="A697" s="0" t="s">
        <x:v>505</x:v>
      </x:c>
      <x:c r="B697" s="0" t="s">
        <x:v>506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107</x:v>
      </x:c>
      <x:c r="H697" s="0" t="s">
        <x:v>108</x:v>
      </x:c>
      <x:c r="I697" s="0" t="s">
        <x:v>507</x:v>
      </x:c>
      <x:c r="J697" s="0">
        <x:v>31.3</x:v>
      </x:c>
    </x:row>
    <x:row r="698" spans="1:10">
      <x:c r="A698" s="0" t="s">
        <x:v>505</x:v>
      </x:c>
      <x:c r="B698" s="0" t="s">
        <x:v>506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109</x:v>
      </x:c>
      <x:c r="H698" s="0" t="s">
        <x:v>110</x:v>
      </x:c>
      <x:c r="I698" s="0" t="s">
        <x:v>507</x:v>
      </x:c>
      <x:c r="J698" s="0">
        <x:v>28</x:v>
      </x:c>
    </x:row>
    <x:row r="699" spans="1:10">
      <x:c r="A699" s="0" t="s">
        <x:v>505</x:v>
      </x:c>
      <x:c r="B699" s="0" t="s">
        <x:v>506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111</x:v>
      </x:c>
      <x:c r="H699" s="0" t="s">
        <x:v>112</x:v>
      </x:c>
      <x:c r="I699" s="0" t="s">
        <x:v>507</x:v>
      </x:c>
      <x:c r="J699" s="0">
        <x:v>22.2</x:v>
      </x:c>
    </x:row>
    <x:row r="700" spans="1:10">
      <x:c r="A700" s="0" t="s">
        <x:v>505</x:v>
      </x:c>
      <x:c r="B700" s="0" t="s">
        <x:v>506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113</x:v>
      </x:c>
      <x:c r="H700" s="0" t="s">
        <x:v>114</x:v>
      </x:c>
      <x:c r="I700" s="0" t="s">
        <x:v>507</x:v>
      </x:c>
      <x:c r="J700" s="0">
        <x:v>27.9</x:v>
      </x:c>
    </x:row>
    <x:row r="701" spans="1:10">
      <x:c r="A701" s="0" t="s">
        <x:v>505</x:v>
      </x:c>
      <x:c r="B701" s="0" t="s">
        <x:v>506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115</x:v>
      </x:c>
      <x:c r="H701" s="0" t="s">
        <x:v>116</x:v>
      </x:c>
      <x:c r="I701" s="0" t="s">
        <x:v>507</x:v>
      </x:c>
      <x:c r="J701" s="0">
        <x:v>24.8</x:v>
      </x:c>
    </x:row>
    <x:row r="702" spans="1:10">
      <x:c r="A702" s="0" t="s">
        <x:v>505</x:v>
      </x:c>
      <x:c r="B702" s="0" t="s">
        <x:v>506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117</x:v>
      </x:c>
      <x:c r="H702" s="0" t="s">
        <x:v>118</x:v>
      </x:c>
      <x:c r="I702" s="0" t="s">
        <x:v>507</x:v>
      </x:c>
      <x:c r="J702" s="0">
        <x:v>22.8</x:v>
      </x:c>
    </x:row>
    <x:row r="703" spans="1:10">
      <x:c r="A703" s="0" t="s">
        <x:v>505</x:v>
      </x:c>
      <x:c r="B703" s="0" t="s">
        <x:v>506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119</x:v>
      </x:c>
      <x:c r="H703" s="0" t="s">
        <x:v>120</x:v>
      </x:c>
      <x:c r="I703" s="0" t="s">
        <x:v>507</x:v>
      </x:c>
      <x:c r="J703" s="0">
        <x:v>19.7</x:v>
      </x:c>
    </x:row>
    <x:row r="704" spans="1:10">
      <x:c r="A704" s="0" t="s">
        <x:v>505</x:v>
      </x:c>
      <x:c r="B704" s="0" t="s">
        <x:v>506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121</x:v>
      </x:c>
      <x:c r="H704" s="0" t="s">
        <x:v>122</x:v>
      </x:c>
      <x:c r="I704" s="0" t="s">
        <x:v>507</x:v>
      </x:c>
      <x:c r="J704" s="0">
        <x:v>29.2</x:v>
      </x:c>
    </x:row>
    <x:row r="705" spans="1:10">
      <x:c r="A705" s="0" t="s">
        <x:v>505</x:v>
      </x:c>
      <x:c r="B705" s="0" t="s">
        <x:v>506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123</x:v>
      </x:c>
      <x:c r="H705" s="0" t="s">
        <x:v>124</x:v>
      </x:c>
      <x:c r="I705" s="0" t="s">
        <x:v>507</x:v>
      </x:c>
      <x:c r="J705" s="0">
        <x:v>24.4</x:v>
      </x:c>
    </x:row>
    <x:row r="706" spans="1:10">
      <x:c r="A706" s="0" t="s">
        <x:v>505</x:v>
      </x:c>
      <x:c r="B706" s="0" t="s">
        <x:v>506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125</x:v>
      </x:c>
      <x:c r="H706" s="0" t="s">
        <x:v>126</x:v>
      </x:c>
      <x:c r="I706" s="0" t="s">
        <x:v>507</x:v>
      </x:c>
      <x:c r="J706" s="0">
        <x:v>20.7</x:v>
      </x:c>
    </x:row>
    <x:row r="707" spans="1:10">
      <x:c r="A707" s="0" t="s">
        <x:v>505</x:v>
      </x:c>
      <x:c r="B707" s="0" t="s">
        <x:v>506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127</x:v>
      </x:c>
      <x:c r="H707" s="0" t="s">
        <x:v>128</x:v>
      </x:c>
      <x:c r="I707" s="0" t="s">
        <x:v>507</x:v>
      </x:c>
      <x:c r="J707" s="0">
        <x:v>25.1</x:v>
      </x:c>
    </x:row>
    <x:row r="708" spans="1:10">
      <x:c r="A708" s="0" t="s">
        <x:v>505</x:v>
      </x:c>
      <x:c r="B708" s="0" t="s">
        <x:v>506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129</x:v>
      </x:c>
      <x:c r="H708" s="0" t="s">
        <x:v>130</x:v>
      </x:c>
      <x:c r="I708" s="0" t="s">
        <x:v>507</x:v>
      </x:c>
      <x:c r="J708" s="0">
        <x:v>26.5</x:v>
      </x:c>
    </x:row>
    <x:row r="709" spans="1:10">
      <x:c r="A709" s="0" t="s">
        <x:v>505</x:v>
      </x:c>
      <x:c r="B709" s="0" t="s">
        <x:v>506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131</x:v>
      </x:c>
      <x:c r="H709" s="0" t="s">
        <x:v>132</x:v>
      </x:c>
      <x:c r="I709" s="0" t="s">
        <x:v>507</x:v>
      </x:c>
      <x:c r="J709" s="0">
        <x:v>18.8</x:v>
      </x:c>
    </x:row>
    <x:row r="710" spans="1:10">
      <x:c r="A710" s="0" t="s">
        <x:v>505</x:v>
      </x:c>
      <x:c r="B710" s="0" t="s">
        <x:v>506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133</x:v>
      </x:c>
      <x:c r="H710" s="0" t="s">
        <x:v>134</x:v>
      </x:c>
      <x:c r="I710" s="0" t="s">
        <x:v>507</x:v>
      </x:c>
      <x:c r="J710" s="0">
        <x:v>22.1</x:v>
      </x:c>
    </x:row>
    <x:row r="711" spans="1:10">
      <x:c r="A711" s="0" t="s">
        <x:v>505</x:v>
      </x:c>
      <x:c r="B711" s="0" t="s">
        <x:v>506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135</x:v>
      </x:c>
      <x:c r="H711" s="0" t="s">
        <x:v>136</x:v>
      </x:c>
      <x:c r="I711" s="0" t="s">
        <x:v>507</x:v>
      </x:c>
      <x:c r="J711" s="0">
        <x:v>21.2</x:v>
      </x:c>
    </x:row>
    <x:row r="712" spans="1:10">
      <x:c r="A712" s="0" t="s">
        <x:v>505</x:v>
      </x:c>
      <x:c r="B712" s="0" t="s">
        <x:v>506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137</x:v>
      </x:c>
      <x:c r="H712" s="0" t="s">
        <x:v>138</x:v>
      </x:c>
      <x:c r="I712" s="0" t="s">
        <x:v>507</x:v>
      </x:c>
      <x:c r="J712" s="0">
        <x:v>19.1</x:v>
      </x:c>
    </x:row>
    <x:row r="713" spans="1:10">
      <x:c r="A713" s="0" t="s">
        <x:v>505</x:v>
      </x:c>
      <x:c r="B713" s="0" t="s">
        <x:v>506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139</x:v>
      </x:c>
      <x:c r="H713" s="0" t="s">
        <x:v>140</x:v>
      </x:c>
      <x:c r="I713" s="0" t="s">
        <x:v>507</x:v>
      </x:c>
      <x:c r="J713" s="0">
        <x:v>25.9</x:v>
      </x:c>
    </x:row>
    <x:row r="714" spans="1:10">
      <x:c r="A714" s="0" t="s">
        <x:v>505</x:v>
      </x:c>
      <x:c r="B714" s="0" t="s">
        <x:v>506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141</x:v>
      </x:c>
      <x:c r="H714" s="0" t="s">
        <x:v>142</x:v>
      </x:c>
      <x:c r="I714" s="0" t="s">
        <x:v>507</x:v>
      </x:c>
      <x:c r="J714" s="0">
        <x:v>15.3</x:v>
      </x:c>
    </x:row>
    <x:row r="715" spans="1:10">
      <x:c r="A715" s="0" t="s">
        <x:v>505</x:v>
      </x:c>
      <x:c r="B715" s="0" t="s">
        <x:v>506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143</x:v>
      </x:c>
      <x:c r="H715" s="0" t="s">
        <x:v>144</x:v>
      </x:c>
      <x:c r="I715" s="0" t="s">
        <x:v>507</x:v>
      </x:c>
      <x:c r="J715" s="0">
        <x:v>10</x:v>
      </x:c>
    </x:row>
    <x:row r="716" spans="1:10">
      <x:c r="A716" s="0" t="s">
        <x:v>505</x:v>
      </x:c>
      <x:c r="B716" s="0" t="s">
        <x:v>506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145</x:v>
      </x:c>
      <x:c r="H716" s="0" t="s">
        <x:v>146</x:v>
      </x:c>
      <x:c r="I716" s="0" t="s">
        <x:v>507</x:v>
      </x:c>
      <x:c r="J716" s="0">
        <x:v>12</x:v>
      </x:c>
    </x:row>
    <x:row r="717" spans="1:10">
      <x:c r="A717" s="0" t="s">
        <x:v>505</x:v>
      </x:c>
      <x:c r="B717" s="0" t="s">
        <x:v>506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147</x:v>
      </x:c>
      <x:c r="H717" s="0" t="s">
        <x:v>148</x:v>
      </x:c>
      <x:c r="I717" s="0" t="s">
        <x:v>507</x:v>
      </x:c>
      <x:c r="J717" s="0">
        <x:v>14.5</x:v>
      </x:c>
    </x:row>
    <x:row r="718" spans="1:10">
      <x:c r="A718" s="0" t="s">
        <x:v>505</x:v>
      </x:c>
      <x:c r="B718" s="0" t="s">
        <x:v>506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149</x:v>
      </x:c>
      <x:c r="H718" s="0" t="s">
        <x:v>150</x:v>
      </x:c>
      <x:c r="I718" s="0" t="s">
        <x:v>507</x:v>
      </x:c>
      <x:c r="J718" s="0">
        <x:v>19</x:v>
      </x:c>
    </x:row>
    <x:row r="719" spans="1:10">
      <x:c r="A719" s="0" t="s">
        <x:v>505</x:v>
      </x:c>
      <x:c r="B719" s="0" t="s">
        <x:v>506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151</x:v>
      </x:c>
      <x:c r="H719" s="0" t="s">
        <x:v>152</x:v>
      </x:c>
      <x:c r="I719" s="0" t="s">
        <x:v>507</x:v>
      </x:c>
      <x:c r="J719" s="0">
        <x:v>32.2</x:v>
      </x:c>
    </x:row>
    <x:row r="720" spans="1:10">
      <x:c r="A720" s="0" t="s">
        <x:v>505</x:v>
      </x:c>
      <x:c r="B720" s="0" t="s">
        <x:v>506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153</x:v>
      </x:c>
      <x:c r="H720" s="0" t="s">
        <x:v>154</x:v>
      </x:c>
      <x:c r="I720" s="0" t="s">
        <x:v>507</x:v>
      </x:c>
      <x:c r="J720" s="0">
        <x:v>28.2</x:v>
      </x:c>
    </x:row>
    <x:row r="721" spans="1:10">
      <x:c r="A721" s="0" t="s">
        <x:v>505</x:v>
      </x:c>
      <x:c r="B721" s="0" t="s">
        <x:v>506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155</x:v>
      </x:c>
      <x:c r="H721" s="0" t="s">
        <x:v>156</x:v>
      </x:c>
      <x:c r="I721" s="0" t="s">
        <x:v>507</x:v>
      </x:c>
      <x:c r="J721" s="0">
        <x:v>32.6</x:v>
      </x:c>
    </x:row>
    <x:row r="722" spans="1:10">
      <x:c r="A722" s="0" t="s">
        <x:v>505</x:v>
      </x:c>
      <x:c r="B722" s="0" t="s">
        <x:v>506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157</x:v>
      </x:c>
      <x:c r="H722" s="0" t="s">
        <x:v>158</x:v>
      </x:c>
      <x:c r="I722" s="0" t="s">
        <x:v>507</x:v>
      </x:c>
      <x:c r="J722" s="0">
        <x:v>23.7</x:v>
      </x:c>
    </x:row>
    <x:row r="723" spans="1:10">
      <x:c r="A723" s="0" t="s">
        <x:v>505</x:v>
      </x:c>
      <x:c r="B723" s="0" t="s">
        <x:v>506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159</x:v>
      </x:c>
      <x:c r="H723" s="0" t="s">
        <x:v>160</x:v>
      </x:c>
      <x:c r="I723" s="0" t="s">
        <x:v>507</x:v>
      </x:c>
      <x:c r="J723" s="0">
        <x:v>21.1</x:v>
      </x:c>
    </x:row>
    <x:row r="724" spans="1:10">
      <x:c r="A724" s="0" t="s">
        <x:v>505</x:v>
      </x:c>
      <x:c r="B724" s="0" t="s">
        <x:v>506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161</x:v>
      </x:c>
      <x:c r="H724" s="0" t="s">
        <x:v>162</x:v>
      </x:c>
      <x:c r="I724" s="0" t="s">
        <x:v>507</x:v>
      </x:c>
      <x:c r="J724" s="0">
        <x:v>28</x:v>
      </x:c>
    </x:row>
    <x:row r="725" spans="1:10">
      <x:c r="A725" s="0" t="s">
        <x:v>505</x:v>
      </x:c>
      <x:c r="B725" s="0" t="s">
        <x:v>506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163</x:v>
      </x:c>
      <x:c r="H725" s="0" t="s">
        <x:v>164</x:v>
      </x:c>
      <x:c r="I725" s="0" t="s">
        <x:v>507</x:v>
      </x:c>
      <x:c r="J725" s="0">
        <x:v>24.6</x:v>
      </x:c>
    </x:row>
    <x:row r="726" spans="1:10">
      <x:c r="A726" s="0" t="s">
        <x:v>505</x:v>
      </x:c>
      <x:c r="B726" s="0" t="s">
        <x:v>506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165</x:v>
      </x:c>
      <x:c r="H726" s="0" t="s">
        <x:v>166</x:v>
      </x:c>
      <x:c r="I726" s="0" t="s">
        <x:v>507</x:v>
      </x:c>
      <x:c r="J726" s="0">
        <x:v>19.3</x:v>
      </x:c>
    </x:row>
    <x:row r="727" spans="1:10">
      <x:c r="A727" s="0" t="s">
        <x:v>505</x:v>
      </x:c>
      <x:c r="B727" s="0" t="s">
        <x:v>506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167</x:v>
      </x:c>
      <x:c r="H727" s="0" t="s">
        <x:v>168</x:v>
      </x:c>
      <x:c r="I727" s="0" t="s">
        <x:v>507</x:v>
      </x:c>
      <x:c r="J727" s="0">
        <x:v>36.5</x:v>
      </x:c>
    </x:row>
    <x:row r="728" spans="1:10">
      <x:c r="A728" s="0" t="s">
        <x:v>505</x:v>
      </x:c>
      <x:c r="B728" s="0" t="s">
        <x:v>506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169</x:v>
      </x:c>
      <x:c r="H728" s="0" t="s">
        <x:v>170</x:v>
      </x:c>
      <x:c r="I728" s="0" t="s">
        <x:v>507</x:v>
      </x:c>
      <x:c r="J728" s="0">
        <x:v>33.1</x:v>
      </x:c>
    </x:row>
    <x:row r="729" spans="1:10">
      <x:c r="A729" s="0" t="s">
        <x:v>505</x:v>
      </x:c>
      <x:c r="B729" s="0" t="s">
        <x:v>506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171</x:v>
      </x:c>
      <x:c r="H729" s="0" t="s">
        <x:v>172</x:v>
      </x:c>
      <x:c r="I729" s="0" t="s">
        <x:v>507</x:v>
      </x:c>
      <x:c r="J729" s="0">
        <x:v>33.3</x:v>
      </x:c>
    </x:row>
    <x:row r="730" spans="1:10">
      <x:c r="A730" s="0" t="s">
        <x:v>505</x:v>
      </x:c>
      <x:c r="B730" s="0" t="s">
        <x:v>506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173</x:v>
      </x:c>
      <x:c r="H730" s="0" t="s">
        <x:v>174</x:v>
      </x:c>
      <x:c r="I730" s="0" t="s">
        <x:v>507</x:v>
      </x:c>
      <x:c r="J730" s="0">
        <x:v>20.3</x:v>
      </x:c>
    </x:row>
    <x:row r="731" spans="1:10">
      <x:c r="A731" s="0" t="s">
        <x:v>505</x:v>
      </x:c>
      <x:c r="B731" s="0" t="s">
        <x:v>506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175</x:v>
      </x:c>
      <x:c r="H731" s="0" t="s">
        <x:v>176</x:v>
      </x:c>
      <x:c r="I731" s="0" t="s">
        <x:v>507</x:v>
      </x:c>
      <x:c r="J731" s="0">
        <x:v>39.9</x:v>
      </x:c>
    </x:row>
    <x:row r="732" spans="1:10">
      <x:c r="A732" s="0" t="s">
        <x:v>505</x:v>
      </x:c>
      <x:c r="B732" s="0" t="s">
        <x:v>506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177</x:v>
      </x:c>
      <x:c r="H732" s="0" t="s">
        <x:v>178</x:v>
      </x:c>
      <x:c r="I732" s="0" t="s">
        <x:v>507</x:v>
      </x:c>
      <x:c r="J732" s="0">
        <x:v>37.9</x:v>
      </x:c>
    </x:row>
    <x:row r="733" spans="1:10">
      <x:c r="A733" s="0" t="s">
        <x:v>505</x:v>
      </x:c>
      <x:c r="B733" s="0" t="s">
        <x:v>506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179</x:v>
      </x:c>
      <x:c r="H733" s="0" t="s">
        <x:v>180</x:v>
      </x:c>
      <x:c r="I733" s="0" t="s">
        <x:v>507</x:v>
      </x:c>
      <x:c r="J733" s="0">
        <x:v>41.8</x:v>
      </x:c>
    </x:row>
    <x:row r="734" spans="1:10">
      <x:c r="A734" s="0" t="s">
        <x:v>505</x:v>
      </x:c>
      <x:c r="B734" s="0" t="s">
        <x:v>506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181</x:v>
      </x:c>
      <x:c r="H734" s="0" t="s">
        <x:v>182</x:v>
      </x:c>
      <x:c r="I734" s="0" t="s">
        <x:v>507</x:v>
      </x:c>
      <x:c r="J734" s="0">
        <x:v>25.8</x:v>
      </x:c>
    </x:row>
    <x:row r="735" spans="1:10">
      <x:c r="A735" s="0" t="s">
        <x:v>505</x:v>
      </x:c>
      <x:c r="B735" s="0" t="s">
        <x:v>506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183</x:v>
      </x:c>
      <x:c r="H735" s="0" t="s">
        <x:v>184</x:v>
      </x:c>
      <x:c r="I735" s="0" t="s">
        <x:v>507</x:v>
      </x:c>
      <x:c r="J735" s="0">
        <x:v>28.8</x:v>
      </x:c>
    </x:row>
    <x:row r="736" spans="1:10">
      <x:c r="A736" s="0" t="s">
        <x:v>505</x:v>
      </x:c>
      <x:c r="B736" s="0" t="s">
        <x:v>506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185</x:v>
      </x:c>
      <x:c r="H736" s="0" t="s">
        <x:v>186</x:v>
      </x:c>
      <x:c r="I736" s="0" t="s">
        <x:v>507</x:v>
      </x:c>
      <x:c r="J736" s="0">
        <x:v>34.6</x:v>
      </x:c>
    </x:row>
    <x:row r="737" spans="1:10">
      <x:c r="A737" s="0" t="s">
        <x:v>505</x:v>
      </x:c>
      <x:c r="B737" s="0" t="s">
        <x:v>506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187</x:v>
      </x:c>
      <x:c r="H737" s="0" t="s">
        <x:v>188</x:v>
      </x:c>
      <x:c r="I737" s="0" t="s">
        <x:v>507</x:v>
      </x:c>
      <x:c r="J737" s="0">
        <x:v>22.7</x:v>
      </x:c>
    </x:row>
    <x:row r="738" spans="1:10">
      <x:c r="A738" s="0" t="s">
        <x:v>505</x:v>
      </x:c>
      <x:c r="B738" s="0" t="s">
        <x:v>506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189</x:v>
      </x:c>
      <x:c r="H738" s="0" t="s">
        <x:v>190</x:v>
      </x:c>
      <x:c r="I738" s="0" t="s">
        <x:v>507</x:v>
      </x:c>
      <x:c r="J738" s="0">
        <x:v>24.3</x:v>
      </x:c>
    </x:row>
    <x:row r="739" spans="1:10">
      <x:c r="A739" s="0" t="s">
        <x:v>505</x:v>
      </x:c>
      <x:c r="B739" s="0" t="s">
        <x:v>506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191</x:v>
      </x:c>
      <x:c r="H739" s="0" t="s">
        <x:v>192</x:v>
      </x:c>
      <x:c r="I739" s="0" t="s">
        <x:v>507</x:v>
      </x:c>
      <x:c r="J739" s="0">
        <x:v>29.5</x:v>
      </x:c>
    </x:row>
    <x:row r="740" spans="1:10">
      <x:c r="A740" s="0" t="s">
        <x:v>505</x:v>
      </x:c>
      <x:c r="B740" s="0" t="s">
        <x:v>506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193</x:v>
      </x:c>
      <x:c r="H740" s="0" t="s">
        <x:v>194</x:v>
      </x:c>
      <x:c r="I740" s="0" t="s">
        <x:v>507</x:v>
      </x:c>
      <x:c r="J740" s="0">
        <x:v>20.9</x:v>
      </x:c>
    </x:row>
    <x:row r="741" spans="1:10">
      <x:c r="A741" s="0" t="s">
        <x:v>505</x:v>
      </x:c>
      <x:c r="B741" s="0" t="s">
        <x:v>506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195</x:v>
      </x:c>
      <x:c r="H741" s="0" t="s">
        <x:v>196</x:v>
      </x:c>
      <x:c r="I741" s="0" t="s">
        <x:v>507</x:v>
      </x:c>
      <x:c r="J741" s="0">
        <x:v>16.4</x:v>
      </x:c>
    </x:row>
    <x:row r="742" spans="1:10">
      <x:c r="A742" s="0" t="s">
        <x:v>505</x:v>
      </x:c>
      <x:c r="B742" s="0" t="s">
        <x:v>506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197</x:v>
      </x:c>
      <x:c r="H742" s="0" t="s">
        <x:v>198</x:v>
      </x:c>
      <x:c r="I742" s="0" t="s">
        <x:v>507</x:v>
      </x:c>
      <x:c r="J742" s="0">
        <x:v>21.1</x:v>
      </x:c>
    </x:row>
    <x:row r="743" spans="1:10">
      <x:c r="A743" s="0" t="s">
        <x:v>505</x:v>
      </x:c>
      <x:c r="B743" s="0" t="s">
        <x:v>506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199</x:v>
      </x:c>
      <x:c r="H743" s="0" t="s">
        <x:v>200</x:v>
      </x:c>
      <x:c r="I743" s="0" t="s">
        <x:v>507</x:v>
      </x:c>
      <x:c r="J743" s="0">
        <x:v>18.2</x:v>
      </x:c>
    </x:row>
    <x:row r="744" spans="1:10">
      <x:c r="A744" s="0" t="s">
        <x:v>505</x:v>
      </x:c>
      <x:c r="B744" s="0" t="s">
        <x:v>506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201</x:v>
      </x:c>
      <x:c r="H744" s="0" t="s">
        <x:v>202</x:v>
      </x:c>
      <x:c r="I744" s="0" t="s">
        <x:v>507</x:v>
      </x:c>
      <x:c r="J744" s="0">
        <x:v>18.1</x:v>
      </x:c>
    </x:row>
    <x:row r="745" spans="1:10">
      <x:c r="A745" s="0" t="s">
        <x:v>505</x:v>
      </x:c>
      <x:c r="B745" s="0" t="s">
        <x:v>506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203</x:v>
      </x:c>
      <x:c r="H745" s="0" t="s">
        <x:v>204</x:v>
      </x:c>
      <x:c r="I745" s="0" t="s">
        <x:v>507</x:v>
      </x:c>
      <x:c r="J745" s="0">
        <x:v>19.1</x:v>
      </x:c>
    </x:row>
    <x:row r="746" spans="1:10">
      <x:c r="A746" s="0" t="s">
        <x:v>505</x:v>
      </x:c>
      <x:c r="B746" s="0" t="s">
        <x:v>506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205</x:v>
      </x:c>
      <x:c r="H746" s="0" t="s">
        <x:v>206</x:v>
      </x:c>
      <x:c r="I746" s="0" t="s">
        <x:v>507</x:v>
      </x:c>
      <x:c r="J746" s="0">
        <x:v>21</x:v>
      </x:c>
    </x:row>
    <x:row r="747" spans="1:10">
      <x:c r="A747" s="0" t="s">
        <x:v>505</x:v>
      </x:c>
      <x:c r="B747" s="0" t="s">
        <x:v>506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207</x:v>
      </x:c>
      <x:c r="H747" s="0" t="s">
        <x:v>208</x:v>
      </x:c>
      <x:c r="I747" s="0" t="s">
        <x:v>507</x:v>
      </x:c>
      <x:c r="J747" s="0">
        <x:v>23.4</x:v>
      </x:c>
    </x:row>
    <x:row r="748" spans="1:10">
      <x:c r="A748" s="0" t="s">
        <x:v>505</x:v>
      </x:c>
      <x:c r="B748" s="0" t="s">
        <x:v>506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209</x:v>
      </x:c>
      <x:c r="H748" s="0" t="s">
        <x:v>210</x:v>
      </x:c>
      <x:c r="I748" s="0" t="s">
        <x:v>507</x:v>
      </x:c>
      <x:c r="J748" s="0">
        <x:v>22.3</x:v>
      </x:c>
    </x:row>
    <x:row r="749" spans="1:10">
      <x:c r="A749" s="0" t="s">
        <x:v>505</x:v>
      </x:c>
      <x:c r="B749" s="0" t="s">
        <x:v>506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211</x:v>
      </x:c>
      <x:c r="H749" s="0" t="s">
        <x:v>212</x:v>
      </x:c>
      <x:c r="I749" s="0" t="s">
        <x:v>507</x:v>
      </x:c>
      <x:c r="J749" s="0">
        <x:v>18.2</x:v>
      </x:c>
    </x:row>
    <x:row r="750" spans="1:10">
      <x:c r="A750" s="0" t="s">
        <x:v>505</x:v>
      </x:c>
      <x:c r="B750" s="0" t="s">
        <x:v>506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213</x:v>
      </x:c>
      <x:c r="H750" s="0" t="s">
        <x:v>214</x:v>
      </x:c>
      <x:c r="I750" s="0" t="s">
        <x:v>507</x:v>
      </x:c>
      <x:c r="J750" s="0">
        <x:v>23.1</x:v>
      </x:c>
    </x:row>
    <x:row r="751" spans="1:10">
      <x:c r="A751" s="0" t="s">
        <x:v>505</x:v>
      </x:c>
      <x:c r="B751" s="0" t="s">
        <x:v>506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215</x:v>
      </x:c>
      <x:c r="H751" s="0" t="s">
        <x:v>216</x:v>
      </x:c>
      <x:c r="I751" s="0" t="s">
        <x:v>507</x:v>
      </x:c>
      <x:c r="J751" s="0">
        <x:v>27.9</x:v>
      </x:c>
    </x:row>
    <x:row r="752" spans="1:10">
      <x:c r="A752" s="0" t="s">
        <x:v>505</x:v>
      </x:c>
      <x:c r="B752" s="0" t="s">
        <x:v>506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217</x:v>
      </x:c>
      <x:c r="H752" s="0" t="s">
        <x:v>218</x:v>
      </x:c>
      <x:c r="I752" s="0" t="s">
        <x:v>507</x:v>
      </x:c>
      <x:c r="J752" s="0">
        <x:v>23.2</x:v>
      </x:c>
    </x:row>
    <x:row r="753" spans="1:10">
      <x:c r="A753" s="0" t="s">
        <x:v>505</x:v>
      </x:c>
      <x:c r="B753" s="0" t="s">
        <x:v>506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219</x:v>
      </x:c>
      <x:c r="H753" s="0" t="s">
        <x:v>220</x:v>
      </x:c>
      <x:c r="I753" s="0" t="s">
        <x:v>507</x:v>
      </x:c>
      <x:c r="J753" s="0">
        <x:v>22.4</x:v>
      </x:c>
    </x:row>
    <x:row r="754" spans="1:10">
      <x:c r="A754" s="0" t="s">
        <x:v>505</x:v>
      </x:c>
      <x:c r="B754" s="0" t="s">
        <x:v>506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221</x:v>
      </x:c>
      <x:c r="H754" s="0" t="s">
        <x:v>222</x:v>
      </x:c>
      <x:c r="I754" s="0" t="s">
        <x:v>507</x:v>
      </x:c>
      <x:c r="J754" s="0">
        <x:v>19.8</x:v>
      </x:c>
    </x:row>
    <x:row r="755" spans="1:10">
      <x:c r="A755" s="0" t="s">
        <x:v>505</x:v>
      </x:c>
      <x:c r="B755" s="0" t="s">
        <x:v>506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223</x:v>
      </x:c>
      <x:c r="H755" s="0" t="s">
        <x:v>224</x:v>
      </x:c>
      <x:c r="I755" s="0" t="s">
        <x:v>507</x:v>
      </x:c>
      <x:c r="J755" s="0">
        <x:v>32.5</x:v>
      </x:c>
    </x:row>
    <x:row r="756" spans="1:10">
      <x:c r="A756" s="0" t="s">
        <x:v>505</x:v>
      </x:c>
      <x:c r="B756" s="0" t="s">
        <x:v>506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225</x:v>
      </x:c>
      <x:c r="H756" s="0" t="s">
        <x:v>226</x:v>
      </x:c>
      <x:c r="I756" s="0" t="s">
        <x:v>507</x:v>
      </x:c>
      <x:c r="J756" s="0">
        <x:v>26.5</x:v>
      </x:c>
    </x:row>
    <x:row r="757" spans="1:10">
      <x:c r="A757" s="0" t="s">
        <x:v>505</x:v>
      </x:c>
      <x:c r="B757" s="0" t="s">
        <x:v>506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227</x:v>
      </x:c>
      <x:c r="H757" s="0" t="s">
        <x:v>228</x:v>
      </x:c>
      <x:c r="I757" s="0" t="s">
        <x:v>507</x:v>
      </x:c>
      <x:c r="J757" s="0">
        <x:v>22.5</x:v>
      </x:c>
    </x:row>
    <x:row r="758" spans="1:10">
      <x:c r="A758" s="0" t="s">
        <x:v>505</x:v>
      </x:c>
      <x:c r="B758" s="0" t="s">
        <x:v>506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229</x:v>
      </x:c>
      <x:c r="H758" s="0" t="s">
        <x:v>230</x:v>
      </x:c>
      <x:c r="I758" s="0" t="s">
        <x:v>507</x:v>
      </x:c>
      <x:c r="J758" s="0">
        <x:v>15</x:v>
      </x:c>
    </x:row>
    <x:row r="759" spans="1:10">
      <x:c r="A759" s="0" t="s">
        <x:v>505</x:v>
      </x:c>
      <x:c r="B759" s="0" t="s">
        <x:v>506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231</x:v>
      </x:c>
      <x:c r="H759" s="0" t="s">
        <x:v>232</x:v>
      </x:c>
      <x:c r="I759" s="0" t="s">
        <x:v>507</x:v>
      </x:c>
      <x:c r="J759" s="0">
        <x:v>13.6</x:v>
      </x:c>
    </x:row>
    <x:row r="760" spans="1:10">
      <x:c r="A760" s="0" t="s">
        <x:v>505</x:v>
      </x:c>
      <x:c r="B760" s="0" t="s">
        <x:v>506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233</x:v>
      </x:c>
      <x:c r="H760" s="0" t="s">
        <x:v>234</x:v>
      </x:c>
      <x:c r="I760" s="0" t="s">
        <x:v>507</x:v>
      </x:c>
      <x:c r="J760" s="0">
        <x:v>15</x:v>
      </x:c>
    </x:row>
    <x:row r="761" spans="1:10">
      <x:c r="A761" s="0" t="s">
        <x:v>505</x:v>
      </x:c>
      <x:c r="B761" s="0" t="s">
        <x:v>506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235</x:v>
      </x:c>
      <x:c r="H761" s="0" t="s">
        <x:v>236</x:v>
      </x:c>
      <x:c r="I761" s="0" t="s">
        <x:v>507</x:v>
      </x:c>
      <x:c r="J761" s="0">
        <x:v>37.3</x:v>
      </x:c>
    </x:row>
    <x:row r="762" spans="1:10">
      <x:c r="A762" s="0" t="s">
        <x:v>505</x:v>
      </x:c>
      <x:c r="B762" s="0" t="s">
        <x:v>506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237</x:v>
      </x:c>
      <x:c r="H762" s="0" t="s">
        <x:v>238</x:v>
      </x:c>
      <x:c r="I762" s="0" t="s">
        <x:v>507</x:v>
      </x:c>
      <x:c r="J762" s="0">
        <x:v>36.4</x:v>
      </x:c>
    </x:row>
    <x:row r="763" spans="1:10">
      <x:c r="A763" s="0" t="s">
        <x:v>505</x:v>
      </x:c>
      <x:c r="B763" s="0" t="s">
        <x:v>506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239</x:v>
      </x:c>
      <x:c r="H763" s="0" t="s">
        <x:v>240</x:v>
      </x:c>
      <x:c r="I763" s="0" t="s">
        <x:v>507</x:v>
      </x:c>
      <x:c r="J763" s="0">
        <x:v>54.8</x:v>
      </x:c>
    </x:row>
    <x:row r="764" spans="1:10">
      <x:c r="A764" s="0" t="s">
        <x:v>505</x:v>
      </x:c>
      <x:c r="B764" s="0" t="s">
        <x:v>506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241</x:v>
      </x:c>
      <x:c r="H764" s="0" t="s">
        <x:v>242</x:v>
      </x:c>
      <x:c r="I764" s="0" t="s">
        <x:v>507</x:v>
      </x:c>
      <x:c r="J764" s="0">
        <x:v>22.6</x:v>
      </x:c>
    </x:row>
    <x:row r="765" spans="1:10">
      <x:c r="A765" s="0" t="s">
        <x:v>505</x:v>
      </x:c>
      <x:c r="B765" s="0" t="s">
        <x:v>506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243</x:v>
      </x:c>
      <x:c r="H765" s="0" t="s">
        <x:v>244</x:v>
      </x:c>
      <x:c r="I765" s="0" t="s">
        <x:v>507</x:v>
      </x:c>
      <x:c r="J765" s="0">
        <x:v>30</x:v>
      </x:c>
    </x:row>
    <x:row r="766" spans="1:10">
      <x:c r="A766" s="0" t="s">
        <x:v>505</x:v>
      </x:c>
      <x:c r="B766" s="0" t="s">
        <x:v>506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245</x:v>
      </x:c>
      <x:c r="H766" s="0" t="s">
        <x:v>246</x:v>
      </x:c>
      <x:c r="I766" s="0" t="s">
        <x:v>507</x:v>
      </x:c>
      <x:c r="J766" s="0">
        <x:v>43.5</x:v>
      </x:c>
    </x:row>
    <x:row r="767" spans="1:10">
      <x:c r="A767" s="0" t="s">
        <x:v>505</x:v>
      </x:c>
      <x:c r="B767" s="0" t="s">
        <x:v>506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247</x:v>
      </x:c>
      <x:c r="H767" s="0" t="s">
        <x:v>248</x:v>
      </x:c>
      <x:c r="I767" s="0" t="s">
        <x:v>507</x:v>
      </x:c>
      <x:c r="J767" s="0">
        <x:v>35.8</x:v>
      </x:c>
    </x:row>
    <x:row r="768" spans="1:10">
      <x:c r="A768" s="0" t="s">
        <x:v>505</x:v>
      </x:c>
      <x:c r="B768" s="0" t="s">
        <x:v>506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249</x:v>
      </x:c>
      <x:c r="H768" s="0" t="s">
        <x:v>250</x:v>
      </x:c>
      <x:c r="I768" s="0" t="s">
        <x:v>507</x:v>
      </x:c>
      <x:c r="J768" s="0">
        <x:v>23.1</x:v>
      </x:c>
    </x:row>
    <x:row r="769" spans="1:10">
      <x:c r="A769" s="0" t="s">
        <x:v>505</x:v>
      </x:c>
      <x:c r="B769" s="0" t="s">
        <x:v>506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251</x:v>
      </x:c>
      <x:c r="H769" s="0" t="s">
        <x:v>252</x:v>
      </x:c>
      <x:c r="I769" s="0" t="s">
        <x:v>507</x:v>
      </x:c>
      <x:c r="J769" s="0">
        <x:v>52.6</x:v>
      </x:c>
    </x:row>
    <x:row r="770" spans="1:10">
      <x:c r="A770" s="0" t="s">
        <x:v>505</x:v>
      </x:c>
      <x:c r="B770" s="0" t="s">
        <x:v>506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253</x:v>
      </x:c>
      <x:c r="H770" s="0" t="s">
        <x:v>254</x:v>
      </x:c>
      <x:c r="I770" s="0" t="s">
        <x:v>507</x:v>
      </x:c>
      <x:c r="J770" s="0">
        <x:v>30.8</x:v>
      </x:c>
    </x:row>
    <x:row r="771" spans="1:10">
      <x:c r="A771" s="0" t="s">
        <x:v>505</x:v>
      </x:c>
      <x:c r="B771" s="0" t="s">
        <x:v>506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255</x:v>
      </x:c>
      <x:c r="H771" s="0" t="s">
        <x:v>256</x:v>
      </x:c>
      <x:c r="I771" s="0" t="s">
        <x:v>507</x:v>
      </x:c>
      <x:c r="J771" s="0">
        <x:v>32.9</x:v>
      </x:c>
    </x:row>
    <x:row r="772" spans="1:10">
      <x:c r="A772" s="0" t="s">
        <x:v>505</x:v>
      </x:c>
      <x:c r="B772" s="0" t="s">
        <x:v>506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257</x:v>
      </x:c>
      <x:c r="H772" s="0" t="s">
        <x:v>258</x:v>
      </x:c>
      <x:c r="I772" s="0" t="s">
        <x:v>507</x:v>
      </x:c>
      <x:c r="J772" s="0">
        <x:v>22.7</x:v>
      </x:c>
    </x:row>
    <x:row r="773" spans="1:10">
      <x:c r="A773" s="0" t="s">
        <x:v>505</x:v>
      </x:c>
      <x:c r="B773" s="0" t="s">
        <x:v>506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259</x:v>
      </x:c>
      <x:c r="H773" s="0" t="s">
        <x:v>260</x:v>
      </x:c>
      <x:c r="I773" s="0" t="s">
        <x:v>507</x:v>
      </x:c>
      <x:c r="J773" s="0">
        <x:v>35.1</x:v>
      </x:c>
    </x:row>
    <x:row r="774" spans="1:10">
      <x:c r="A774" s="0" t="s">
        <x:v>505</x:v>
      </x:c>
      <x:c r="B774" s="0" t="s">
        <x:v>506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261</x:v>
      </x:c>
      <x:c r="H774" s="0" t="s">
        <x:v>262</x:v>
      </x:c>
      <x:c r="I774" s="0" t="s">
        <x:v>507</x:v>
      </x:c>
      <x:c r="J774" s="0">
        <x:v>27.6</x:v>
      </x:c>
    </x:row>
    <x:row r="775" spans="1:10">
      <x:c r="A775" s="0" t="s">
        <x:v>505</x:v>
      </x:c>
      <x:c r="B775" s="0" t="s">
        <x:v>506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263</x:v>
      </x:c>
      <x:c r="H775" s="0" t="s">
        <x:v>264</x:v>
      </x:c>
      <x:c r="I775" s="0" t="s">
        <x:v>507</x:v>
      </x:c>
      <x:c r="J775" s="0">
        <x:v>23</x:v>
      </x:c>
    </x:row>
    <x:row r="776" spans="1:10">
      <x:c r="A776" s="0" t="s">
        <x:v>505</x:v>
      </x:c>
      <x:c r="B776" s="0" t="s">
        <x:v>506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265</x:v>
      </x:c>
      <x:c r="H776" s="0" t="s">
        <x:v>266</x:v>
      </x:c>
      <x:c r="I776" s="0" t="s">
        <x:v>507</x:v>
      </x:c>
      <x:c r="J776" s="0">
        <x:v>24.9</x:v>
      </x:c>
    </x:row>
    <x:row r="777" spans="1:10">
      <x:c r="A777" s="0" t="s">
        <x:v>505</x:v>
      </x:c>
      <x:c r="B777" s="0" t="s">
        <x:v>506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267</x:v>
      </x:c>
      <x:c r="H777" s="0" t="s">
        <x:v>268</x:v>
      </x:c>
      <x:c r="I777" s="0" t="s">
        <x:v>507</x:v>
      </x:c>
      <x:c r="J777" s="0">
        <x:v>27</x:v>
      </x:c>
    </x:row>
    <x:row r="778" spans="1:10">
      <x:c r="A778" s="0" t="s">
        <x:v>505</x:v>
      </x:c>
      <x:c r="B778" s="0" t="s">
        <x:v>506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269</x:v>
      </x:c>
      <x:c r="H778" s="0" t="s">
        <x:v>270</x:v>
      </x:c>
      <x:c r="I778" s="0" t="s">
        <x:v>507</x:v>
      </x:c>
      <x:c r="J778" s="0">
        <x:v>17.1</x:v>
      </x:c>
    </x:row>
    <x:row r="779" spans="1:10">
      <x:c r="A779" s="0" t="s">
        <x:v>505</x:v>
      </x:c>
      <x:c r="B779" s="0" t="s">
        <x:v>506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271</x:v>
      </x:c>
      <x:c r="H779" s="0" t="s">
        <x:v>272</x:v>
      </x:c>
      <x:c r="I779" s="0" t="s">
        <x:v>507</x:v>
      </x:c>
      <x:c r="J779" s="0">
        <x:v>34.7</x:v>
      </x:c>
    </x:row>
    <x:row r="780" spans="1:10">
      <x:c r="A780" s="0" t="s">
        <x:v>505</x:v>
      </x:c>
      <x:c r="B780" s="0" t="s">
        <x:v>506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273</x:v>
      </x:c>
      <x:c r="H780" s="0" t="s">
        <x:v>274</x:v>
      </x:c>
      <x:c r="I780" s="0" t="s">
        <x:v>507</x:v>
      </x:c>
      <x:c r="J780" s="0">
        <x:v>34.2</x:v>
      </x:c>
    </x:row>
    <x:row r="781" spans="1:10">
      <x:c r="A781" s="0" t="s">
        <x:v>505</x:v>
      </x:c>
      <x:c r="B781" s="0" t="s">
        <x:v>506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275</x:v>
      </x:c>
      <x:c r="H781" s="0" t="s">
        <x:v>276</x:v>
      </x:c>
      <x:c r="I781" s="0" t="s">
        <x:v>507</x:v>
      </x:c>
      <x:c r="J781" s="0">
        <x:v>35.8</x:v>
      </x:c>
    </x:row>
    <x:row r="782" spans="1:10">
      <x:c r="A782" s="0" t="s">
        <x:v>505</x:v>
      </x:c>
      <x:c r="B782" s="0" t="s">
        <x:v>506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277</x:v>
      </x:c>
      <x:c r="H782" s="0" t="s">
        <x:v>278</x:v>
      </x:c>
      <x:c r="I782" s="0" t="s">
        <x:v>507</x:v>
      </x:c>
      <x:c r="J782" s="0">
        <x:v>22.3</x:v>
      </x:c>
    </x:row>
    <x:row r="783" spans="1:10">
      <x:c r="A783" s="0" t="s">
        <x:v>505</x:v>
      </x:c>
      <x:c r="B783" s="0" t="s">
        <x:v>506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279</x:v>
      </x:c>
      <x:c r="H783" s="0" t="s">
        <x:v>280</x:v>
      </x:c>
      <x:c r="I783" s="0" t="s">
        <x:v>507</x:v>
      </x:c>
      <x:c r="J783" s="0">
        <x:v>26.1</x:v>
      </x:c>
    </x:row>
    <x:row r="784" spans="1:10">
      <x:c r="A784" s="0" t="s">
        <x:v>505</x:v>
      </x:c>
      <x:c r="B784" s="0" t="s">
        <x:v>506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281</x:v>
      </x:c>
      <x:c r="H784" s="0" t="s">
        <x:v>282</x:v>
      </x:c>
      <x:c r="I784" s="0" t="s">
        <x:v>507</x:v>
      </x:c>
      <x:c r="J784" s="0">
        <x:v>27.2</x:v>
      </x:c>
    </x:row>
    <x:row r="785" spans="1:10">
      <x:c r="A785" s="0" t="s">
        <x:v>505</x:v>
      </x:c>
      <x:c r="B785" s="0" t="s">
        <x:v>506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283</x:v>
      </x:c>
      <x:c r="H785" s="0" t="s">
        <x:v>284</x:v>
      </x:c>
      <x:c r="I785" s="0" t="s">
        <x:v>507</x:v>
      </x:c>
      <x:c r="J785" s="0">
        <x:v>30</x:v>
      </x:c>
    </x:row>
    <x:row r="786" spans="1:10">
      <x:c r="A786" s="0" t="s">
        <x:v>505</x:v>
      </x:c>
      <x:c r="B786" s="0" t="s">
        <x:v>506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285</x:v>
      </x:c>
      <x:c r="H786" s="0" t="s">
        <x:v>286</x:v>
      </x:c>
      <x:c r="I786" s="0" t="s">
        <x:v>507</x:v>
      </x:c>
      <x:c r="J786" s="0">
        <x:v>18.9</x:v>
      </x:c>
    </x:row>
    <x:row r="787" spans="1:10">
      <x:c r="A787" s="0" t="s">
        <x:v>505</x:v>
      </x:c>
      <x:c r="B787" s="0" t="s">
        <x:v>506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287</x:v>
      </x:c>
      <x:c r="H787" s="0" t="s">
        <x:v>288</x:v>
      </x:c>
      <x:c r="I787" s="0" t="s">
        <x:v>507</x:v>
      </x:c>
      <x:c r="J787" s="0">
        <x:v>29.9</x:v>
      </x:c>
    </x:row>
    <x:row r="788" spans="1:10">
      <x:c r="A788" s="0" t="s">
        <x:v>505</x:v>
      </x:c>
      <x:c r="B788" s="0" t="s">
        <x:v>506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289</x:v>
      </x:c>
      <x:c r="H788" s="0" t="s">
        <x:v>290</x:v>
      </x:c>
      <x:c r="I788" s="0" t="s">
        <x:v>507</x:v>
      </x:c>
      <x:c r="J788" s="0">
        <x:v>20.3</x:v>
      </x:c>
    </x:row>
    <x:row r="789" spans="1:10">
      <x:c r="A789" s="0" t="s">
        <x:v>505</x:v>
      </x:c>
      <x:c r="B789" s="0" t="s">
        <x:v>506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291</x:v>
      </x:c>
      <x:c r="H789" s="0" t="s">
        <x:v>292</x:v>
      </x:c>
      <x:c r="I789" s="0" t="s">
        <x:v>507</x:v>
      </x:c>
      <x:c r="J789" s="0">
        <x:v>25.6</x:v>
      </x:c>
    </x:row>
    <x:row r="790" spans="1:10">
      <x:c r="A790" s="0" t="s">
        <x:v>505</x:v>
      </x:c>
      <x:c r="B790" s="0" t="s">
        <x:v>506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293</x:v>
      </x:c>
      <x:c r="H790" s="0" t="s">
        <x:v>294</x:v>
      </x:c>
      <x:c r="I790" s="0" t="s">
        <x:v>507</x:v>
      </x:c>
      <x:c r="J790" s="0">
        <x:v>42.8</x:v>
      </x:c>
    </x:row>
    <x:row r="791" spans="1:10">
      <x:c r="A791" s="0" t="s">
        <x:v>505</x:v>
      </x:c>
      <x:c r="B791" s="0" t="s">
        <x:v>506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295</x:v>
      </x:c>
      <x:c r="H791" s="0" t="s">
        <x:v>296</x:v>
      </x:c>
      <x:c r="I791" s="0" t="s">
        <x:v>507</x:v>
      </x:c>
      <x:c r="J791" s="0">
        <x:v>29</x:v>
      </x:c>
    </x:row>
    <x:row r="792" spans="1:10">
      <x:c r="A792" s="0" t="s">
        <x:v>505</x:v>
      </x:c>
      <x:c r="B792" s="0" t="s">
        <x:v>506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297</x:v>
      </x:c>
      <x:c r="H792" s="0" t="s">
        <x:v>298</x:v>
      </x:c>
      <x:c r="I792" s="0" t="s">
        <x:v>507</x:v>
      </x:c>
      <x:c r="J792" s="0">
        <x:v>38.6</x:v>
      </x:c>
    </x:row>
    <x:row r="793" spans="1:10">
      <x:c r="A793" s="0" t="s">
        <x:v>505</x:v>
      </x:c>
      <x:c r="B793" s="0" t="s">
        <x:v>506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299</x:v>
      </x:c>
      <x:c r="H793" s="0" t="s">
        <x:v>300</x:v>
      </x:c>
      <x:c r="I793" s="0" t="s">
        <x:v>507</x:v>
      </x:c>
      <x:c r="J793" s="0">
        <x:v>35</x:v>
      </x:c>
    </x:row>
    <x:row r="794" spans="1:10">
      <x:c r="A794" s="0" t="s">
        <x:v>505</x:v>
      </x:c>
      <x:c r="B794" s="0" t="s">
        <x:v>506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301</x:v>
      </x:c>
      <x:c r="H794" s="0" t="s">
        <x:v>302</x:v>
      </x:c>
      <x:c r="I794" s="0" t="s">
        <x:v>507</x:v>
      </x:c>
      <x:c r="J794" s="0">
        <x:v>37.3</x:v>
      </x:c>
    </x:row>
    <x:row r="795" spans="1:10">
      <x:c r="A795" s="0" t="s">
        <x:v>505</x:v>
      </x:c>
      <x:c r="B795" s="0" t="s">
        <x:v>506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303</x:v>
      </x:c>
      <x:c r="H795" s="0" t="s">
        <x:v>304</x:v>
      </x:c>
      <x:c r="I795" s="0" t="s">
        <x:v>507</x:v>
      </x:c>
      <x:c r="J795" s="0">
        <x:v>39.4</x:v>
      </x:c>
    </x:row>
    <x:row r="796" spans="1:10">
      <x:c r="A796" s="0" t="s">
        <x:v>505</x:v>
      </x:c>
      <x:c r="B796" s="0" t="s">
        <x:v>506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305</x:v>
      </x:c>
      <x:c r="H796" s="0" t="s">
        <x:v>306</x:v>
      </x:c>
      <x:c r="I796" s="0" t="s">
        <x:v>507</x:v>
      </x:c>
      <x:c r="J796" s="0">
        <x:v>24.3</x:v>
      </x:c>
    </x:row>
    <x:row r="797" spans="1:10">
      <x:c r="A797" s="0" t="s">
        <x:v>505</x:v>
      </x:c>
      <x:c r="B797" s="0" t="s">
        <x:v>506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307</x:v>
      </x:c>
      <x:c r="H797" s="0" t="s">
        <x:v>308</x:v>
      </x:c>
      <x:c r="I797" s="0" t="s">
        <x:v>507</x:v>
      </x:c>
      <x:c r="J797" s="0">
        <x:v>16.9</x:v>
      </x:c>
    </x:row>
    <x:row r="798" spans="1:10">
      <x:c r="A798" s="0" t="s">
        <x:v>505</x:v>
      </x:c>
      <x:c r="B798" s="0" t="s">
        <x:v>506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309</x:v>
      </x:c>
      <x:c r="H798" s="0" t="s">
        <x:v>310</x:v>
      </x:c>
      <x:c r="I798" s="0" t="s">
        <x:v>507</x:v>
      </x:c>
      <x:c r="J798" s="0">
        <x:v>23.8</x:v>
      </x:c>
    </x:row>
    <x:row r="799" spans="1:10">
      <x:c r="A799" s="0" t="s">
        <x:v>505</x:v>
      </x:c>
      <x:c r="B799" s="0" t="s">
        <x:v>506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311</x:v>
      </x:c>
      <x:c r="H799" s="0" t="s">
        <x:v>312</x:v>
      </x:c>
      <x:c r="I799" s="0" t="s">
        <x:v>507</x:v>
      </x:c>
      <x:c r="J799" s="0">
        <x:v>27.2</x:v>
      </x:c>
    </x:row>
    <x:row r="800" spans="1:10">
      <x:c r="A800" s="0" t="s">
        <x:v>505</x:v>
      </x:c>
      <x:c r="B800" s="0" t="s">
        <x:v>506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313</x:v>
      </x:c>
      <x:c r="H800" s="0" t="s">
        <x:v>314</x:v>
      </x:c>
      <x:c r="I800" s="0" t="s">
        <x:v>507</x:v>
      </x:c>
      <x:c r="J800" s="0">
        <x:v>17.4</x:v>
      </x:c>
    </x:row>
    <x:row r="801" spans="1:10">
      <x:c r="A801" s="0" t="s">
        <x:v>505</x:v>
      </x:c>
      <x:c r="B801" s="0" t="s">
        <x:v>506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315</x:v>
      </x:c>
      <x:c r="H801" s="0" t="s">
        <x:v>316</x:v>
      </x:c>
      <x:c r="I801" s="0" t="s">
        <x:v>507</x:v>
      </x:c>
      <x:c r="J801" s="0">
        <x:v>22.2</x:v>
      </x:c>
    </x:row>
    <x:row r="802" spans="1:10">
      <x:c r="A802" s="0" t="s">
        <x:v>505</x:v>
      </x:c>
      <x:c r="B802" s="0" t="s">
        <x:v>506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317</x:v>
      </x:c>
      <x:c r="H802" s="0" t="s">
        <x:v>318</x:v>
      </x:c>
      <x:c r="I802" s="0" t="s">
        <x:v>507</x:v>
      </x:c>
      <x:c r="J802" s="0">
        <x:v>16</x:v>
      </x:c>
    </x:row>
    <x:row r="803" spans="1:10">
      <x:c r="A803" s="0" t="s">
        <x:v>505</x:v>
      </x:c>
      <x:c r="B803" s="0" t="s">
        <x:v>506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319</x:v>
      </x:c>
      <x:c r="H803" s="0" t="s">
        <x:v>320</x:v>
      </x:c>
      <x:c r="I803" s="0" t="s">
        <x:v>507</x:v>
      </x:c>
      <x:c r="J803" s="0">
        <x:v>16.9</x:v>
      </x:c>
    </x:row>
    <x:row r="804" spans="1:10">
      <x:c r="A804" s="0" t="s">
        <x:v>505</x:v>
      </x:c>
      <x:c r="B804" s="0" t="s">
        <x:v>506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321</x:v>
      </x:c>
      <x:c r="H804" s="0" t="s">
        <x:v>322</x:v>
      </x:c>
      <x:c r="I804" s="0" t="s">
        <x:v>507</x:v>
      </x:c>
      <x:c r="J804" s="0">
        <x:v>18.2</x:v>
      </x:c>
    </x:row>
    <x:row r="805" spans="1:10">
      <x:c r="A805" s="0" t="s">
        <x:v>505</x:v>
      </x:c>
      <x:c r="B805" s="0" t="s">
        <x:v>506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323</x:v>
      </x:c>
      <x:c r="H805" s="0" t="s">
        <x:v>324</x:v>
      </x:c>
      <x:c r="I805" s="0" t="s">
        <x:v>507</x:v>
      </x:c>
      <x:c r="J805" s="0">
        <x:v>14.6</x:v>
      </x:c>
    </x:row>
    <x:row r="806" spans="1:10">
      <x:c r="A806" s="0" t="s">
        <x:v>505</x:v>
      </x:c>
      <x:c r="B806" s="0" t="s">
        <x:v>506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325</x:v>
      </x:c>
      <x:c r="H806" s="0" t="s">
        <x:v>326</x:v>
      </x:c>
      <x:c r="I806" s="0" t="s">
        <x:v>507</x:v>
      </x:c>
      <x:c r="J806" s="0">
        <x:v>17</x:v>
      </x:c>
    </x:row>
    <x:row r="807" spans="1:10">
      <x:c r="A807" s="0" t="s">
        <x:v>505</x:v>
      </x:c>
      <x:c r="B807" s="0" t="s">
        <x:v>506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327</x:v>
      </x:c>
      <x:c r="H807" s="0" t="s">
        <x:v>328</x:v>
      </x:c>
      <x:c r="I807" s="0" t="s">
        <x:v>507</x:v>
      </x:c>
      <x:c r="J807" s="0">
        <x:v>21.5</x:v>
      </x:c>
    </x:row>
    <x:row r="808" spans="1:10">
      <x:c r="A808" s="0" t="s">
        <x:v>505</x:v>
      </x:c>
      <x:c r="B808" s="0" t="s">
        <x:v>506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329</x:v>
      </x:c>
      <x:c r="H808" s="0" t="s">
        <x:v>330</x:v>
      </x:c>
      <x:c r="I808" s="0" t="s">
        <x:v>507</x:v>
      </x:c>
      <x:c r="J808" s="0">
        <x:v>21</x:v>
      </x:c>
    </x:row>
    <x:row r="809" spans="1:10">
      <x:c r="A809" s="0" t="s">
        <x:v>505</x:v>
      </x:c>
      <x:c r="B809" s="0" t="s">
        <x:v>506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331</x:v>
      </x:c>
      <x:c r="H809" s="0" t="s">
        <x:v>332</x:v>
      </x:c>
      <x:c r="I809" s="0" t="s">
        <x:v>507</x:v>
      </x:c>
      <x:c r="J809" s="0">
        <x:v>23.9</x:v>
      </x:c>
    </x:row>
    <x:row r="810" spans="1:10">
      <x:c r="A810" s="0" t="s">
        <x:v>505</x:v>
      </x:c>
      <x:c r="B810" s="0" t="s">
        <x:v>506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333</x:v>
      </x:c>
      <x:c r="H810" s="0" t="s">
        <x:v>334</x:v>
      </x:c>
      <x:c r="I810" s="0" t="s">
        <x:v>507</x:v>
      </x:c>
      <x:c r="J810" s="0">
        <x:v>27</x:v>
      </x:c>
    </x:row>
    <x:row r="811" spans="1:10">
      <x:c r="A811" s="0" t="s">
        <x:v>505</x:v>
      </x:c>
      <x:c r="B811" s="0" t="s">
        <x:v>506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335</x:v>
      </x:c>
      <x:c r="H811" s="0" t="s">
        <x:v>336</x:v>
      </x:c>
      <x:c r="I811" s="0" t="s">
        <x:v>507</x:v>
      </x:c>
      <x:c r="J811" s="0">
        <x:v>19.5</x:v>
      </x:c>
    </x:row>
    <x:row r="812" spans="1:10">
      <x:c r="A812" s="0" t="s">
        <x:v>505</x:v>
      </x:c>
      <x:c r="B812" s="0" t="s">
        <x:v>506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337</x:v>
      </x:c>
      <x:c r="H812" s="0" t="s">
        <x:v>338</x:v>
      </x:c>
      <x:c r="I812" s="0" t="s">
        <x:v>507</x:v>
      </x:c>
      <x:c r="J812" s="0">
        <x:v>29.1</x:v>
      </x:c>
    </x:row>
    <x:row r="813" spans="1:10">
      <x:c r="A813" s="0" t="s">
        <x:v>505</x:v>
      </x:c>
      <x:c r="B813" s="0" t="s">
        <x:v>506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339</x:v>
      </x:c>
      <x:c r="H813" s="0" t="s">
        <x:v>340</x:v>
      </x:c>
      <x:c r="I813" s="0" t="s">
        <x:v>507</x:v>
      </x:c>
      <x:c r="J813" s="0">
        <x:v>28.3</x:v>
      </x:c>
    </x:row>
    <x:row r="814" spans="1:10">
      <x:c r="A814" s="0" t="s">
        <x:v>505</x:v>
      </x:c>
      <x:c r="B814" s="0" t="s">
        <x:v>506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341</x:v>
      </x:c>
      <x:c r="H814" s="0" t="s">
        <x:v>342</x:v>
      </x:c>
      <x:c r="I814" s="0" t="s">
        <x:v>507</x:v>
      </x:c>
      <x:c r="J814" s="0">
        <x:v>26.9</x:v>
      </x:c>
    </x:row>
    <x:row r="815" spans="1:10">
      <x:c r="A815" s="0" t="s">
        <x:v>505</x:v>
      </x:c>
      <x:c r="B815" s="0" t="s">
        <x:v>506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343</x:v>
      </x:c>
      <x:c r="H815" s="0" t="s">
        <x:v>344</x:v>
      </x:c>
      <x:c r="I815" s="0" t="s">
        <x:v>507</x:v>
      </x:c>
      <x:c r="J815" s="0">
        <x:v>24.8</x:v>
      </x:c>
    </x:row>
    <x:row r="816" spans="1:10">
      <x:c r="A816" s="0" t="s">
        <x:v>505</x:v>
      </x:c>
      <x:c r="B816" s="0" t="s">
        <x:v>506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345</x:v>
      </x:c>
      <x:c r="H816" s="0" t="s">
        <x:v>346</x:v>
      </x:c>
      <x:c r="I816" s="0" t="s">
        <x:v>507</x:v>
      </x:c>
      <x:c r="J816" s="0">
        <x:v>38.1</x:v>
      </x:c>
    </x:row>
    <x:row r="817" spans="1:10">
      <x:c r="A817" s="0" t="s">
        <x:v>505</x:v>
      </x:c>
      <x:c r="B817" s="0" t="s">
        <x:v>506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347</x:v>
      </x:c>
      <x:c r="H817" s="0" t="s">
        <x:v>348</x:v>
      </x:c>
      <x:c r="I817" s="0" t="s">
        <x:v>507</x:v>
      </x:c>
      <x:c r="J817" s="0">
        <x:v>40.8</x:v>
      </x:c>
    </x:row>
    <x:row r="818" spans="1:10">
      <x:c r="A818" s="0" t="s">
        <x:v>505</x:v>
      </x:c>
      <x:c r="B818" s="0" t="s">
        <x:v>506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349</x:v>
      </x:c>
      <x:c r="H818" s="0" t="s">
        <x:v>350</x:v>
      </x:c>
      <x:c r="I818" s="0" t="s">
        <x:v>507</x:v>
      </x:c>
      <x:c r="J818" s="0">
        <x:v>15.4</x:v>
      </x:c>
    </x:row>
    <x:row r="819" spans="1:10">
      <x:c r="A819" s="0" t="s">
        <x:v>505</x:v>
      </x:c>
      <x:c r="B819" s="0" t="s">
        <x:v>506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351</x:v>
      </x:c>
      <x:c r="H819" s="0" t="s">
        <x:v>352</x:v>
      </x:c>
      <x:c r="I819" s="0" t="s">
        <x:v>507</x:v>
      </x:c>
      <x:c r="J819" s="0">
        <x:v>16.9</x:v>
      </x:c>
    </x:row>
    <x:row r="820" spans="1:10">
      <x:c r="A820" s="0" t="s">
        <x:v>505</x:v>
      </x:c>
      <x:c r="B820" s="0" t="s">
        <x:v>506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353</x:v>
      </x:c>
      <x:c r="H820" s="0" t="s">
        <x:v>354</x:v>
      </x:c>
      <x:c r="I820" s="0" t="s">
        <x:v>507</x:v>
      </x:c>
      <x:c r="J820" s="0">
        <x:v>17.3</x:v>
      </x:c>
    </x:row>
    <x:row r="821" spans="1:10">
      <x:c r="A821" s="0" t="s">
        <x:v>505</x:v>
      </x:c>
      <x:c r="B821" s="0" t="s">
        <x:v>506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355</x:v>
      </x:c>
      <x:c r="H821" s="0" t="s">
        <x:v>356</x:v>
      </x:c>
      <x:c r="I821" s="0" t="s">
        <x:v>507</x:v>
      </x:c>
      <x:c r="J821" s="0">
        <x:v>11.9</x:v>
      </x:c>
    </x:row>
    <x:row r="822" spans="1:10">
      <x:c r="A822" s="0" t="s">
        <x:v>505</x:v>
      </x:c>
      <x:c r="B822" s="0" t="s">
        <x:v>506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357</x:v>
      </x:c>
      <x:c r="H822" s="0" t="s">
        <x:v>358</x:v>
      </x:c>
      <x:c r="I822" s="0" t="s">
        <x:v>507</x:v>
      </x:c>
      <x:c r="J822" s="0">
        <x:v>17.8</x:v>
      </x:c>
    </x:row>
    <x:row r="823" spans="1:10">
      <x:c r="A823" s="0" t="s">
        <x:v>505</x:v>
      </x:c>
      <x:c r="B823" s="0" t="s">
        <x:v>506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359</x:v>
      </x:c>
      <x:c r="H823" s="0" t="s">
        <x:v>360</x:v>
      </x:c>
      <x:c r="I823" s="0" t="s">
        <x:v>507</x:v>
      </x:c>
      <x:c r="J823" s="0">
        <x:v>18.3</x:v>
      </x:c>
    </x:row>
    <x:row r="824" spans="1:10">
      <x:c r="A824" s="0" t="s">
        <x:v>505</x:v>
      </x:c>
      <x:c r="B824" s="0" t="s">
        <x:v>506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361</x:v>
      </x:c>
      <x:c r="H824" s="0" t="s">
        <x:v>362</x:v>
      </x:c>
      <x:c r="I824" s="0" t="s">
        <x:v>507</x:v>
      </x:c>
      <x:c r="J824" s="0">
        <x:v>18.5</x:v>
      </x:c>
    </x:row>
    <x:row r="825" spans="1:10">
      <x:c r="A825" s="0" t="s">
        <x:v>505</x:v>
      </x:c>
      <x:c r="B825" s="0" t="s">
        <x:v>506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363</x:v>
      </x:c>
      <x:c r="H825" s="0" t="s">
        <x:v>364</x:v>
      </x:c>
      <x:c r="I825" s="0" t="s">
        <x:v>507</x:v>
      </x:c>
      <x:c r="J825" s="0">
        <x:v>30.5</x:v>
      </x:c>
    </x:row>
    <x:row r="826" spans="1:10">
      <x:c r="A826" s="0" t="s">
        <x:v>505</x:v>
      </x:c>
      <x:c r="B826" s="0" t="s">
        <x:v>506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365</x:v>
      </x:c>
      <x:c r="H826" s="0" t="s">
        <x:v>366</x:v>
      </x:c>
      <x:c r="I826" s="0" t="s">
        <x:v>507</x:v>
      </x:c>
      <x:c r="J826" s="0">
        <x:v>43.7</x:v>
      </x:c>
    </x:row>
    <x:row r="827" spans="1:10">
      <x:c r="A827" s="0" t="s">
        <x:v>505</x:v>
      </x:c>
      <x:c r="B827" s="0" t="s">
        <x:v>506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367</x:v>
      </x:c>
      <x:c r="H827" s="0" t="s">
        <x:v>368</x:v>
      </x:c>
      <x:c r="I827" s="0" t="s">
        <x:v>507</x:v>
      </x:c>
      <x:c r="J827" s="0">
        <x:v>14.1</x:v>
      </x:c>
    </x:row>
    <x:row r="828" spans="1:10">
      <x:c r="A828" s="0" t="s">
        <x:v>505</x:v>
      </x:c>
      <x:c r="B828" s="0" t="s">
        <x:v>506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369</x:v>
      </x:c>
      <x:c r="H828" s="0" t="s">
        <x:v>370</x:v>
      </x:c>
      <x:c r="I828" s="0" t="s">
        <x:v>507</x:v>
      </x:c>
      <x:c r="J828" s="0">
        <x:v>15.8</x:v>
      </x:c>
    </x:row>
    <x:row r="829" spans="1:10">
      <x:c r="A829" s="0" t="s">
        <x:v>505</x:v>
      </x:c>
      <x:c r="B829" s="0" t="s">
        <x:v>506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371</x:v>
      </x:c>
      <x:c r="H829" s="0" t="s">
        <x:v>372</x:v>
      </x:c>
      <x:c r="I829" s="0" t="s">
        <x:v>507</x:v>
      </x:c>
      <x:c r="J829" s="0">
        <x:v>18.3</x:v>
      </x:c>
    </x:row>
    <x:row r="830" spans="1:10">
      <x:c r="A830" s="0" t="s">
        <x:v>505</x:v>
      </x:c>
      <x:c r="B830" s="0" t="s">
        <x:v>506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373</x:v>
      </x:c>
      <x:c r="H830" s="0" t="s">
        <x:v>374</x:v>
      </x:c>
      <x:c r="I830" s="0" t="s">
        <x:v>507</x:v>
      </x:c>
      <x:c r="J830" s="0">
        <x:v>15.8</x:v>
      </x:c>
    </x:row>
    <x:row r="831" spans="1:10">
      <x:c r="A831" s="0" t="s">
        <x:v>505</x:v>
      </x:c>
      <x:c r="B831" s="0" t="s">
        <x:v>506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375</x:v>
      </x:c>
      <x:c r="H831" s="0" t="s">
        <x:v>376</x:v>
      </x:c>
      <x:c r="I831" s="0" t="s">
        <x:v>507</x:v>
      </x:c>
      <x:c r="J831" s="0">
        <x:v>12.4</x:v>
      </x:c>
    </x:row>
    <x:row r="832" spans="1:10">
      <x:c r="A832" s="0" t="s">
        <x:v>505</x:v>
      </x:c>
      <x:c r="B832" s="0" t="s">
        <x:v>506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377</x:v>
      </x:c>
      <x:c r="H832" s="0" t="s">
        <x:v>378</x:v>
      </x:c>
      <x:c r="I832" s="0" t="s">
        <x:v>507</x:v>
      </x:c>
      <x:c r="J832" s="0">
        <x:v>14.4</x:v>
      </x:c>
    </x:row>
    <x:row r="833" spans="1:10">
      <x:c r="A833" s="0" t="s">
        <x:v>505</x:v>
      </x:c>
      <x:c r="B833" s="0" t="s">
        <x:v>506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379</x:v>
      </x:c>
      <x:c r="H833" s="0" t="s">
        <x:v>380</x:v>
      </x:c>
      <x:c r="I833" s="0" t="s">
        <x:v>507</x:v>
      </x:c>
      <x:c r="J833" s="0">
        <x:v>20.7</x:v>
      </x:c>
    </x:row>
    <x:row r="834" spans="1:10">
      <x:c r="A834" s="0" t="s">
        <x:v>505</x:v>
      </x:c>
      <x:c r="B834" s="0" t="s">
        <x:v>506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381</x:v>
      </x:c>
      <x:c r="H834" s="0" t="s">
        <x:v>382</x:v>
      </x:c>
      <x:c r="I834" s="0" t="s">
        <x:v>507</x:v>
      </x:c>
      <x:c r="J834" s="0">
        <x:v>36.9</x:v>
      </x:c>
    </x:row>
    <x:row r="835" spans="1:10">
      <x:c r="A835" s="0" t="s">
        <x:v>505</x:v>
      </x:c>
      <x:c r="B835" s="0" t="s">
        <x:v>506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383</x:v>
      </x:c>
      <x:c r="H835" s="0" t="s">
        <x:v>384</x:v>
      </x:c>
      <x:c r="I835" s="0" t="s">
        <x:v>507</x:v>
      </x:c>
      <x:c r="J835" s="0">
        <x:v>29.4</x:v>
      </x:c>
    </x:row>
    <x:row r="836" spans="1:10">
      <x:c r="A836" s="0" t="s">
        <x:v>505</x:v>
      </x:c>
      <x:c r="B836" s="0" t="s">
        <x:v>506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385</x:v>
      </x:c>
      <x:c r="H836" s="0" t="s">
        <x:v>386</x:v>
      </x:c>
      <x:c r="I836" s="0" t="s">
        <x:v>507</x:v>
      </x:c>
      <x:c r="J836" s="0">
        <x:v>19.7</x:v>
      </x:c>
    </x:row>
    <x:row r="837" spans="1:10">
      <x:c r="A837" s="0" t="s">
        <x:v>505</x:v>
      </x:c>
      <x:c r="B837" s="0" t="s">
        <x:v>506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387</x:v>
      </x:c>
      <x:c r="H837" s="0" t="s">
        <x:v>388</x:v>
      </x:c>
      <x:c r="I837" s="0" t="s">
        <x:v>507</x:v>
      </x:c>
      <x:c r="J837" s="0">
        <x:v>21.1</x:v>
      </x:c>
    </x:row>
    <x:row r="838" spans="1:10">
      <x:c r="A838" s="0" t="s">
        <x:v>505</x:v>
      </x:c>
      <x:c r="B838" s="0" t="s">
        <x:v>506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389</x:v>
      </x:c>
      <x:c r="H838" s="0" t="s">
        <x:v>390</x:v>
      </x:c>
      <x:c r="I838" s="0" t="s">
        <x:v>507</x:v>
      </x:c>
      <x:c r="J838" s="0">
        <x:v>31.1</x:v>
      </x:c>
    </x:row>
    <x:row r="839" spans="1:10">
      <x:c r="A839" s="0" t="s">
        <x:v>505</x:v>
      </x:c>
      <x:c r="B839" s="0" t="s">
        <x:v>506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391</x:v>
      </x:c>
      <x:c r="H839" s="0" t="s">
        <x:v>392</x:v>
      </x:c>
      <x:c r="I839" s="0" t="s">
        <x:v>507</x:v>
      </x:c>
      <x:c r="J839" s="0">
        <x:v>17.5</x:v>
      </x:c>
    </x:row>
    <x:row r="840" spans="1:10">
      <x:c r="A840" s="0" t="s">
        <x:v>505</x:v>
      </x:c>
      <x:c r="B840" s="0" t="s">
        <x:v>506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393</x:v>
      </x:c>
      <x:c r="H840" s="0" t="s">
        <x:v>394</x:v>
      </x:c>
      <x:c r="I840" s="0" t="s">
        <x:v>507</x:v>
      </x:c>
      <x:c r="J840" s="0">
        <x:v>22</x:v>
      </x:c>
    </x:row>
    <x:row r="841" spans="1:10">
      <x:c r="A841" s="0" t="s">
        <x:v>505</x:v>
      </x:c>
      <x:c r="B841" s="0" t="s">
        <x:v>506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395</x:v>
      </x:c>
      <x:c r="H841" s="0" t="s">
        <x:v>396</x:v>
      </x:c>
      <x:c r="I841" s="0" t="s">
        <x:v>507</x:v>
      </x:c>
      <x:c r="J841" s="0">
        <x:v>20.5</x:v>
      </x:c>
    </x:row>
    <x:row r="842" spans="1:10">
      <x:c r="A842" s="0" t="s">
        <x:v>505</x:v>
      </x:c>
      <x:c r="B842" s="0" t="s">
        <x:v>506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397</x:v>
      </x:c>
      <x:c r="H842" s="0" t="s">
        <x:v>398</x:v>
      </x:c>
      <x:c r="I842" s="0" t="s">
        <x:v>507</x:v>
      </x:c>
      <x:c r="J842" s="0">
        <x:v>30.4</x:v>
      </x:c>
    </x:row>
    <x:row r="843" spans="1:10">
      <x:c r="A843" s="0" t="s">
        <x:v>505</x:v>
      </x:c>
      <x:c r="B843" s="0" t="s">
        <x:v>506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399</x:v>
      </x:c>
      <x:c r="H843" s="0" t="s">
        <x:v>400</x:v>
      </x:c>
      <x:c r="I843" s="0" t="s">
        <x:v>507</x:v>
      </x:c>
      <x:c r="J843" s="0">
        <x:v>19.3</x:v>
      </x:c>
    </x:row>
    <x:row r="844" spans="1:10">
      <x:c r="A844" s="0" t="s">
        <x:v>505</x:v>
      </x:c>
      <x:c r="B844" s="0" t="s">
        <x:v>506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401</x:v>
      </x:c>
      <x:c r="H844" s="0" t="s">
        <x:v>402</x:v>
      </x:c>
      <x:c r="I844" s="0" t="s">
        <x:v>507</x:v>
      </x:c>
      <x:c r="J844" s="0">
        <x:v>21.5</x:v>
      </x:c>
    </x:row>
    <x:row r="845" spans="1:10">
      <x:c r="A845" s="0" t="s">
        <x:v>505</x:v>
      </x:c>
      <x:c r="B845" s="0" t="s">
        <x:v>506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403</x:v>
      </x:c>
      <x:c r="H845" s="0" t="s">
        <x:v>404</x:v>
      </x:c>
      <x:c r="I845" s="0" t="s">
        <x:v>507</x:v>
      </x:c>
      <x:c r="J845" s="0">
        <x:v>41.7</x:v>
      </x:c>
    </x:row>
    <x:row r="846" spans="1:10">
      <x:c r="A846" s="0" t="s">
        <x:v>505</x:v>
      </x:c>
      <x:c r="B846" s="0" t="s">
        <x:v>506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405</x:v>
      </x:c>
      <x:c r="H846" s="0" t="s">
        <x:v>406</x:v>
      </x:c>
      <x:c r="I846" s="0" t="s">
        <x:v>507</x:v>
      </x:c>
      <x:c r="J846" s="0">
        <x:v>31.6</x:v>
      </x:c>
    </x:row>
    <x:row r="847" spans="1:10">
      <x:c r="A847" s="0" t="s">
        <x:v>505</x:v>
      </x:c>
      <x:c r="B847" s="0" t="s">
        <x:v>506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407</x:v>
      </x:c>
      <x:c r="H847" s="0" t="s">
        <x:v>408</x:v>
      </x:c>
      <x:c r="I847" s="0" t="s">
        <x:v>507</x:v>
      </x:c>
      <x:c r="J847" s="0">
        <x:v>48.2</x:v>
      </x:c>
    </x:row>
    <x:row r="848" spans="1:10">
      <x:c r="A848" s="0" t="s">
        <x:v>505</x:v>
      </x:c>
      <x:c r="B848" s="0" t="s">
        <x:v>506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409</x:v>
      </x:c>
      <x:c r="H848" s="0" t="s">
        <x:v>410</x:v>
      </x:c>
      <x:c r="I848" s="0" t="s">
        <x:v>507</x:v>
      </x:c>
      <x:c r="J848" s="0">
        <x:v>38.8</x:v>
      </x:c>
    </x:row>
    <x:row r="849" spans="1:10">
      <x:c r="A849" s="0" t="s">
        <x:v>505</x:v>
      </x:c>
      <x:c r="B849" s="0" t="s">
        <x:v>506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411</x:v>
      </x:c>
      <x:c r="H849" s="0" t="s">
        <x:v>412</x:v>
      </x:c>
      <x:c r="I849" s="0" t="s">
        <x:v>507</x:v>
      </x:c>
      <x:c r="J849" s="0">
        <x:v>32.3</x:v>
      </x:c>
    </x:row>
    <x:row r="850" spans="1:10">
      <x:c r="A850" s="0" t="s">
        <x:v>505</x:v>
      </x:c>
      <x:c r="B850" s="0" t="s">
        <x:v>506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413</x:v>
      </x:c>
      <x:c r="H850" s="0" t="s">
        <x:v>414</x:v>
      </x:c>
      <x:c r="I850" s="0" t="s">
        <x:v>507</x:v>
      </x:c>
      <x:c r="J850" s="0">
        <x:v>26</x:v>
      </x:c>
    </x:row>
    <x:row r="851" spans="1:10">
      <x:c r="A851" s="0" t="s">
        <x:v>505</x:v>
      </x:c>
      <x:c r="B851" s="0" t="s">
        <x:v>506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415</x:v>
      </x:c>
      <x:c r="H851" s="0" t="s">
        <x:v>416</x:v>
      </x:c>
      <x:c r="I851" s="0" t="s">
        <x:v>507</x:v>
      </x:c>
      <x:c r="J851" s="0">
        <x:v>24.7</x:v>
      </x:c>
    </x:row>
    <x:row r="852" spans="1:10">
      <x:c r="A852" s="0" t="s">
        <x:v>505</x:v>
      </x:c>
      <x:c r="B852" s="0" t="s">
        <x:v>506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417</x:v>
      </x:c>
      <x:c r="H852" s="0" t="s">
        <x:v>418</x:v>
      </x:c>
      <x:c r="I852" s="0" t="s">
        <x:v>507</x:v>
      </x:c>
      <x:c r="J852" s="0">
        <x:v>11.8</x:v>
      </x:c>
    </x:row>
    <x:row r="853" spans="1:10">
      <x:c r="A853" s="0" t="s">
        <x:v>505</x:v>
      </x:c>
      <x:c r="B853" s="0" t="s">
        <x:v>506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419</x:v>
      </x:c>
      <x:c r="H853" s="0" t="s">
        <x:v>420</x:v>
      </x:c>
      <x:c r="I853" s="0" t="s">
        <x:v>507</x:v>
      </x:c>
      <x:c r="J853" s="0">
        <x:v>19.8</x:v>
      </x:c>
    </x:row>
    <x:row r="854" spans="1:10">
      <x:c r="A854" s="0" t="s">
        <x:v>505</x:v>
      </x:c>
      <x:c r="B854" s="0" t="s">
        <x:v>506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421</x:v>
      </x:c>
      <x:c r="H854" s="0" t="s">
        <x:v>422</x:v>
      </x:c>
      <x:c r="I854" s="0" t="s">
        <x:v>507</x:v>
      </x:c>
      <x:c r="J854" s="0">
        <x:v>19.6</x:v>
      </x:c>
    </x:row>
    <x:row r="855" spans="1:10">
      <x:c r="A855" s="0" t="s">
        <x:v>505</x:v>
      </x:c>
      <x:c r="B855" s="0" t="s">
        <x:v>506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423</x:v>
      </x:c>
      <x:c r="H855" s="0" t="s">
        <x:v>424</x:v>
      </x:c>
      <x:c r="I855" s="0" t="s">
        <x:v>507</x:v>
      </x:c>
      <x:c r="J855" s="0">
        <x:v>18.2</x:v>
      </x:c>
    </x:row>
    <x:row r="856" spans="1:10">
      <x:c r="A856" s="0" t="s">
        <x:v>505</x:v>
      </x:c>
      <x:c r="B856" s="0" t="s">
        <x:v>506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425</x:v>
      </x:c>
      <x:c r="H856" s="0" t="s">
        <x:v>426</x:v>
      </x:c>
      <x:c r="I856" s="0" t="s">
        <x:v>507</x:v>
      </x:c>
      <x:c r="J856" s="0">
        <x:v>19.7</x:v>
      </x:c>
    </x:row>
    <x:row r="857" spans="1:10">
      <x:c r="A857" s="0" t="s">
        <x:v>505</x:v>
      </x:c>
      <x:c r="B857" s="0" t="s">
        <x:v>506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427</x:v>
      </x:c>
      <x:c r="H857" s="0" t="s">
        <x:v>428</x:v>
      </x:c>
      <x:c r="I857" s="0" t="s">
        <x:v>507</x:v>
      </x:c>
      <x:c r="J857" s="0">
        <x:v>26.7</x:v>
      </x:c>
    </x:row>
    <x:row r="858" spans="1:10">
      <x:c r="A858" s="0" t="s">
        <x:v>505</x:v>
      </x:c>
      <x:c r="B858" s="0" t="s">
        <x:v>506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429</x:v>
      </x:c>
      <x:c r="H858" s="0" t="s">
        <x:v>430</x:v>
      </x:c>
      <x:c r="I858" s="0" t="s">
        <x:v>507</x:v>
      </x:c>
      <x:c r="J858" s="0">
        <x:v>21.1</x:v>
      </x:c>
    </x:row>
    <x:row r="859" spans="1:10">
      <x:c r="A859" s="0" t="s">
        <x:v>505</x:v>
      </x:c>
      <x:c r="B859" s="0" t="s">
        <x:v>506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431</x:v>
      </x:c>
      <x:c r="H859" s="0" t="s">
        <x:v>432</x:v>
      </x:c>
      <x:c r="I859" s="0" t="s">
        <x:v>507</x:v>
      </x:c>
      <x:c r="J859" s="0">
        <x:v>26.3</x:v>
      </x:c>
    </x:row>
    <x:row r="860" spans="1:10">
      <x:c r="A860" s="0" t="s">
        <x:v>505</x:v>
      </x:c>
      <x:c r="B860" s="0" t="s">
        <x:v>506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433</x:v>
      </x:c>
      <x:c r="H860" s="0" t="s">
        <x:v>434</x:v>
      </x:c>
      <x:c r="I860" s="0" t="s">
        <x:v>507</x:v>
      </x:c>
      <x:c r="J860" s="0">
        <x:v>17.2</x:v>
      </x:c>
    </x:row>
    <x:row r="861" spans="1:10">
      <x:c r="A861" s="0" t="s">
        <x:v>505</x:v>
      </x:c>
      <x:c r="B861" s="0" t="s">
        <x:v>506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435</x:v>
      </x:c>
      <x:c r="H861" s="0" t="s">
        <x:v>436</x:v>
      </x:c>
      <x:c r="I861" s="0" t="s">
        <x:v>507</x:v>
      </x:c>
      <x:c r="J861" s="0">
        <x:v>15.3</x:v>
      </x:c>
    </x:row>
    <x:row r="862" spans="1:10">
      <x:c r="A862" s="0" t="s">
        <x:v>505</x:v>
      </x:c>
      <x:c r="B862" s="0" t="s">
        <x:v>506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437</x:v>
      </x:c>
      <x:c r="H862" s="0" t="s">
        <x:v>438</x:v>
      </x:c>
      <x:c r="I862" s="0" t="s">
        <x:v>507</x:v>
      </x:c>
      <x:c r="J862" s="0">
        <x:v>21.7</x:v>
      </x:c>
    </x:row>
    <x:row r="863" spans="1:10">
      <x:c r="A863" s="0" t="s">
        <x:v>505</x:v>
      </x:c>
      <x:c r="B863" s="0" t="s">
        <x:v>506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439</x:v>
      </x:c>
      <x:c r="H863" s="0" t="s">
        <x:v>440</x:v>
      </x:c>
      <x:c r="I863" s="0" t="s">
        <x:v>507</x:v>
      </x:c>
      <x:c r="J863" s="0">
        <x:v>23.5</x:v>
      </x:c>
    </x:row>
    <x:row r="864" spans="1:10">
      <x:c r="A864" s="0" t="s">
        <x:v>505</x:v>
      </x:c>
      <x:c r="B864" s="0" t="s">
        <x:v>506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441</x:v>
      </x:c>
      <x:c r="H864" s="0" t="s">
        <x:v>442</x:v>
      </x:c>
      <x:c r="I864" s="0" t="s">
        <x:v>507</x:v>
      </x:c>
      <x:c r="J864" s="0">
        <x:v>28.1</x:v>
      </x:c>
    </x:row>
    <x:row r="865" spans="1:10">
      <x:c r="A865" s="0" t="s">
        <x:v>505</x:v>
      </x:c>
      <x:c r="B865" s="0" t="s">
        <x:v>506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443</x:v>
      </x:c>
      <x:c r="H865" s="0" t="s">
        <x:v>444</x:v>
      </x:c>
      <x:c r="I865" s="0" t="s">
        <x:v>507</x:v>
      </x:c>
      <x:c r="J865" s="0">
        <x:v>19.3</x:v>
      </x:c>
    </x:row>
    <x:row r="866" spans="1:10">
      <x:c r="A866" s="0" t="s">
        <x:v>505</x:v>
      </x:c>
      <x:c r="B866" s="0" t="s">
        <x:v>506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445</x:v>
      </x:c>
      <x:c r="H866" s="0" t="s">
        <x:v>446</x:v>
      </x:c>
      <x:c r="I866" s="0" t="s">
        <x:v>507</x:v>
      </x:c>
      <x:c r="J866" s="0">
        <x:v>40.7</x:v>
      </x:c>
    </x:row>
    <x:row r="867" spans="1:10">
      <x:c r="A867" s="0" t="s">
        <x:v>505</x:v>
      </x:c>
      <x:c r="B867" s="0" t="s">
        <x:v>506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447</x:v>
      </x:c>
      <x:c r="H867" s="0" t="s">
        <x:v>448</x:v>
      </x:c>
      <x:c r="I867" s="0" t="s">
        <x:v>507</x:v>
      </x:c>
      <x:c r="J867" s="0">
        <x:v>17.9</x:v>
      </x:c>
    </x:row>
    <x:row r="868" spans="1:10">
      <x:c r="A868" s="0" t="s">
        <x:v>505</x:v>
      </x:c>
      <x:c r="B868" s="0" t="s">
        <x:v>506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449</x:v>
      </x:c>
      <x:c r="H868" s="0" t="s">
        <x:v>450</x:v>
      </x:c>
      <x:c r="I868" s="0" t="s">
        <x:v>507</x:v>
      </x:c>
      <x:c r="J868" s="0">
        <x:v>16.3</x:v>
      </x:c>
    </x:row>
    <x:row r="869" spans="1:10">
      <x:c r="A869" s="0" t="s">
        <x:v>505</x:v>
      </x:c>
      <x:c r="B869" s="0" t="s">
        <x:v>506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451</x:v>
      </x:c>
      <x:c r="H869" s="0" t="s">
        <x:v>452</x:v>
      </x:c>
      <x:c r="I869" s="0" t="s">
        <x:v>507</x:v>
      </x:c>
      <x:c r="J869" s="0">
        <x:v>20.5</x:v>
      </x:c>
    </x:row>
    <x:row r="870" spans="1:10">
      <x:c r="A870" s="0" t="s">
        <x:v>505</x:v>
      </x:c>
      <x:c r="B870" s="0" t="s">
        <x:v>506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453</x:v>
      </x:c>
      <x:c r="H870" s="0" t="s">
        <x:v>454</x:v>
      </x:c>
      <x:c r="I870" s="0" t="s">
        <x:v>507</x:v>
      </x:c>
      <x:c r="J870" s="0">
        <x:v>16.2</x:v>
      </x:c>
    </x:row>
    <x:row r="871" spans="1:10">
      <x:c r="A871" s="0" t="s">
        <x:v>505</x:v>
      </x:c>
      <x:c r="B871" s="0" t="s">
        <x:v>506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455</x:v>
      </x:c>
      <x:c r="H871" s="0" t="s">
        <x:v>456</x:v>
      </x:c>
      <x:c r="I871" s="0" t="s">
        <x:v>507</x:v>
      </x:c>
      <x:c r="J871" s="0">
        <x:v>28.1</x:v>
      </x:c>
    </x:row>
    <x:row r="872" spans="1:10">
      <x:c r="A872" s="0" t="s">
        <x:v>505</x:v>
      </x:c>
      <x:c r="B872" s="0" t="s">
        <x:v>506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457</x:v>
      </x:c>
      <x:c r="H872" s="0" t="s">
        <x:v>458</x:v>
      </x:c>
      <x:c r="I872" s="0" t="s">
        <x:v>507</x:v>
      </x:c>
      <x:c r="J872" s="0">
        <x:v>14.2</x:v>
      </x:c>
    </x:row>
    <x:row r="873" spans="1:10">
      <x:c r="A873" s="0" t="s">
        <x:v>505</x:v>
      </x:c>
      <x:c r="B873" s="0" t="s">
        <x:v>506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459</x:v>
      </x:c>
      <x:c r="H873" s="0" t="s">
        <x:v>460</x:v>
      </x:c>
      <x:c r="I873" s="0" t="s">
        <x:v>507</x:v>
      </x:c>
      <x:c r="J873" s="0">
        <x:v>14</x:v>
      </x:c>
    </x:row>
    <x:row r="874" spans="1:10">
      <x:c r="A874" s="0" t="s">
        <x:v>505</x:v>
      </x:c>
      <x:c r="B874" s="0" t="s">
        <x:v>506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461</x:v>
      </x:c>
      <x:c r="H874" s="0" t="s">
        <x:v>462</x:v>
      </x:c>
      <x:c r="I874" s="0" t="s">
        <x:v>507</x:v>
      </x:c>
      <x:c r="J874" s="0">
        <x:v>16.5</x:v>
      </x:c>
    </x:row>
    <x:row r="875" spans="1:10">
      <x:c r="A875" s="0" t="s">
        <x:v>505</x:v>
      </x:c>
      <x:c r="B875" s="0" t="s">
        <x:v>506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463</x:v>
      </x:c>
      <x:c r="H875" s="0" t="s">
        <x:v>464</x:v>
      </x:c>
      <x:c r="I875" s="0" t="s">
        <x:v>507</x:v>
      </x:c>
      <x:c r="J875" s="0">
        <x:v>22.1</x:v>
      </x:c>
    </x:row>
    <x:row r="876" spans="1:10">
      <x:c r="A876" s="0" t="s">
        <x:v>505</x:v>
      </x:c>
      <x:c r="B876" s="0" t="s">
        <x:v>506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465</x:v>
      </x:c>
      <x:c r="H876" s="0" t="s">
        <x:v>466</x:v>
      </x:c>
      <x:c r="I876" s="0" t="s">
        <x:v>507</x:v>
      </x:c>
      <x:c r="J876" s="0">
        <x:v>20.6</x:v>
      </x:c>
    </x:row>
    <x:row r="877" spans="1:10">
      <x:c r="A877" s="0" t="s">
        <x:v>505</x:v>
      </x:c>
      <x:c r="B877" s="0" t="s">
        <x:v>506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467</x:v>
      </x:c>
      <x:c r="H877" s="0" t="s">
        <x:v>468</x:v>
      </x:c>
      <x:c r="I877" s="0" t="s">
        <x:v>507</x:v>
      </x:c>
      <x:c r="J877" s="0">
        <x:v>19</x:v>
      </x:c>
    </x:row>
    <x:row r="878" spans="1:10">
      <x:c r="A878" s="0" t="s">
        <x:v>505</x:v>
      </x:c>
      <x:c r="B878" s="0" t="s">
        <x:v>506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469</x:v>
      </x:c>
      <x:c r="H878" s="0" t="s">
        <x:v>470</x:v>
      </x:c>
      <x:c r="I878" s="0" t="s">
        <x:v>507</x:v>
      </x:c>
      <x:c r="J878" s="0">
        <x:v>17.7</x:v>
      </x:c>
    </x:row>
    <x:row r="879" spans="1:10">
      <x:c r="A879" s="0" t="s">
        <x:v>505</x:v>
      </x:c>
      <x:c r="B879" s="0" t="s">
        <x:v>506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471</x:v>
      </x:c>
      <x:c r="H879" s="0" t="s">
        <x:v>472</x:v>
      </x:c>
      <x:c r="I879" s="0" t="s">
        <x:v>507</x:v>
      </x:c>
      <x:c r="J879" s="0">
        <x:v>19</x:v>
      </x:c>
    </x:row>
    <x:row r="880" spans="1:10">
      <x:c r="A880" s="0" t="s">
        <x:v>505</x:v>
      </x:c>
      <x:c r="B880" s="0" t="s">
        <x:v>506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473</x:v>
      </x:c>
      <x:c r="H880" s="0" t="s">
        <x:v>474</x:v>
      </x:c>
      <x:c r="I880" s="0" t="s">
        <x:v>507</x:v>
      </x:c>
      <x:c r="J880" s="0">
        <x:v>26.7</x:v>
      </x:c>
    </x:row>
    <x:row r="881" spans="1:10">
      <x:c r="A881" s="0" t="s">
        <x:v>505</x:v>
      </x:c>
      <x:c r="B881" s="0" t="s">
        <x:v>506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475</x:v>
      </x:c>
      <x:c r="H881" s="0" t="s">
        <x:v>476</x:v>
      </x:c>
      <x:c r="I881" s="0" t="s">
        <x:v>507</x:v>
      </x:c>
      <x:c r="J881" s="0">
        <x:v>19.6</x:v>
      </x:c>
    </x:row>
    <x:row r="882" spans="1:10">
      <x:c r="A882" s="0" t="s">
        <x:v>505</x:v>
      </x:c>
      <x:c r="B882" s="0" t="s">
        <x:v>506</x:v>
      </x:c>
      <x:c r="C882" s="0" t="s">
        <x:v>51</x:v>
      </x:c>
      <x:c r="D882" s="0" t="s">
        <x:v>51</x:v>
      </x:c>
      <x:c r="E882" s="0" t="s">
        <x:v>52</x:v>
      </x:c>
      <x:c r="F882" s="0" t="s">
        <x:v>53</x:v>
      </x:c>
      <x:c r="G882" s="0" t="s">
        <x:v>477</x:v>
      </x:c>
      <x:c r="H882" s="0" t="s">
        <x:v>478</x:v>
      </x:c>
      <x:c r="I882" s="0" t="s">
        <x:v>507</x:v>
      </x:c>
      <x:c r="J882" s="0">
        <x:v>19</x:v>
      </x:c>
    </x:row>
    <x:row r="883" spans="1:10">
      <x:c r="A883" s="0" t="s">
        <x:v>505</x:v>
      </x:c>
      <x:c r="B883" s="0" t="s">
        <x:v>506</x:v>
      </x:c>
      <x:c r="C883" s="0" t="s">
        <x:v>51</x:v>
      </x:c>
      <x:c r="D883" s="0" t="s">
        <x:v>51</x:v>
      </x:c>
      <x:c r="E883" s="0" t="s">
        <x:v>52</x:v>
      </x:c>
      <x:c r="F883" s="0" t="s">
        <x:v>53</x:v>
      </x:c>
      <x:c r="G883" s="0" t="s">
        <x:v>479</x:v>
      </x:c>
      <x:c r="H883" s="0" t="s">
        <x:v>480</x:v>
      </x:c>
      <x:c r="I883" s="0" t="s">
        <x:v>507</x:v>
      </x:c>
      <x:c r="J883" s="0">
        <x:v>19.2</x:v>
      </x:c>
    </x:row>
    <x:row r="884" spans="1:10">
      <x:c r="A884" s="0" t="s">
        <x:v>505</x:v>
      </x:c>
      <x:c r="B884" s="0" t="s">
        <x:v>506</x:v>
      </x:c>
      <x:c r="C884" s="0" t="s">
        <x:v>51</x:v>
      </x:c>
      <x:c r="D884" s="0" t="s">
        <x:v>51</x:v>
      </x:c>
      <x:c r="E884" s="0" t="s">
        <x:v>52</x:v>
      </x:c>
      <x:c r="F884" s="0" t="s">
        <x:v>53</x:v>
      </x:c>
      <x:c r="G884" s="0" t="s">
        <x:v>481</x:v>
      </x:c>
      <x:c r="H884" s="0" t="s">
        <x:v>482</x:v>
      </x:c>
      <x:c r="I884" s="0" t="s">
        <x:v>507</x:v>
      </x:c>
      <x:c r="J884" s="0">
        <x:v>23.2</x:v>
      </x:c>
    </x:row>
    <x:row r="885" spans="1:10">
      <x:c r="A885" s="0" t="s">
        <x:v>505</x:v>
      </x:c>
      <x:c r="B885" s="0" t="s">
        <x:v>506</x:v>
      </x:c>
      <x:c r="C885" s="0" t="s">
        <x:v>51</x:v>
      </x:c>
      <x:c r="D885" s="0" t="s">
        <x:v>51</x:v>
      </x:c>
      <x:c r="E885" s="0" t="s">
        <x:v>52</x:v>
      </x:c>
      <x:c r="F885" s="0" t="s">
        <x:v>53</x:v>
      </x:c>
      <x:c r="G885" s="0" t="s">
        <x:v>483</x:v>
      </x:c>
      <x:c r="H885" s="0" t="s">
        <x:v>484</x:v>
      </x:c>
      <x:c r="I885" s="0" t="s">
        <x:v>507</x:v>
      </x:c>
      <x:c r="J885" s="0">
        <x:v>16.6</x:v>
      </x:c>
    </x:row>
    <x:row r="886" spans="1:10">
      <x:c r="A886" s="0" t="s">
        <x:v>505</x:v>
      </x:c>
      <x:c r="B886" s="0" t="s">
        <x:v>506</x:v>
      </x:c>
      <x:c r="C886" s="0" t="s">
        <x:v>51</x:v>
      </x:c>
      <x:c r="D886" s="0" t="s">
        <x:v>51</x:v>
      </x:c>
      <x:c r="E886" s="0" t="s">
        <x:v>52</x:v>
      </x:c>
      <x:c r="F886" s="0" t="s">
        <x:v>53</x:v>
      </x:c>
      <x:c r="G886" s="0" t="s">
        <x:v>485</x:v>
      </x:c>
      <x:c r="H886" s="0" t="s">
        <x:v>486</x:v>
      </x:c>
      <x:c r="I886" s="0" t="s">
        <x:v>507</x:v>
      </x:c>
      <x:c r="J886" s="0">
        <x:v>15.3</x:v>
      </x:c>
    </x:row>
    <x:row r="887" spans="1:10">
      <x:c r="A887" s="0" t="s">
        <x:v>505</x:v>
      </x:c>
      <x:c r="B887" s="0" t="s">
        <x:v>506</x:v>
      </x:c>
      <x:c r="C887" s="0" t="s">
        <x:v>51</x:v>
      </x:c>
      <x:c r="D887" s="0" t="s">
        <x:v>51</x:v>
      </x:c>
      <x:c r="E887" s="0" t="s">
        <x:v>52</x:v>
      </x:c>
      <x:c r="F887" s="0" t="s">
        <x:v>53</x:v>
      </x:c>
      <x:c r="G887" s="0" t="s">
        <x:v>487</x:v>
      </x:c>
      <x:c r="H887" s="0" t="s">
        <x:v>488</x:v>
      </x:c>
      <x:c r="I887" s="0" t="s">
        <x:v>507</x:v>
      </x:c>
      <x:c r="J887" s="0">
        <x:v>14.8</x:v>
      </x:c>
    </x:row>
    <x:row r="888" spans="1:10">
      <x:c r="A888" s="0" t="s">
        <x:v>505</x:v>
      </x:c>
      <x:c r="B888" s="0" t="s">
        <x:v>506</x:v>
      </x:c>
      <x:c r="C888" s="0" t="s">
        <x:v>51</x:v>
      </x:c>
      <x:c r="D888" s="0" t="s">
        <x:v>51</x:v>
      </x:c>
      <x:c r="E888" s="0" t="s">
        <x:v>52</x:v>
      </x:c>
      <x:c r="F888" s="0" t="s">
        <x:v>53</x:v>
      </x:c>
      <x:c r="G888" s="0" t="s">
        <x:v>489</x:v>
      </x:c>
      <x:c r="H888" s="0" t="s">
        <x:v>490</x:v>
      </x:c>
      <x:c r="I888" s="0" t="s">
        <x:v>507</x:v>
      </x:c>
      <x:c r="J888" s="0">
        <x:v>10.1</x:v>
      </x:c>
    </x:row>
    <x:row r="889" spans="1:10">
      <x:c r="A889" s="0" t="s">
        <x:v>505</x:v>
      </x:c>
      <x:c r="B889" s="0" t="s">
        <x:v>506</x:v>
      </x:c>
      <x:c r="C889" s="0" t="s">
        <x:v>51</x:v>
      </x:c>
      <x:c r="D889" s="0" t="s">
        <x:v>51</x:v>
      </x:c>
      <x:c r="E889" s="0" t="s">
        <x:v>52</x:v>
      </x:c>
      <x:c r="F889" s="0" t="s">
        <x:v>53</x:v>
      </x:c>
      <x:c r="G889" s="0" t="s">
        <x:v>491</x:v>
      </x:c>
      <x:c r="H889" s="0" t="s">
        <x:v>492</x:v>
      </x:c>
      <x:c r="I889" s="0" t="s">
        <x:v>507</x:v>
      </x:c>
      <x:c r="J889" s="0">
        <x:v>32.2</x:v>
      </x:c>
    </x:row>
    <x:row r="890" spans="1:10">
      <x:c r="A890" s="0" t="s">
        <x:v>505</x:v>
      </x:c>
      <x:c r="B890" s="0" t="s">
        <x:v>506</x:v>
      </x:c>
      <x:c r="C890" s="0" t="s">
        <x:v>51</x:v>
      </x:c>
      <x:c r="D890" s="0" t="s">
        <x:v>51</x:v>
      </x:c>
      <x:c r="E890" s="0" t="s">
        <x:v>52</x:v>
      </x:c>
      <x:c r="F890" s="0" t="s">
        <x:v>53</x:v>
      </x:c>
      <x:c r="G890" s="0" t="s">
        <x:v>493</x:v>
      </x:c>
      <x:c r="H890" s="0" t="s">
        <x:v>494</x:v>
      </x:c>
      <x:c r="I890" s="0" t="s">
        <x:v>507</x:v>
      </x:c>
      <x:c r="J890" s="0">
        <x:v>24.9</x:v>
      </x:c>
    </x:row>
    <x:row r="891" spans="1:10">
      <x:c r="A891" s="0" t="s">
        <x:v>505</x:v>
      </x:c>
      <x:c r="B891" s="0" t="s">
        <x:v>506</x:v>
      </x:c>
      <x:c r="C891" s="0" t="s">
        <x:v>51</x:v>
      </x:c>
      <x:c r="D891" s="0" t="s">
        <x:v>51</x:v>
      </x:c>
      <x:c r="E891" s="0" t="s">
        <x:v>52</x:v>
      </x:c>
      <x:c r="F891" s="0" t="s">
        <x:v>53</x:v>
      </x:c>
      <x:c r="G891" s="0" t="s">
        <x:v>495</x:v>
      </x:c>
      <x:c r="H891" s="0" t="s">
        <x:v>496</x:v>
      </x:c>
      <x:c r="I891" s="0" t="s">
        <x:v>507</x:v>
      </x:c>
      <x:c r="J891" s="0">
        <x:v>25.1</x:v>
      </x:c>
    </x:row>
    <x:row r="892" spans="1:10">
      <x:c r="A892" s="0" t="s">
        <x:v>505</x:v>
      </x:c>
      <x:c r="B892" s="0" t="s">
        <x:v>506</x:v>
      </x:c>
      <x:c r="C892" s="0" t="s">
        <x:v>51</x:v>
      </x:c>
      <x:c r="D892" s="0" t="s">
        <x:v>51</x:v>
      </x:c>
      <x:c r="E892" s="0" t="s">
        <x:v>52</x:v>
      </x:c>
      <x:c r="F892" s="0" t="s">
        <x:v>53</x:v>
      </x:c>
      <x:c r="G892" s="0" t="s">
        <x:v>497</x:v>
      </x:c>
      <x:c r="H892" s="0" t="s">
        <x:v>498</x:v>
      </x:c>
      <x:c r="I892" s="0" t="s">
        <x:v>507</x:v>
      </x:c>
      <x:c r="J892" s="0">
        <x:v>26.5</x:v>
      </x:c>
    </x:row>
    <x:row r="893" spans="1:10">
      <x:c r="A893" s="0" t="s">
        <x:v>505</x:v>
      </x:c>
      <x:c r="B893" s="0" t="s">
        <x:v>506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499</x:v>
      </x:c>
      <x:c r="H893" s="0" t="s">
        <x:v>500</x:v>
      </x:c>
      <x:c r="I893" s="0" t="s">
        <x:v>507</x:v>
      </x:c>
      <x:c r="J893" s="0">
        <x:v>30.3</x:v>
      </x:c>
    </x:row>
    <x:row r="894" spans="1:10">
      <x:c r="A894" s="0" t="s">
        <x:v>505</x:v>
      </x:c>
      <x:c r="B894" s="0" t="s">
        <x:v>506</x:v>
      </x:c>
      <x:c r="C894" s="0" t="s">
        <x:v>51</x:v>
      </x:c>
      <x:c r="D894" s="0" t="s">
        <x:v>51</x:v>
      </x:c>
      <x:c r="E894" s="0" t="s">
        <x:v>501</x:v>
      </x:c>
      <x:c r="F894" s="0" t="s">
        <x:v>502</x:v>
      </x:c>
      <x:c r="G894" s="0" t="s">
        <x:v>54</x:v>
      </x:c>
      <x:c r="H894" s="0" t="s">
        <x:v>55</x:v>
      </x:c>
      <x:c r="I894" s="0" t="s">
        <x:v>507</x:v>
      </x:c>
      <x:c r="J894" s="0">
        <x:v>69.9</x:v>
      </x:c>
    </x:row>
    <x:row r="895" spans="1:10">
      <x:c r="A895" s="0" t="s">
        <x:v>505</x:v>
      </x:c>
      <x:c r="B895" s="0" t="s">
        <x:v>506</x:v>
      </x:c>
      <x:c r="C895" s="0" t="s">
        <x:v>51</x:v>
      </x:c>
      <x:c r="D895" s="0" t="s">
        <x:v>51</x:v>
      </x:c>
      <x:c r="E895" s="0" t="s">
        <x:v>501</x:v>
      </x:c>
      <x:c r="F895" s="0" t="s">
        <x:v>502</x:v>
      </x:c>
      <x:c r="G895" s="0" t="s">
        <x:v>57</x:v>
      </x:c>
      <x:c r="H895" s="0" t="s">
        <x:v>58</x:v>
      </x:c>
      <x:c r="I895" s="0" t="s">
        <x:v>507</x:v>
      </x:c>
      <x:c r="J895" s="0">
        <x:v>64.5</x:v>
      </x:c>
    </x:row>
    <x:row r="896" spans="1:10">
      <x:c r="A896" s="0" t="s">
        <x:v>505</x:v>
      </x:c>
      <x:c r="B896" s="0" t="s">
        <x:v>506</x:v>
      </x:c>
      <x:c r="C896" s="0" t="s">
        <x:v>51</x:v>
      </x:c>
      <x:c r="D896" s="0" t="s">
        <x:v>51</x:v>
      </x:c>
      <x:c r="E896" s="0" t="s">
        <x:v>501</x:v>
      </x:c>
      <x:c r="F896" s="0" t="s">
        <x:v>502</x:v>
      </x:c>
      <x:c r="G896" s="0" t="s">
        <x:v>59</x:v>
      </x:c>
      <x:c r="H896" s="0" t="s">
        <x:v>60</x:v>
      </x:c>
      <x:c r="I896" s="0" t="s">
        <x:v>507</x:v>
      </x:c>
      <x:c r="J896" s="0">
        <x:v>75.8</x:v>
      </x:c>
    </x:row>
    <x:row r="897" spans="1:10">
      <x:c r="A897" s="0" t="s">
        <x:v>505</x:v>
      </x:c>
      <x:c r="B897" s="0" t="s">
        <x:v>506</x:v>
      </x:c>
      <x:c r="C897" s="0" t="s">
        <x:v>51</x:v>
      </x:c>
      <x:c r="D897" s="0" t="s">
        <x:v>51</x:v>
      </x:c>
      <x:c r="E897" s="0" t="s">
        <x:v>501</x:v>
      </x:c>
      <x:c r="F897" s="0" t="s">
        <x:v>502</x:v>
      </x:c>
      <x:c r="G897" s="0" t="s">
        <x:v>61</x:v>
      </x:c>
      <x:c r="H897" s="0" t="s">
        <x:v>62</x:v>
      </x:c>
      <x:c r="I897" s="0" t="s">
        <x:v>507</x:v>
      </x:c>
      <x:c r="J897" s="0">
        <x:v>46</x:v>
      </x:c>
    </x:row>
    <x:row r="898" spans="1:10">
      <x:c r="A898" s="0" t="s">
        <x:v>505</x:v>
      </x:c>
      <x:c r="B898" s="0" t="s">
        <x:v>506</x:v>
      </x:c>
      <x:c r="C898" s="0" t="s">
        <x:v>51</x:v>
      </x:c>
      <x:c r="D898" s="0" t="s">
        <x:v>51</x:v>
      </x:c>
      <x:c r="E898" s="0" t="s">
        <x:v>501</x:v>
      </x:c>
      <x:c r="F898" s="0" t="s">
        <x:v>502</x:v>
      </x:c>
      <x:c r="G898" s="0" t="s">
        <x:v>63</x:v>
      </x:c>
      <x:c r="H898" s="0" t="s">
        <x:v>64</x:v>
      </x:c>
      <x:c r="I898" s="0" t="s">
        <x:v>507</x:v>
      </x:c>
      <x:c r="J898" s="0">
        <x:v>47.6</x:v>
      </x:c>
    </x:row>
    <x:row r="899" spans="1:10">
      <x:c r="A899" s="0" t="s">
        <x:v>505</x:v>
      </x:c>
      <x:c r="B899" s="0" t="s">
        <x:v>506</x:v>
      </x:c>
      <x:c r="C899" s="0" t="s">
        <x:v>51</x:v>
      </x:c>
      <x:c r="D899" s="0" t="s">
        <x:v>51</x:v>
      </x:c>
      <x:c r="E899" s="0" t="s">
        <x:v>501</x:v>
      </x:c>
      <x:c r="F899" s="0" t="s">
        <x:v>502</x:v>
      </x:c>
      <x:c r="G899" s="0" t="s">
        <x:v>65</x:v>
      </x:c>
      <x:c r="H899" s="0" t="s">
        <x:v>66</x:v>
      </x:c>
      <x:c r="I899" s="0" t="s">
        <x:v>507</x:v>
      </x:c>
      <x:c r="J899" s="0">
        <x:v>50.7</x:v>
      </x:c>
    </x:row>
    <x:row r="900" spans="1:10">
      <x:c r="A900" s="0" t="s">
        <x:v>505</x:v>
      </x:c>
      <x:c r="B900" s="0" t="s">
        <x:v>506</x:v>
      </x:c>
      <x:c r="C900" s="0" t="s">
        <x:v>51</x:v>
      </x:c>
      <x:c r="D900" s="0" t="s">
        <x:v>51</x:v>
      </x:c>
      <x:c r="E900" s="0" t="s">
        <x:v>501</x:v>
      </x:c>
      <x:c r="F900" s="0" t="s">
        <x:v>502</x:v>
      </x:c>
      <x:c r="G900" s="0" t="s">
        <x:v>67</x:v>
      </x:c>
      <x:c r="H900" s="0" t="s">
        <x:v>68</x:v>
      </x:c>
      <x:c r="I900" s="0" t="s">
        <x:v>507</x:v>
      </x:c>
      <x:c r="J900" s="0">
        <x:v>55.3</x:v>
      </x:c>
    </x:row>
    <x:row r="901" spans="1:10">
      <x:c r="A901" s="0" t="s">
        <x:v>505</x:v>
      </x:c>
      <x:c r="B901" s="0" t="s">
        <x:v>506</x:v>
      </x:c>
      <x:c r="C901" s="0" t="s">
        <x:v>51</x:v>
      </x:c>
      <x:c r="D901" s="0" t="s">
        <x:v>51</x:v>
      </x:c>
      <x:c r="E901" s="0" t="s">
        <x:v>501</x:v>
      </x:c>
      <x:c r="F901" s="0" t="s">
        <x:v>502</x:v>
      </x:c>
      <x:c r="G901" s="0" t="s">
        <x:v>69</x:v>
      </x:c>
      <x:c r="H901" s="0" t="s">
        <x:v>70</x:v>
      </x:c>
      <x:c r="I901" s="0" t="s">
        <x:v>507</x:v>
      </x:c>
      <x:c r="J901" s="0">
        <x:v>57.3</x:v>
      </x:c>
    </x:row>
    <x:row r="902" spans="1:10">
      <x:c r="A902" s="0" t="s">
        <x:v>505</x:v>
      </x:c>
      <x:c r="B902" s="0" t="s">
        <x:v>506</x:v>
      </x:c>
      <x:c r="C902" s="0" t="s">
        <x:v>51</x:v>
      </x:c>
      <x:c r="D902" s="0" t="s">
        <x:v>51</x:v>
      </x:c>
      <x:c r="E902" s="0" t="s">
        <x:v>501</x:v>
      </x:c>
      <x:c r="F902" s="0" t="s">
        <x:v>502</x:v>
      </x:c>
      <x:c r="G902" s="0" t="s">
        <x:v>71</x:v>
      </x:c>
      <x:c r="H902" s="0" t="s">
        <x:v>72</x:v>
      </x:c>
      <x:c r="I902" s="0" t="s">
        <x:v>507</x:v>
      </x:c>
      <x:c r="J902" s="0">
        <x:v>45.5</x:v>
      </x:c>
    </x:row>
    <x:row r="903" spans="1:10">
      <x:c r="A903" s="0" t="s">
        <x:v>505</x:v>
      </x:c>
      <x:c r="B903" s="0" t="s">
        <x:v>506</x:v>
      </x:c>
      <x:c r="C903" s="0" t="s">
        <x:v>51</x:v>
      </x:c>
      <x:c r="D903" s="0" t="s">
        <x:v>51</x:v>
      </x:c>
      <x:c r="E903" s="0" t="s">
        <x:v>501</x:v>
      </x:c>
      <x:c r="F903" s="0" t="s">
        <x:v>502</x:v>
      </x:c>
      <x:c r="G903" s="0" t="s">
        <x:v>73</x:v>
      </x:c>
      <x:c r="H903" s="0" t="s">
        <x:v>74</x:v>
      </x:c>
      <x:c r="I903" s="0" t="s">
        <x:v>507</x:v>
      </x:c>
      <x:c r="J903" s="0">
        <x:v>37.8</x:v>
      </x:c>
    </x:row>
    <x:row r="904" spans="1:10">
      <x:c r="A904" s="0" t="s">
        <x:v>505</x:v>
      </x:c>
      <x:c r="B904" s="0" t="s">
        <x:v>506</x:v>
      </x:c>
      <x:c r="C904" s="0" t="s">
        <x:v>51</x:v>
      </x:c>
      <x:c r="D904" s="0" t="s">
        <x:v>51</x:v>
      </x:c>
      <x:c r="E904" s="0" t="s">
        <x:v>501</x:v>
      </x:c>
      <x:c r="F904" s="0" t="s">
        <x:v>502</x:v>
      </x:c>
      <x:c r="G904" s="0" t="s">
        <x:v>75</x:v>
      </x:c>
      <x:c r="H904" s="0" t="s">
        <x:v>76</x:v>
      </x:c>
      <x:c r="I904" s="0" t="s">
        <x:v>507</x:v>
      </x:c>
      <x:c r="J904" s="0">
        <x:v>44.8</x:v>
      </x:c>
    </x:row>
    <x:row r="905" spans="1:10">
      <x:c r="A905" s="0" t="s">
        <x:v>505</x:v>
      </x:c>
      <x:c r="B905" s="0" t="s">
        <x:v>506</x:v>
      </x:c>
      <x:c r="C905" s="0" t="s">
        <x:v>51</x:v>
      </x:c>
      <x:c r="D905" s="0" t="s">
        <x:v>51</x:v>
      </x:c>
      <x:c r="E905" s="0" t="s">
        <x:v>501</x:v>
      </x:c>
      <x:c r="F905" s="0" t="s">
        <x:v>502</x:v>
      </x:c>
      <x:c r="G905" s="0" t="s">
        <x:v>77</x:v>
      </x:c>
      <x:c r="H905" s="0" t="s">
        <x:v>78</x:v>
      </x:c>
      <x:c r="I905" s="0" t="s">
        <x:v>507</x:v>
      </x:c>
      <x:c r="J905" s="0">
        <x:v>37.1</x:v>
      </x:c>
    </x:row>
    <x:row r="906" spans="1:10">
      <x:c r="A906" s="0" t="s">
        <x:v>505</x:v>
      </x:c>
      <x:c r="B906" s="0" t="s">
        <x:v>506</x:v>
      </x:c>
      <x:c r="C906" s="0" t="s">
        <x:v>51</x:v>
      </x:c>
      <x:c r="D906" s="0" t="s">
        <x:v>51</x:v>
      </x:c>
      <x:c r="E906" s="0" t="s">
        <x:v>501</x:v>
      </x:c>
      <x:c r="F906" s="0" t="s">
        <x:v>502</x:v>
      </x:c>
      <x:c r="G906" s="0" t="s">
        <x:v>79</x:v>
      </x:c>
      <x:c r="H906" s="0" t="s">
        <x:v>80</x:v>
      </x:c>
      <x:c r="I906" s="0" t="s">
        <x:v>507</x:v>
      </x:c>
      <x:c r="J906" s="0">
        <x:v>55.7</x:v>
      </x:c>
    </x:row>
    <x:row r="907" spans="1:10">
      <x:c r="A907" s="0" t="s">
        <x:v>505</x:v>
      </x:c>
      <x:c r="B907" s="0" t="s">
        <x:v>506</x:v>
      </x:c>
      <x:c r="C907" s="0" t="s">
        <x:v>51</x:v>
      </x:c>
      <x:c r="D907" s="0" t="s">
        <x:v>51</x:v>
      </x:c>
      <x:c r="E907" s="0" t="s">
        <x:v>501</x:v>
      </x:c>
      <x:c r="F907" s="0" t="s">
        <x:v>502</x:v>
      </x:c>
      <x:c r="G907" s="0" t="s">
        <x:v>81</x:v>
      </x:c>
      <x:c r="H907" s="0" t="s">
        <x:v>82</x:v>
      </x:c>
      <x:c r="I907" s="0" t="s">
        <x:v>507</x:v>
      </x:c>
      <x:c r="J907" s="0">
        <x:v>59.5</x:v>
      </x:c>
    </x:row>
    <x:row r="908" spans="1:10">
      <x:c r="A908" s="0" t="s">
        <x:v>505</x:v>
      </x:c>
      <x:c r="B908" s="0" t="s">
        <x:v>506</x:v>
      </x:c>
      <x:c r="C908" s="0" t="s">
        <x:v>51</x:v>
      </x:c>
      <x:c r="D908" s="0" t="s">
        <x:v>51</x:v>
      </x:c>
      <x:c r="E908" s="0" t="s">
        <x:v>501</x:v>
      </x:c>
      <x:c r="F908" s="0" t="s">
        <x:v>502</x:v>
      </x:c>
      <x:c r="G908" s="0" t="s">
        <x:v>83</x:v>
      </x:c>
      <x:c r="H908" s="0" t="s">
        <x:v>84</x:v>
      </x:c>
      <x:c r="I908" s="0" t="s">
        <x:v>507</x:v>
      </x:c>
      <x:c r="J908" s="0">
        <x:v>62.8</x:v>
      </x:c>
    </x:row>
    <x:row r="909" spans="1:10">
      <x:c r="A909" s="0" t="s">
        <x:v>505</x:v>
      </x:c>
      <x:c r="B909" s="0" t="s">
        <x:v>506</x:v>
      </x:c>
      <x:c r="C909" s="0" t="s">
        <x:v>51</x:v>
      </x:c>
      <x:c r="D909" s="0" t="s">
        <x:v>51</x:v>
      </x:c>
      <x:c r="E909" s="0" t="s">
        <x:v>501</x:v>
      </x:c>
      <x:c r="F909" s="0" t="s">
        <x:v>502</x:v>
      </x:c>
      <x:c r="G909" s="0" t="s">
        <x:v>85</x:v>
      </x:c>
      <x:c r="H909" s="0" t="s">
        <x:v>86</x:v>
      </x:c>
      <x:c r="I909" s="0" t="s">
        <x:v>507</x:v>
      </x:c>
      <x:c r="J909" s="0">
        <x:v>55.5</x:v>
      </x:c>
    </x:row>
    <x:row r="910" spans="1:10">
      <x:c r="A910" s="0" t="s">
        <x:v>505</x:v>
      </x:c>
      <x:c r="B910" s="0" t="s">
        <x:v>506</x:v>
      </x:c>
      <x:c r="C910" s="0" t="s">
        <x:v>51</x:v>
      </x:c>
      <x:c r="D910" s="0" t="s">
        <x:v>51</x:v>
      </x:c>
      <x:c r="E910" s="0" t="s">
        <x:v>501</x:v>
      </x:c>
      <x:c r="F910" s="0" t="s">
        <x:v>502</x:v>
      </x:c>
      <x:c r="G910" s="0" t="s">
        <x:v>87</x:v>
      </x:c>
      <x:c r="H910" s="0" t="s">
        <x:v>88</x:v>
      </x:c>
      <x:c r="I910" s="0" t="s">
        <x:v>507</x:v>
      </x:c>
      <x:c r="J910" s="0">
        <x:v>57.4</x:v>
      </x:c>
    </x:row>
    <x:row r="911" spans="1:10">
      <x:c r="A911" s="0" t="s">
        <x:v>505</x:v>
      </x:c>
      <x:c r="B911" s="0" t="s">
        <x:v>506</x:v>
      </x:c>
      <x:c r="C911" s="0" t="s">
        <x:v>51</x:v>
      </x:c>
      <x:c r="D911" s="0" t="s">
        <x:v>51</x:v>
      </x:c>
      <x:c r="E911" s="0" t="s">
        <x:v>501</x:v>
      </x:c>
      <x:c r="F911" s="0" t="s">
        <x:v>502</x:v>
      </x:c>
      <x:c r="G911" s="0" t="s">
        <x:v>89</x:v>
      </x:c>
      <x:c r="H911" s="0" t="s">
        <x:v>90</x:v>
      </x:c>
      <x:c r="I911" s="0" t="s">
        <x:v>507</x:v>
      </x:c>
      <x:c r="J911" s="0">
        <x:v>50.8</x:v>
      </x:c>
    </x:row>
    <x:row r="912" spans="1:10">
      <x:c r="A912" s="0" t="s">
        <x:v>505</x:v>
      </x:c>
      <x:c r="B912" s="0" t="s">
        <x:v>506</x:v>
      </x:c>
      <x:c r="C912" s="0" t="s">
        <x:v>51</x:v>
      </x:c>
      <x:c r="D912" s="0" t="s">
        <x:v>51</x:v>
      </x:c>
      <x:c r="E912" s="0" t="s">
        <x:v>501</x:v>
      </x:c>
      <x:c r="F912" s="0" t="s">
        <x:v>502</x:v>
      </x:c>
      <x:c r="G912" s="0" t="s">
        <x:v>91</x:v>
      </x:c>
      <x:c r="H912" s="0" t="s">
        <x:v>92</x:v>
      </x:c>
      <x:c r="I912" s="0" t="s">
        <x:v>507</x:v>
      </x:c>
      <x:c r="J912" s="0">
        <x:v>52.6</x:v>
      </x:c>
    </x:row>
    <x:row r="913" spans="1:10">
      <x:c r="A913" s="0" t="s">
        <x:v>505</x:v>
      </x:c>
      <x:c r="B913" s="0" t="s">
        <x:v>506</x:v>
      </x:c>
      <x:c r="C913" s="0" t="s">
        <x:v>51</x:v>
      </x:c>
      <x:c r="D913" s="0" t="s">
        <x:v>51</x:v>
      </x:c>
      <x:c r="E913" s="0" t="s">
        <x:v>501</x:v>
      </x:c>
      <x:c r="F913" s="0" t="s">
        <x:v>502</x:v>
      </x:c>
      <x:c r="G913" s="0" t="s">
        <x:v>93</x:v>
      </x:c>
      <x:c r="H913" s="0" t="s">
        <x:v>94</x:v>
      </x:c>
      <x:c r="I913" s="0" t="s">
        <x:v>507</x:v>
      </x:c>
      <x:c r="J913" s="0">
        <x:v>58.8</x:v>
      </x:c>
    </x:row>
    <x:row r="914" spans="1:10">
      <x:c r="A914" s="0" t="s">
        <x:v>505</x:v>
      </x:c>
      <x:c r="B914" s="0" t="s">
        <x:v>506</x:v>
      </x:c>
      <x:c r="C914" s="0" t="s">
        <x:v>51</x:v>
      </x:c>
      <x:c r="D914" s="0" t="s">
        <x:v>51</x:v>
      </x:c>
      <x:c r="E914" s="0" t="s">
        <x:v>501</x:v>
      </x:c>
      <x:c r="F914" s="0" t="s">
        <x:v>502</x:v>
      </x:c>
      <x:c r="G914" s="0" t="s">
        <x:v>95</x:v>
      </x:c>
      <x:c r="H914" s="0" t="s">
        <x:v>96</x:v>
      </x:c>
      <x:c r="I914" s="0" t="s">
        <x:v>507</x:v>
      </x:c>
      <x:c r="J914" s="0">
        <x:v>45.6</x:v>
      </x:c>
    </x:row>
    <x:row r="915" spans="1:10">
      <x:c r="A915" s="0" t="s">
        <x:v>505</x:v>
      </x:c>
      <x:c r="B915" s="0" t="s">
        <x:v>506</x:v>
      </x:c>
      <x:c r="C915" s="0" t="s">
        <x:v>51</x:v>
      </x:c>
      <x:c r="D915" s="0" t="s">
        <x:v>51</x:v>
      </x:c>
      <x:c r="E915" s="0" t="s">
        <x:v>501</x:v>
      </x:c>
      <x:c r="F915" s="0" t="s">
        <x:v>502</x:v>
      </x:c>
      <x:c r="G915" s="0" t="s">
        <x:v>97</x:v>
      </x:c>
      <x:c r="H915" s="0" t="s">
        <x:v>98</x:v>
      </x:c>
      <x:c r="I915" s="0" t="s">
        <x:v>507</x:v>
      </x:c>
      <x:c r="J915" s="0">
        <x:v>55.1</x:v>
      </x:c>
    </x:row>
    <x:row r="916" spans="1:10">
      <x:c r="A916" s="0" t="s">
        <x:v>505</x:v>
      </x:c>
      <x:c r="B916" s="0" t="s">
        <x:v>506</x:v>
      </x:c>
      <x:c r="C916" s="0" t="s">
        <x:v>51</x:v>
      </x:c>
      <x:c r="D916" s="0" t="s">
        <x:v>51</x:v>
      </x:c>
      <x:c r="E916" s="0" t="s">
        <x:v>501</x:v>
      </x:c>
      <x:c r="F916" s="0" t="s">
        <x:v>502</x:v>
      </x:c>
      <x:c r="G916" s="0" t="s">
        <x:v>99</x:v>
      </x:c>
      <x:c r="H916" s="0" t="s">
        <x:v>100</x:v>
      </x:c>
      <x:c r="I916" s="0" t="s">
        <x:v>507</x:v>
      </x:c>
      <x:c r="J916" s="0">
        <x:v>52.6</x:v>
      </x:c>
    </x:row>
    <x:row r="917" spans="1:10">
      <x:c r="A917" s="0" t="s">
        <x:v>505</x:v>
      </x:c>
      <x:c r="B917" s="0" t="s">
        <x:v>506</x:v>
      </x:c>
      <x:c r="C917" s="0" t="s">
        <x:v>51</x:v>
      </x:c>
      <x:c r="D917" s="0" t="s">
        <x:v>51</x:v>
      </x:c>
      <x:c r="E917" s="0" t="s">
        <x:v>501</x:v>
      </x:c>
      <x:c r="F917" s="0" t="s">
        <x:v>502</x:v>
      </x:c>
      <x:c r="G917" s="0" t="s">
        <x:v>101</x:v>
      </x:c>
      <x:c r="H917" s="0" t="s">
        <x:v>102</x:v>
      </x:c>
      <x:c r="I917" s="0" t="s">
        <x:v>507</x:v>
      </x:c>
      <x:c r="J917" s="0">
        <x:v>52.8</x:v>
      </x:c>
    </x:row>
    <x:row r="918" spans="1:10">
      <x:c r="A918" s="0" t="s">
        <x:v>505</x:v>
      </x:c>
      <x:c r="B918" s="0" t="s">
        <x:v>506</x:v>
      </x:c>
      <x:c r="C918" s="0" t="s">
        <x:v>51</x:v>
      </x:c>
      <x:c r="D918" s="0" t="s">
        <x:v>51</x:v>
      </x:c>
      <x:c r="E918" s="0" t="s">
        <x:v>501</x:v>
      </x:c>
      <x:c r="F918" s="0" t="s">
        <x:v>502</x:v>
      </x:c>
      <x:c r="G918" s="0" t="s">
        <x:v>103</x:v>
      </x:c>
      <x:c r="H918" s="0" t="s">
        <x:v>104</x:v>
      </x:c>
      <x:c r="I918" s="0" t="s">
        <x:v>507</x:v>
      </x:c>
      <x:c r="J918" s="0">
        <x:v>56</x:v>
      </x:c>
    </x:row>
    <x:row r="919" spans="1:10">
      <x:c r="A919" s="0" t="s">
        <x:v>505</x:v>
      </x:c>
      <x:c r="B919" s="0" t="s">
        <x:v>506</x:v>
      </x:c>
      <x:c r="C919" s="0" t="s">
        <x:v>51</x:v>
      </x:c>
      <x:c r="D919" s="0" t="s">
        <x:v>51</x:v>
      </x:c>
      <x:c r="E919" s="0" t="s">
        <x:v>501</x:v>
      </x:c>
      <x:c r="F919" s="0" t="s">
        <x:v>502</x:v>
      </x:c>
      <x:c r="G919" s="0" t="s">
        <x:v>105</x:v>
      </x:c>
      <x:c r="H919" s="0" t="s">
        <x:v>106</x:v>
      </x:c>
      <x:c r="I919" s="0" t="s">
        <x:v>507</x:v>
      </x:c>
      <x:c r="J919" s="0">
        <x:v>63.2</x:v>
      </x:c>
    </x:row>
    <x:row r="920" spans="1:10">
      <x:c r="A920" s="0" t="s">
        <x:v>505</x:v>
      </x:c>
      <x:c r="B920" s="0" t="s">
        <x:v>506</x:v>
      </x:c>
      <x:c r="C920" s="0" t="s">
        <x:v>51</x:v>
      </x:c>
      <x:c r="D920" s="0" t="s">
        <x:v>51</x:v>
      </x:c>
      <x:c r="E920" s="0" t="s">
        <x:v>501</x:v>
      </x:c>
      <x:c r="F920" s="0" t="s">
        <x:v>502</x:v>
      </x:c>
      <x:c r="G920" s="0" t="s">
        <x:v>107</x:v>
      </x:c>
      <x:c r="H920" s="0" t="s">
        <x:v>108</x:v>
      </x:c>
      <x:c r="I920" s="0" t="s">
        <x:v>507</x:v>
      </x:c>
      <x:c r="J920" s="0">
        <x:v>60.1</x:v>
      </x:c>
    </x:row>
    <x:row r="921" spans="1:10">
      <x:c r="A921" s="0" t="s">
        <x:v>505</x:v>
      </x:c>
      <x:c r="B921" s="0" t="s">
        <x:v>506</x:v>
      </x:c>
      <x:c r="C921" s="0" t="s">
        <x:v>51</x:v>
      </x:c>
      <x:c r="D921" s="0" t="s">
        <x:v>51</x:v>
      </x:c>
      <x:c r="E921" s="0" t="s">
        <x:v>501</x:v>
      </x:c>
      <x:c r="F921" s="0" t="s">
        <x:v>502</x:v>
      </x:c>
      <x:c r="G921" s="0" t="s">
        <x:v>109</x:v>
      </x:c>
      <x:c r="H921" s="0" t="s">
        <x:v>110</x:v>
      </x:c>
      <x:c r="I921" s="0" t="s">
        <x:v>507</x:v>
      </x:c>
      <x:c r="J921" s="0">
        <x:v>62.6</x:v>
      </x:c>
    </x:row>
    <x:row r="922" spans="1:10">
      <x:c r="A922" s="0" t="s">
        <x:v>505</x:v>
      </x:c>
      <x:c r="B922" s="0" t="s">
        <x:v>506</x:v>
      </x:c>
      <x:c r="C922" s="0" t="s">
        <x:v>51</x:v>
      </x:c>
      <x:c r="D922" s="0" t="s">
        <x:v>51</x:v>
      </x:c>
      <x:c r="E922" s="0" t="s">
        <x:v>501</x:v>
      </x:c>
      <x:c r="F922" s="0" t="s">
        <x:v>502</x:v>
      </x:c>
      <x:c r="G922" s="0" t="s">
        <x:v>111</x:v>
      </x:c>
      <x:c r="H922" s="0" t="s">
        <x:v>112</x:v>
      </x:c>
      <x:c r="I922" s="0" t="s">
        <x:v>507</x:v>
      </x:c>
      <x:c r="J922" s="0">
        <x:v>66.6</x:v>
      </x:c>
    </x:row>
    <x:row r="923" spans="1:10">
      <x:c r="A923" s="0" t="s">
        <x:v>505</x:v>
      </x:c>
      <x:c r="B923" s="0" t="s">
        <x:v>506</x:v>
      </x:c>
      <x:c r="C923" s="0" t="s">
        <x:v>51</x:v>
      </x:c>
      <x:c r="D923" s="0" t="s">
        <x:v>51</x:v>
      </x:c>
      <x:c r="E923" s="0" t="s">
        <x:v>501</x:v>
      </x:c>
      <x:c r="F923" s="0" t="s">
        <x:v>502</x:v>
      </x:c>
      <x:c r="G923" s="0" t="s">
        <x:v>113</x:v>
      </x:c>
      <x:c r="H923" s="0" t="s">
        <x:v>114</x:v>
      </x:c>
      <x:c r="I923" s="0" t="s">
        <x:v>507</x:v>
      </x:c>
      <x:c r="J923" s="0">
        <x:v>65.5</x:v>
      </x:c>
    </x:row>
    <x:row r="924" spans="1:10">
      <x:c r="A924" s="0" t="s">
        <x:v>505</x:v>
      </x:c>
      <x:c r="B924" s="0" t="s">
        <x:v>506</x:v>
      </x:c>
      <x:c r="C924" s="0" t="s">
        <x:v>51</x:v>
      </x:c>
      <x:c r="D924" s="0" t="s">
        <x:v>51</x:v>
      </x:c>
      <x:c r="E924" s="0" t="s">
        <x:v>501</x:v>
      </x:c>
      <x:c r="F924" s="0" t="s">
        <x:v>502</x:v>
      </x:c>
      <x:c r="G924" s="0" t="s">
        <x:v>115</x:v>
      </x:c>
      <x:c r="H924" s="0" t="s">
        <x:v>116</x:v>
      </x:c>
      <x:c r="I924" s="0" t="s">
        <x:v>507</x:v>
      </x:c>
      <x:c r="J924" s="0">
        <x:v>63.6</x:v>
      </x:c>
    </x:row>
    <x:row r="925" spans="1:10">
      <x:c r="A925" s="0" t="s">
        <x:v>505</x:v>
      </x:c>
      <x:c r="B925" s="0" t="s">
        <x:v>506</x:v>
      </x:c>
      <x:c r="C925" s="0" t="s">
        <x:v>51</x:v>
      </x:c>
      <x:c r="D925" s="0" t="s">
        <x:v>51</x:v>
      </x:c>
      <x:c r="E925" s="0" t="s">
        <x:v>501</x:v>
      </x:c>
      <x:c r="F925" s="0" t="s">
        <x:v>502</x:v>
      </x:c>
      <x:c r="G925" s="0" t="s">
        <x:v>117</x:v>
      </x:c>
      <x:c r="H925" s="0" t="s">
        <x:v>118</x:v>
      </x:c>
      <x:c r="I925" s="0" t="s">
        <x:v>507</x:v>
      </x:c>
      <x:c r="J925" s="0">
        <x:v>69.6</x:v>
      </x:c>
    </x:row>
    <x:row r="926" spans="1:10">
      <x:c r="A926" s="0" t="s">
        <x:v>505</x:v>
      </x:c>
      <x:c r="B926" s="0" t="s">
        <x:v>506</x:v>
      </x:c>
      <x:c r="C926" s="0" t="s">
        <x:v>51</x:v>
      </x:c>
      <x:c r="D926" s="0" t="s">
        <x:v>51</x:v>
      </x:c>
      <x:c r="E926" s="0" t="s">
        <x:v>501</x:v>
      </x:c>
      <x:c r="F926" s="0" t="s">
        <x:v>502</x:v>
      </x:c>
      <x:c r="G926" s="0" t="s">
        <x:v>119</x:v>
      </x:c>
      <x:c r="H926" s="0" t="s">
        <x:v>120</x:v>
      </x:c>
      <x:c r="I926" s="0" t="s">
        <x:v>507</x:v>
      </x:c>
      <x:c r="J926" s="0">
        <x:v>68.9</x:v>
      </x:c>
    </x:row>
    <x:row r="927" spans="1:10">
      <x:c r="A927" s="0" t="s">
        <x:v>505</x:v>
      </x:c>
      <x:c r="B927" s="0" t="s">
        <x:v>506</x:v>
      </x:c>
      <x:c r="C927" s="0" t="s">
        <x:v>51</x:v>
      </x:c>
      <x:c r="D927" s="0" t="s">
        <x:v>51</x:v>
      </x:c>
      <x:c r="E927" s="0" t="s">
        <x:v>501</x:v>
      </x:c>
      <x:c r="F927" s="0" t="s">
        <x:v>502</x:v>
      </x:c>
      <x:c r="G927" s="0" t="s">
        <x:v>121</x:v>
      </x:c>
      <x:c r="H927" s="0" t="s">
        <x:v>122</x:v>
      </x:c>
      <x:c r="I927" s="0" t="s">
        <x:v>507</x:v>
      </x:c>
      <x:c r="J927" s="0">
        <x:v>62</x:v>
      </x:c>
    </x:row>
    <x:row r="928" spans="1:10">
      <x:c r="A928" s="0" t="s">
        <x:v>505</x:v>
      </x:c>
      <x:c r="B928" s="0" t="s">
        <x:v>506</x:v>
      </x:c>
      <x:c r="C928" s="0" t="s">
        <x:v>51</x:v>
      </x:c>
      <x:c r="D928" s="0" t="s">
        <x:v>51</x:v>
      </x:c>
      <x:c r="E928" s="0" t="s">
        <x:v>501</x:v>
      </x:c>
      <x:c r="F928" s="0" t="s">
        <x:v>502</x:v>
      </x:c>
      <x:c r="G928" s="0" t="s">
        <x:v>123</x:v>
      </x:c>
      <x:c r="H928" s="0" t="s">
        <x:v>124</x:v>
      </x:c>
      <x:c r="I928" s="0" t="s">
        <x:v>507</x:v>
      </x:c>
      <x:c r="J928" s="0">
        <x:v>66.5</x:v>
      </x:c>
    </x:row>
    <x:row r="929" spans="1:10">
      <x:c r="A929" s="0" t="s">
        <x:v>505</x:v>
      </x:c>
      <x:c r="B929" s="0" t="s">
        <x:v>506</x:v>
      </x:c>
      <x:c r="C929" s="0" t="s">
        <x:v>51</x:v>
      </x:c>
      <x:c r="D929" s="0" t="s">
        <x:v>51</x:v>
      </x:c>
      <x:c r="E929" s="0" t="s">
        <x:v>501</x:v>
      </x:c>
      <x:c r="F929" s="0" t="s">
        <x:v>502</x:v>
      </x:c>
      <x:c r="G929" s="0" t="s">
        <x:v>125</x:v>
      </x:c>
      <x:c r="H929" s="0" t="s">
        <x:v>126</x:v>
      </x:c>
      <x:c r="I929" s="0" t="s">
        <x:v>507</x:v>
      </x:c>
      <x:c r="J929" s="0">
        <x:v>58.5</x:v>
      </x:c>
    </x:row>
    <x:row r="930" spans="1:10">
      <x:c r="A930" s="0" t="s">
        <x:v>505</x:v>
      </x:c>
      <x:c r="B930" s="0" t="s">
        <x:v>506</x:v>
      </x:c>
      <x:c r="C930" s="0" t="s">
        <x:v>51</x:v>
      </x:c>
      <x:c r="D930" s="0" t="s">
        <x:v>51</x:v>
      </x:c>
      <x:c r="E930" s="0" t="s">
        <x:v>501</x:v>
      </x:c>
      <x:c r="F930" s="0" t="s">
        <x:v>502</x:v>
      </x:c>
      <x:c r="G930" s="0" t="s">
        <x:v>127</x:v>
      </x:c>
      <x:c r="H930" s="0" t="s">
        <x:v>128</x:v>
      </x:c>
      <x:c r="I930" s="0" t="s">
        <x:v>507</x:v>
      </x:c>
      <x:c r="J930" s="0">
        <x:v>68.5</x:v>
      </x:c>
    </x:row>
    <x:row r="931" spans="1:10">
      <x:c r="A931" s="0" t="s">
        <x:v>505</x:v>
      </x:c>
      <x:c r="B931" s="0" t="s">
        <x:v>506</x:v>
      </x:c>
      <x:c r="C931" s="0" t="s">
        <x:v>51</x:v>
      </x:c>
      <x:c r="D931" s="0" t="s">
        <x:v>51</x:v>
      </x:c>
      <x:c r="E931" s="0" t="s">
        <x:v>501</x:v>
      </x:c>
      <x:c r="F931" s="0" t="s">
        <x:v>502</x:v>
      </x:c>
      <x:c r="G931" s="0" t="s">
        <x:v>129</x:v>
      </x:c>
      <x:c r="H931" s="0" t="s">
        <x:v>130</x:v>
      </x:c>
      <x:c r="I931" s="0" t="s">
        <x:v>507</x:v>
      </x:c>
      <x:c r="J931" s="0">
        <x:v>63.3</x:v>
      </x:c>
    </x:row>
    <x:row r="932" spans="1:10">
      <x:c r="A932" s="0" t="s">
        <x:v>505</x:v>
      </x:c>
      <x:c r="B932" s="0" t="s">
        <x:v>506</x:v>
      </x:c>
      <x:c r="C932" s="0" t="s">
        <x:v>51</x:v>
      </x:c>
      <x:c r="D932" s="0" t="s">
        <x:v>51</x:v>
      </x:c>
      <x:c r="E932" s="0" t="s">
        <x:v>501</x:v>
      </x:c>
      <x:c r="F932" s="0" t="s">
        <x:v>502</x:v>
      </x:c>
      <x:c r="G932" s="0" t="s">
        <x:v>131</x:v>
      </x:c>
      <x:c r="H932" s="0" t="s">
        <x:v>132</x:v>
      </x:c>
      <x:c r="I932" s="0" t="s">
        <x:v>507</x:v>
      </x:c>
      <x:c r="J932" s="0">
        <x:v>69.5</x:v>
      </x:c>
    </x:row>
    <x:row r="933" spans="1:10">
      <x:c r="A933" s="0" t="s">
        <x:v>505</x:v>
      </x:c>
      <x:c r="B933" s="0" t="s">
        <x:v>506</x:v>
      </x:c>
      <x:c r="C933" s="0" t="s">
        <x:v>51</x:v>
      </x:c>
      <x:c r="D933" s="0" t="s">
        <x:v>51</x:v>
      </x:c>
      <x:c r="E933" s="0" t="s">
        <x:v>501</x:v>
      </x:c>
      <x:c r="F933" s="0" t="s">
        <x:v>502</x:v>
      </x:c>
      <x:c r="G933" s="0" t="s">
        <x:v>133</x:v>
      </x:c>
      <x:c r="H933" s="0" t="s">
        <x:v>134</x:v>
      </x:c>
      <x:c r="I933" s="0" t="s">
        <x:v>507</x:v>
      </x:c>
      <x:c r="J933" s="0">
        <x:v>66.3</x:v>
      </x:c>
    </x:row>
    <x:row r="934" spans="1:10">
      <x:c r="A934" s="0" t="s">
        <x:v>505</x:v>
      </x:c>
      <x:c r="B934" s="0" t="s">
        <x:v>506</x:v>
      </x:c>
      <x:c r="C934" s="0" t="s">
        <x:v>51</x:v>
      </x:c>
      <x:c r="D934" s="0" t="s">
        <x:v>51</x:v>
      </x:c>
      <x:c r="E934" s="0" t="s">
        <x:v>501</x:v>
      </x:c>
      <x:c r="F934" s="0" t="s">
        <x:v>502</x:v>
      </x:c>
      <x:c r="G934" s="0" t="s">
        <x:v>135</x:v>
      </x:c>
      <x:c r="H934" s="0" t="s">
        <x:v>136</x:v>
      </x:c>
      <x:c r="I934" s="0" t="s">
        <x:v>507</x:v>
      </x:c>
      <x:c r="J934" s="0">
        <x:v>64.3</x:v>
      </x:c>
    </x:row>
    <x:row r="935" spans="1:10">
      <x:c r="A935" s="0" t="s">
        <x:v>505</x:v>
      </x:c>
      <x:c r="B935" s="0" t="s">
        <x:v>506</x:v>
      </x:c>
      <x:c r="C935" s="0" t="s">
        <x:v>51</x:v>
      </x:c>
      <x:c r="D935" s="0" t="s">
        <x:v>51</x:v>
      </x:c>
      <x:c r="E935" s="0" t="s">
        <x:v>501</x:v>
      </x:c>
      <x:c r="F935" s="0" t="s">
        <x:v>502</x:v>
      </x:c>
      <x:c r="G935" s="0" t="s">
        <x:v>137</x:v>
      </x:c>
      <x:c r="H935" s="0" t="s">
        <x:v>138</x:v>
      </x:c>
      <x:c r="I935" s="0" t="s">
        <x:v>507</x:v>
      </x:c>
      <x:c r="J935" s="0">
        <x:v>71.6</x:v>
      </x:c>
    </x:row>
    <x:row r="936" spans="1:10">
      <x:c r="A936" s="0" t="s">
        <x:v>505</x:v>
      </x:c>
      <x:c r="B936" s="0" t="s">
        <x:v>506</x:v>
      </x:c>
      <x:c r="C936" s="0" t="s">
        <x:v>51</x:v>
      </x:c>
      <x:c r="D936" s="0" t="s">
        <x:v>51</x:v>
      </x:c>
      <x:c r="E936" s="0" t="s">
        <x:v>501</x:v>
      </x:c>
      <x:c r="F936" s="0" t="s">
        <x:v>502</x:v>
      </x:c>
      <x:c r="G936" s="0" t="s">
        <x:v>139</x:v>
      </x:c>
      <x:c r="H936" s="0" t="s">
        <x:v>140</x:v>
      </x:c>
      <x:c r="I936" s="0" t="s">
        <x:v>507</x:v>
      </x:c>
      <x:c r="J936" s="0">
        <x:v>65</x:v>
      </x:c>
    </x:row>
    <x:row r="937" spans="1:10">
      <x:c r="A937" s="0" t="s">
        <x:v>505</x:v>
      </x:c>
      <x:c r="B937" s="0" t="s">
        <x:v>506</x:v>
      </x:c>
      <x:c r="C937" s="0" t="s">
        <x:v>51</x:v>
      </x:c>
      <x:c r="D937" s="0" t="s">
        <x:v>51</x:v>
      </x:c>
      <x:c r="E937" s="0" t="s">
        <x:v>501</x:v>
      </x:c>
      <x:c r="F937" s="0" t="s">
        <x:v>502</x:v>
      </x:c>
      <x:c r="G937" s="0" t="s">
        <x:v>141</x:v>
      </x:c>
      <x:c r="H937" s="0" t="s">
        <x:v>142</x:v>
      </x:c>
      <x:c r="I937" s="0" t="s">
        <x:v>507</x:v>
      </x:c>
      <x:c r="J937" s="0">
        <x:v>69</x:v>
      </x:c>
    </x:row>
    <x:row r="938" spans="1:10">
      <x:c r="A938" s="0" t="s">
        <x:v>505</x:v>
      </x:c>
      <x:c r="B938" s="0" t="s">
        <x:v>506</x:v>
      </x:c>
      <x:c r="C938" s="0" t="s">
        <x:v>51</x:v>
      </x:c>
      <x:c r="D938" s="0" t="s">
        <x:v>51</x:v>
      </x:c>
      <x:c r="E938" s="0" t="s">
        <x:v>501</x:v>
      </x:c>
      <x:c r="F938" s="0" t="s">
        <x:v>502</x:v>
      </x:c>
      <x:c r="G938" s="0" t="s">
        <x:v>143</x:v>
      </x:c>
      <x:c r="H938" s="0" t="s">
        <x:v>144</x:v>
      </x:c>
      <x:c r="I938" s="0" t="s">
        <x:v>507</x:v>
      </x:c>
      <x:c r="J938" s="0">
        <x:v>60</x:v>
      </x:c>
    </x:row>
    <x:row r="939" spans="1:10">
      <x:c r="A939" s="0" t="s">
        <x:v>505</x:v>
      </x:c>
      <x:c r="B939" s="0" t="s">
        <x:v>506</x:v>
      </x:c>
      <x:c r="C939" s="0" t="s">
        <x:v>51</x:v>
      </x:c>
      <x:c r="D939" s="0" t="s">
        <x:v>51</x:v>
      </x:c>
      <x:c r="E939" s="0" t="s">
        <x:v>501</x:v>
      </x:c>
      <x:c r="F939" s="0" t="s">
        <x:v>502</x:v>
      </x:c>
      <x:c r="G939" s="0" t="s">
        <x:v>145</x:v>
      </x:c>
      <x:c r="H939" s="0" t="s">
        <x:v>146</x:v>
      </x:c>
      <x:c r="I939" s="0" t="s">
        <x:v>507</x:v>
      </x:c>
      <x:c r="J939" s="0">
        <x:v>60.2</x:v>
      </x:c>
    </x:row>
    <x:row r="940" spans="1:10">
      <x:c r="A940" s="0" t="s">
        <x:v>505</x:v>
      </x:c>
      <x:c r="B940" s="0" t="s">
        <x:v>506</x:v>
      </x:c>
      <x:c r="C940" s="0" t="s">
        <x:v>51</x:v>
      </x:c>
      <x:c r="D940" s="0" t="s">
        <x:v>51</x:v>
      </x:c>
      <x:c r="E940" s="0" t="s">
        <x:v>501</x:v>
      </x:c>
      <x:c r="F940" s="0" t="s">
        <x:v>502</x:v>
      </x:c>
      <x:c r="G940" s="0" t="s">
        <x:v>147</x:v>
      </x:c>
      <x:c r="H940" s="0" t="s">
        <x:v>148</x:v>
      </x:c>
      <x:c r="I940" s="0" t="s">
        <x:v>507</x:v>
      </x:c>
      <x:c r="J940" s="0">
        <x:v>66.3</x:v>
      </x:c>
    </x:row>
    <x:row r="941" spans="1:10">
      <x:c r="A941" s="0" t="s">
        <x:v>505</x:v>
      </x:c>
      <x:c r="B941" s="0" t="s">
        <x:v>506</x:v>
      </x:c>
      <x:c r="C941" s="0" t="s">
        <x:v>51</x:v>
      </x:c>
      <x:c r="D941" s="0" t="s">
        <x:v>51</x:v>
      </x:c>
      <x:c r="E941" s="0" t="s">
        <x:v>501</x:v>
      </x:c>
      <x:c r="F941" s="0" t="s">
        <x:v>502</x:v>
      </x:c>
      <x:c r="G941" s="0" t="s">
        <x:v>149</x:v>
      </x:c>
      <x:c r="H941" s="0" t="s">
        <x:v>150</x:v>
      </x:c>
      <x:c r="I941" s="0" t="s">
        <x:v>507</x:v>
      </x:c>
      <x:c r="J941" s="0">
        <x:v>71.2</x:v>
      </x:c>
    </x:row>
    <x:row r="942" spans="1:10">
      <x:c r="A942" s="0" t="s">
        <x:v>505</x:v>
      </x:c>
      <x:c r="B942" s="0" t="s">
        <x:v>506</x:v>
      </x:c>
      <x:c r="C942" s="0" t="s">
        <x:v>51</x:v>
      </x:c>
      <x:c r="D942" s="0" t="s">
        <x:v>51</x:v>
      </x:c>
      <x:c r="E942" s="0" t="s">
        <x:v>501</x:v>
      </x:c>
      <x:c r="F942" s="0" t="s">
        <x:v>502</x:v>
      </x:c>
      <x:c r="G942" s="0" t="s">
        <x:v>151</x:v>
      </x:c>
      <x:c r="H942" s="0" t="s">
        <x:v>152</x:v>
      </x:c>
      <x:c r="I942" s="0" t="s">
        <x:v>507</x:v>
      </x:c>
      <x:c r="J942" s="0">
        <x:v>55.4</x:v>
      </x:c>
    </x:row>
    <x:row r="943" spans="1:10">
      <x:c r="A943" s="0" t="s">
        <x:v>505</x:v>
      </x:c>
      <x:c r="B943" s="0" t="s">
        <x:v>506</x:v>
      </x:c>
      <x:c r="C943" s="0" t="s">
        <x:v>51</x:v>
      </x:c>
      <x:c r="D943" s="0" t="s">
        <x:v>51</x:v>
      </x:c>
      <x:c r="E943" s="0" t="s">
        <x:v>501</x:v>
      </x:c>
      <x:c r="F943" s="0" t="s">
        <x:v>502</x:v>
      </x:c>
      <x:c r="G943" s="0" t="s">
        <x:v>153</x:v>
      </x:c>
      <x:c r="H943" s="0" t="s">
        <x:v>154</x:v>
      </x:c>
      <x:c r="I943" s="0" t="s">
        <x:v>507</x:v>
      </x:c>
      <x:c r="J943" s="0">
        <x:v>65.3</x:v>
      </x:c>
    </x:row>
    <x:row r="944" spans="1:10">
      <x:c r="A944" s="0" t="s">
        <x:v>505</x:v>
      </x:c>
      <x:c r="B944" s="0" t="s">
        <x:v>506</x:v>
      </x:c>
      <x:c r="C944" s="0" t="s">
        <x:v>51</x:v>
      </x:c>
      <x:c r="D944" s="0" t="s">
        <x:v>51</x:v>
      </x:c>
      <x:c r="E944" s="0" t="s">
        <x:v>501</x:v>
      </x:c>
      <x:c r="F944" s="0" t="s">
        <x:v>502</x:v>
      </x:c>
      <x:c r="G944" s="0" t="s">
        <x:v>155</x:v>
      </x:c>
      <x:c r="H944" s="0" t="s">
        <x:v>156</x:v>
      </x:c>
      <x:c r="I944" s="0" t="s">
        <x:v>507</x:v>
      </x:c>
      <x:c r="J944" s="0">
        <x:v>59.5</x:v>
      </x:c>
    </x:row>
    <x:row r="945" spans="1:10">
      <x:c r="A945" s="0" t="s">
        <x:v>505</x:v>
      </x:c>
      <x:c r="B945" s="0" t="s">
        <x:v>506</x:v>
      </x:c>
      <x:c r="C945" s="0" t="s">
        <x:v>51</x:v>
      </x:c>
      <x:c r="D945" s="0" t="s">
        <x:v>51</x:v>
      </x:c>
      <x:c r="E945" s="0" t="s">
        <x:v>501</x:v>
      </x:c>
      <x:c r="F945" s="0" t="s">
        <x:v>502</x:v>
      </x:c>
      <x:c r="G945" s="0" t="s">
        <x:v>157</x:v>
      </x:c>
      <x:c r="H945" s="0" t="s">
        <x:v>158</x:v>
      </x:c>
      <x:c r="I945" s="0" t="s">
        <x:v>507</x:v>
      </x:c>
      <x:c r="J945" s="0">
        <x:v>63.9</x:v>
      </x:c>
    </x:row>
    <x:row r="946" spans="1:10">
      <x:c r="A946" s="0" t="s">
        <x:v>505</x:v>
      </x:c>
      <x:c r="B946" s="0" t="s">
        <x:v>506</x:v>
      </x:c>
      <x:c r="C946" s="0" t="s">
        <x:v>51</x:v>
      </x:c>
      <x:c r="D946" s="0" t="s">
        <x:v>51</x:v>
      </x:c>
      <x:c r="E946" s="0" t="s">
        <x:v>501</x:v>
      </x:c>
      <x:c r="F946" s="0" t="s">
        <x:v>502</x:v>
      </x:c>
      <x:c r="G946" s="0" t="s">
        <x:v>159</x:v>
      </x:c>
      <x:c r="H946" s="0" t="s">
        <x:v>160</x:v>
      </x:c>
      <x:c r="I946" s="0" t="s">
        <x:v>507</x:v>
      </x:c>
      <x:c r="J946" s="0">
        <x:v>69.7</x:v>
      </x:c>
    </x:row>
    <x:row r="947" spans="1:10">
      <x:c r="A947" s="0" t="s">
        <x:v>505</x:v>
      </x:c>
      <x:c r="B947" s="0" t="s">
        <x:v>506</x:v>
      </x:c>
      <x:c r="C947" s="0" t="s">
        <x:v>51</x:v>
      </x:c>
      <x:c r="D947" s="0" t="s">
        <x:v>51</x:v>
      </x:c>
      <x:c r="E947" s="0" t="s">
        <x:v>501</x:v>
      </x:c>
      <x:c r="F947" s="0" t="s">
        <x:v>502</x:v>
      </x:c>
      <x:c r="G947" s="0" t="s">
        <x:v>161</x:v>
      </x:c>
      <x:c r="H947" s="0" t="s">
        <x:v>162</x:v>
      </x:c>
      <x:c r="I947" s="0" t="s">
        <x:v>507</x:v>
      </x:c>
      <x:c r="J947" s="0">
        <x:v>59</x:v>
      </x:c>
    </x:row>
    <x:row r="948" spans="1:10">
      <x:c r="A948" s="0" t="s">
        <x:v>505</x:v>
      </x:c>
      <x:c r="B948" s="0" t="s">
        <x:v>506</x:v>
      </x:c>
      <x:c r="C948" s="0" t="s">
        <x:v>51</x:v>
      </x:c>
      <x:c r="D948" s="0" t="s">
        <x:v>51</x:v>
      </x:c>
      <x:c r="E948" s="0" t="s">
        <x:v>501</x:v>
      </x:c>
      <x:c r="F948" s="0" t="s">
        <x:v>502</x:v>
      </x:c>
      <x:c r="G948" s="0" t="s">
        <x:v>163</x:v>
      </x:c>
      <x:c r="H948" s="0" t="s">
        <x:v>164</x:v>
      </x:c>
      <x:c r="I948" s="0" t="s">
        <x:v>507</x:v>
      </x:c>
      <x:c r="J948" s="0">
        <x:v>70.3</x:v>
      </x:c>
    </x:row>
    <x:row r="949" spans="1:10">
      <x:c r="A949" s="0" t="s">
        <x:v>505</x:v>
      </x:c>
      <x:c r="B949" s="0" t="s">
        <x:v>506</x:v>
      </x:c>
      <x:c r="C949" s="0" t="s">
        <x:v>51</x:v>
      </x:c>
      <x:c r="D949" s="0" t="s">
        <x:v>51</x:v>
      </x:c>
      <x:c r="E949" s="0" t="s">
        <x:v>501</x:v>
      </x:c>
      <x:c r="F949" s="0" t="s">
        <x:v>502</x:v>
      </x:c>
      <x:c r="G949" s="0" t="s">
        <x:v>165</x:v>
      </x:c>
      <x:c r="H949" s="0" t="s">
        <x:v>166</x:v>
      </x:c>
      <x:c r="I949" s="0" t="s">
        <x:v>507</x:v>
      </x:c>
      <x:c r="J949" s="0">
        <x:v>69</x:v>
      </x:c>
    </x:row>
    <x:row r="950" spans="1:10">
      <x:c r="A950" s="0" t="s">
        <x:v>505</x:v>
      </x:c>
      <x:c r="B950" s="0" t="s">
        <x:v>506</x:v>
      </x:c>
      <x:c r="C950" s="0" t="s">
        <x:v>51</x:v>
      </x:c>
      <x:c r="D950" s="0" t="s">
        <x:v>51</x:v>
      </x:c>
      <x:c r="E950" s="0" t="s">
        <x:v>501</x:v>
      </x:c>
      <x:c r="F950" s="0" t="s">
        <x:v>502</x:v>
      </x:c>
      <x:c r="G950" s="0" t="s">
        <x:v>167</x:v>
      </x:c>
      <x:c r="H950" s="0" t="s">
        <x:v>168</x:v>
      </x:c>
      <x:c r="I950" s="0" t="s">
        <x:v>507</x:v>
      </x:c>
      <x:c r="J950" s="0">
        <x:v>56.5</x:v>
      </x:c>
    </x:row>
    <x:row r="951" spans="1:10">
      <x:c r="A951" s="0" t="s">
        <x:v>505</x:v>
      </x:c>
      <x:c r="B951" s="0" t="s">
        <x:v>506</x:v>
      </x:c>
      <x:c r="C951" s="0" t="s">
        <x:v>51</x:v>
      </x:c>
      <x:c r="D951" s="0" t="s">
        <x:v>51</x:v>
      </x:c>
      <x:c r="E951" s="0" t="s">
        <x:v>501</x:v>
      </x:c>
      <x:c r="F951" s="0" t="s">
        <x:v>502</x:v>
      </x:c>
      <x:c r="G951" s="0" t="s">
        <x:v>169</x:v>
      </x:c>
      <x:c r="H951" s="0" t="s">
        <x:v>170</x:v>
      </x:c>
      <x:c r="I951" s="0" t="s">
        <x:v>507</x:v>
      </x:c>
      <x:c r="J951" s="0">
        <x:v>60.9</x:v>
      </x:c>
    </x:row>
    <x:row r="952" spans="1:10">
      <x:c r="A952" s="0" t="s">
        <x:v>505</x:v>
      </x:c>
      <x:c r="B952" s="0" t="s">
        <x:v>506</x:v>
      </x:c>
      <x:c r="C952" s="0" t="s">
        <x:v>51</x:v>
      </x:c>
      <x:c r="D952" s="0" t="s">
        <x:v>51</x:v>
      </x:c>
      <x:c r="E952" s="0" t="s">
        <x:v>501</x:v>
      </x:c>
      <x:c r="F952" s="0" t="s">
        <x:v>502</x:v>
      </x:c>
      <x:c r="G952" s="0" t="s">
        <x:v>171</x:v>
      </x:c>
      <x:c r="H952" s="0" t="s">
        <x:v>172</x:v>
      </x:c>
      <x:c r="I952" s="0" t="s">
        <x:v>507</x:v>
      </x:c>
      <x:c r="J952" s="0">
        <x:v>59.9</x:v>
      </x:c>
    </x:row>
    <x:row r="953" spans="1:10">
      <x:c r="A953" s="0" t="s">
        <x:v>505</x:v>
      </x:c>
      <x:c r="B953" s="0" t="s">
        <x:v>506</x:v>
      </x:c>
      <x:c r="C953" s="0" t="s">
        <x:v>51</x:v>
      </x:c>
      <x:c r="D953" s="0" t="s">
        <x:v>51</x:v>
      </x:c>
      <x:c r="E953" s="0" t="s">
        <x:v>501</x:v>
      </x:c>
      <x:c r="F953" s="0" t="s">
        <x:v>502</x:v>
      </x:c>
      <x:c r="G953" s="0" t="s">
        <x:v>173</x:v>
      </x:c>
      <x:c r="H953" s="0" t="s">
        <x:v>174</x:v>
      </x:c>
      <x:c r="I953" s="0" t="s">
        <x:v>507</x:v>
      </x:c>
      <x:c r="J953" s="0">
        <x:v>68</x:v>
      </x:c>
    </x:row>
    <x:row r="954" spans="1:10">
      <x:c r="A954" s="0" t="s">
        <x:v>505</x:v>
      </x:c>
      <x:c r="B954" s="0" t="s">
        <x:v>506</x:v>
      </x:c>
      <x:c r="C954" s="0" t="s">
        <x:v>51</x:v>
      </x:c>
      <x:c r="D954" s="0" t="s">
        <x:v>51</x:v>
      </x:c>
      <x:c r="E954" s="0" t="s">
        <x:v>501</x:v>
      </x:c>
      <x:c r="F954" s="0" t="s">
        <x:v>502</x:v>
      </x:c>
      <x:c r="G954" s="0" t="s">
        <x:v>175</x:v>
      </x:c>
      <x:c r="H954" s="0" t="s">
        <x:v>176</x:v>
      </x:c>
      <x:c r="I954" s="0" t="s">
        <x:v>507</x:v>
      </x:c>
      <x:c r="J954" s="0">
        <x:v>52</x:v>
      </x:c>
    </x:row>
    <x:row r="955" spans="1:10">
      <x:c r="A955" s="0" t="s">
        <x:v>505</x:v>
      </x:c>
      <x:c r="B955" s="0" t="s">
        <x:v>506</x:v>
      </x:c>
      <x:c r="C955" s="0" t="s">
        <x:v>51</x:v>
      </x:c>
      <x:c r="D955" s="0" t="s">
        <x:v>51</x:v>
      </x:c>
      <x:c r="E955" s="0" t="s">
        <x:v>501</x:v>
      </x:c>
      <x:c r="F955" s="0" t="s">
        <x:v>502</x:v>
      </x:c>
      <x:c r="G955" s="0" t="s">
        <x:v>177</x:v>
      </x:c>
      <x:c r="H955" s="0" t="s">
        <x:v>178</x:v>
      </x:c>
      <x:c r="I955" s="0" t="s">
        <x:v>507</x:v>
      </x:c>
      <x:c r="J955" s="0">
        <x:v>54</x:v>
      </x:c>
    </x:row>
    <x:row r="956" spans="1:10">
      <x:c r="A956" s="0" t="s">
        <x:v>505</x:v>
      </x:c>
      <x:c r="B956" s="0" t="s">
        <x:v>506</x:v>
      </x:c>
      <x:c r="C956" s="0" t="s">
        <x:v>51</x:v>
      </x:c>
      <x:c r="D956" s="0" t="s">
        <x:v>51</x:v>
      </x:c>
      <x:c r="E956" s="0" t="s">
        <x:v>501</x:v>
      </x:c>
      <x:c r="F956" s="0" t="s">
        <x:v>502</x:v>
      </x:c>
      <x:c r="G956" s="0" t="s">
        <x:v>179</x:v>
      </x:c>
      <x:c r="H956" s="0" t="s">
        <x:v>180</x:v>
      </x:c>
      <x:c r="I956" s="0" t="s">
        <x:v>507</x:v>
      </x:c>
      <x:c r="J956" s="0">
        <x:v>51.9</x:v>
      </x:c>
    </x:row>
    <x:row r="957" spans="1:10">
      <x:c r="A957" s="0" t="s">
        <x:v>505</x:v>
      </x:c>
      <x:c r="B957" s="0" t="s">
        <x:v>506</x:v>
      </x:c>
      <x:c r="C957" s="0" t="s">
        <x:v>51</x:v>
      </x:c>
      <x:c r="D957" s="0" t="s">
        <x:v>51</x:v>
      </x:c>
      <x:c r="E957" s="0" t="s">
        <x:v>501</x:v>
      </x:c>
      <x:c r="F957" s="0" t="s">
        <x:v>502</x:v>
      </x:c>
      <x:c r="G957" s="0" t="s">
        <x:v>181</x:v>
      </x:c>
      <x:c r="H957" s="0" t="s">
        <x:v>182</x:v>
      </x:c>
      <x:c r="I957" s="0" t="s">
        <x:v>507</x:v>
      </x:c>
      <x:c r="J957" s="0">
        <x:v>65.3</x:v>
      </x:c>
    </x:row>
    <x:row r="958" spans="1:10">
      <x:c r="A958" s="0" t="s">
        <x:v>505</x:v>
      </x:c>
      <x:c r="B958" s="0" t="s">
        <x:v>506</x:v>
      </x:c>
      <x:c r="C958" s="0" t="s">
        <x:v>51</x:v>
      </x:c>
      <x:c r="D958" s="0" t="s">
        <x:v>51</x:v>
      </x:c>
      <x:c r="E958" s="0" t="s">
        <x:v>501</x:v>
      </x:c>
      <x:c r="F958" s="0" t="s">
        <x:v>502</x:v>
      </x:c>
      <x:c r="G958" s="0" t="s">
        <x:v>183</x:v>
      </x:c>
      <x:c r="H958" s="0" t="s">
        <x:v>184</x:v>
      </x:c>
      <x:c r="I958" s="0" t="s">
        <x:v>507</x:v>
      </x:c>
      <x:c r="J958" s="0">
        <x:v>63.9</x:v>
      </x:c>
    </x:row>
    <x:row r="959" spans="1:10">
      <x:c r="A959" s="0" t="s">
        <x:v>505</x:v>
      </x:c>
      <x:c r="B959" s="0" t="s">
        <x:v>506</x:v>
      </x:c>
      <x:c r="C959" s="0" t="s">
        <x:v>51</x:v>
      </x:c>
      <x:c r="D959" s="0" t="s">
        <x:v>51</x:v>
      </x:c>
      <x:c r="E959" s="0" t="s">
        <x:v>501</x:v>
      </x:c>
      <x:c r="F959" s="0" t="s">
        <x:v>502</x:v>
      </x:c>
      <x:c r="G959" s="0" t="s">
        <x:v>185</x:v>
      </x:c>
      <x:c r="H959" s="0" t="s">
        <x:v>186</x:v>
      </x:c>
      <x:c r="I959" s="0" t="s">
        <x:v>507</x:v>
      </x:c>
      <x:c r="J959" s="0">
        <x:v>58.1</x:v>
      </x:c>
    </x:row>
    <x:row r="960" spans="1:10">
      <x:c r="A960" s="0" t="s">
        <x:v>505</x:v>
      </x:c>
      <x:c r="B960" s="0" t="s">
        <x:v>506</x:v>
      </x:c>
      <x:c r="C960" s="0" t="s">
        <x:v>51</x:v>
      </x:c>
      <x:c r="D960" s="0" t="s">
        <x:v>51</x:v>
      </x:c>
      <x:c r="E960" s="0" t="s">
        <x:v>501</x:v>
      </x:c>
      <x:c r="F960" s="0" t="s">
        <x:v>502</x:v>
      </x:c>
      <x:c r="G960" s="0" t="s">
        <x:v>187</x:v>
      </x:c>
      <x:c r="H960" s="0" t="s">
        <x:v>188</x:v>
      </x:c>
      <x:c r="I960" s="0" t="s">
        <x:v>507</x:v>
      </x:c>
      <x:c r="J960" s="0">
        <x:v>66</x:v>
      </x:c>
    </x:row>
    <x:row r="961" spans="1:10">
      <x:c r="A961" s="0" t="s">
        <x:v>505</x:v>
      </x:c>
      <x:c r="B961" s="0" t="s">
        <x:v>506</x:v>
      </x:c>
      <x:c r="C961" s="0" t="s">
        <x:v>51</x:v>
      </x:c>
      <x:c r="D961" s="0" t="s">
        <x:v>51</x:v>
      </x:c>
      <x:c r="E961" s="0" t="s">
        <x:v>501</x:v>
      </x:c>
      <x:c r="F961" s="0" t="s">
        <x:v>502</x:v>
      </x:c>
      <x:c r="G961" s="0" t="s">
        <x:v>189</x:v>
      </x:c>
      <x:c r="H961" s="0" t="s">
        <x:v>190</x:v>
      </x:c>
      <x:c r="I961" s="0" t="s">
        <x:v>507</x:v>
      </x:c>
      <x:c r="J961" s="0">
        <x:v>67.4</x:v>
      </x:c>
    </x:row>
    <x:row r="962" spans="1:10">
      <x:c r="A962" s="0" t="s">
        <x:v>505</x:v>
      </x:c>
      <x:c r="B962" s="0" t="s">
        <x:v>506</x:v>
      </x:c>
      <x:c r="C962" s="0" t="s">
        <x:v>51</x:v>
      </x:c>
      <x:c r="D962" s="0" t="s">
        <x:v>51</x:v>
      </x:c>
      <x:c r="E962" s="0" t="s">
        <x:v>501</x:v>
      </x:c>
      <x:c r="F962" s="0" t="s">
        <x:v>502</x:v>
      </x:c>
      <x:c r="G962" s="0" t="s">
        <x:v>191</x:v>
      </x:c>
      <x:c r="H962" s="0" t="s">
        <x:v>192</x:v>
      </x:c>
      <x:c r="I962" s="0" t="s">
        <x:v>507</x:v>
      </x:c>
      <x:c r="J962" s="0">
        <x:v>60.8</x:v>
      </x:c>
    </x:row>
    <x:row r="963" spans="1:10">
      <x:c r="A963" s="0" t="s">
        <x:v>505</x:v>
      </x:c>
      <x:c r="B963" s="0" t="s">
        <x:v>506</x:v>
      </x:c>
      <x:c r="C963" s="0" t="s">
        <x:v>51</x:v>
      </x:c>
      <x:c r="D963" s="0" t="s">
        <x:v>51</x:v>
      </x:c>
      <x:c r="E963" s="0" t="s">
        <x:v>501</x:v>
      </x:c>
      <x:c r="F963" s="0" t="s">
        <x:v>502</x:v>
      </x:c>
      <x:c r="G963" s="0" t="s">
        <x:v>193</x:v>
      </x:c>
      <x:c r="H963" s="0" t="s">
        <x:v>194</x:v>
      </x:c>
      <x:c r="I963" s="0" t="s">
        <x:v>507</x:v>
      </x:c>
      <x:c r="J963" s="0">
        <x:v>69</x:v>
      </x:c>
    </x:row>
    <x:row r="964" spans="1:10">
      <x:c r="A964" s="0" t="s">
        <x:v>505</x:v>
      </x:c>
      <x:c r="B964" s="0" t="s">
        <x:v>506</x:v>
      </x:c>
      <x:c r="C964" s="0" t="s">
        <x:v>51</x:v>
      </x:c>
      <x:c r="D964" s="0" t="s">
        <x:v>51</x:v>
      </x:c>
      <x:c r="E964" s="0" t="s">
        <x:v>501</x:v>
      </x:c>
      <x:c r="F964" s="0" t="s">
        <x:v>502</x:v>
      </x:c>
      <x:c r="G964" s="0" t="s">
        <x:v>195</x:v>
      </x:c>
      <x:c r="H964" s="0" t="s">
        <x:v>196</x:v>
      </x:c>
      <x:c r="I964" s="0" t="s">
        <x:v>507</x:v>
      </x:c>
      <x:c r="J964" s="0">
        <x:v>70.2</x:v>
      </x:c>
    </x:row>
    <x:row r="965" spans="1:10">
      <x:c r="A965" s="0" t="s">
        <x:v>505</x:v>
      </x:c>
      <x:c r="B965" s="0" t="s">
        <x:v>506</x:v>
      </x:c>
      <x:c r="C965" s="0" t="s">
        <x:v>51</x:v>
      </x:c>
      <x:c r="D965" s="0" t="s">
        <x:v>51</x:v>
      </x:c>
      <x:c r="E965" s="0" t="s">
        <x:v>501</x:v>
      </x:c>
      <x:c r="F965" s="0" t="s">
        <x:v>502</x:v>
      </x:c>
      <x:c r="G965" s="0" t="s">
        <x:v>197</x:v>
      </x:c>
      <x:c r="H965" s="0" t="s">
        <x:v>198</x:v>
      </x:c>
      <x:c r="I965" s="0" t="s">
        <x:v>507</x:v>
      </x:c>
      <x:c r="J965" s="0">
        <x:v>67.2</x:v>
      </x:c>
    </x:row>
    <x:row r="966" spans="1:10">
      <x:c r="A966" s="0" t="s">
        <x:v>505</x:v>
      </x:c>
      <x:c r="B966" s="0" t="s">
        <x:v>506</x:v>
      </x:c>
      <x:c r="C966" s="0" t="s">
        <x:v>51</x:v>
      </x:c>
      <x:c r="D966" s="0" t="s">
        <x:v>51</x:v>
      </x:c>
      <x:c r="E966" s="0" t="s">
        <x:v>501</x:v>
      </x:c>
      <x:c r="F966" s="0" t="s">
        <x:v>502</x:v>
      </x:c>
      <x:c r="G966" s="0" t="s">
        <x:v>199</x:v>
      </x:c>
      <x:c r="H966" s="0" t="s">
        <x:v>200</x:v>
      </x:c>
      <x:c r="I966" s="0" t="s">
        <x:v>507</x:v>
      </x:c>
      <x:c r="J966" s="0">
        <x:v>73.5</x:v>
      </x:c>
    </x:row>
    <x:row r="967" spans="1:10">
      <x:c r="A967" s="0" t="s">
        <x:v>505</x:v>
      </x:c>
      <x:c r="B967" s="0" t="s">
        <x:v>506</x:v>
      </x:c>
      <x:c r="C967" s="0" t="s">
        <x:v>51</x:v>
      </x:c>
      <x:c r="D967" s="0" t="s">
        <x:v>51</x:v>
      </x:c>
      <x:c r="E967" s="0" t="s">
        <x:v>501</x:v>
      </x:c>
      <x:c r="F967" s="0" t="s">
        <x:v>502</x:v>
      </x:c>
      <x:c r="G967" s="0" t="s">
        <x:v>201</x:v>
      </x:c>
      <x:c r="H967" s="0" t="s">
        <x:v>202</x:v>
      </x:c>
      <x:c r="I967" s="0" t="s">
        <x:v>507</x:v>
      </x:c>
      <x:c r="J967" s="0">
        <x:v>71.8</x:v>
      </x:c>
    </x:row>
    <x:row r="968" spans="1:10">
      <x:c r="A968" s="0" t="s">
        <x:v>505</x:v>
      </x:c>
      <x:c r="B968" s="0" t="s">
        <x:v>506</x:v>
      </x:c>
      <x:c r="C968" s="0" t="s">
        <x:v>51</x:v>
      </x:c>
      <x:c r="D968" s="0" t="s">
        <x:v>51</x:v>
      </x:c>
      <x:c r="E968" s="0" t="s">
        <x:v>501</x:v>
      </x:c>
      <x:c r="F968" s="0" t="s">
        <x:v>502</x:v>
      </x:c>
      <x:c r="G968" s="0" t="s">
        <x:v>203</x:v>
      </x:c>
      <x:c r="H968" s="0" t="s">
        <x:v>204</x:v>
      </x:c>
      <x:c r="I968" s="0" t="s">
        <x:v>507</x:v>
      </x:c>
      <x:c r="J968" s="0">
        <x:v>64.4</x:v>
      </x:c>
    </x:row>
    <x:row r="969" spans="1:10">
      <x:c r="A969" s="0" t="s">
        <x:v>505</x:v>
      </x:c>
      <x:c r="B969" s="0" t="s">
        <x:v>506</x:v>
      </x:c>
      <x:c r="C969" s="0" t="s">
        <x:v>51</x:v>
      </x:c>
      <x:c r="D969" s="0" t="s">
        <x:v>51</x:v>
      </x:c>
      <x:c r="E969" s="0" t="s">
        <x:v>501</x:v>
      </x:c>
      <x:c r="F969" s="0" t="s">
        <x:v>502</x:v>
      </x:c>
      <x:c r="G969" s="0" t="s">
        <x:v>205</x:v>
      </x:c>
      <x:c r="H969" s="0" t="s">
        <x:v>206</x:v>
      </x:c>
      <x:c r="I969" s="0" t="s">
        <x:v>507</x:v>
      </x:c>
      <x:c r="J969" s="0">
        <x:v>65.3</x:v>
      </x:c>
    </x:row>
    <x:row r="970" spans="1:10">
      <x:c r="A970" s="0" t="s">
        <x:v>505</x:v>
      </x:c>
      <x:c r="B970" s="0" t="s">
        <x:v>506</x:v>
      </x:c>
      <x:c r="C970" s="0" t="s">
        <x:v>51</x:v>
      </x:c>
      <x:c r="D970" s="0" t="s">
        <x:v>51</x:v>
      </x:c>
      <x:c r="E970" s="0" t="s">
        <x:v>501</x:v>
      </x:c>
      <x:c r="F970" s="0" t="s">
        <x:v>502</x:v>
      </x:c>
      <x:c r="G970" s="0" t="s">
        <x:v>207</x:v>
      </x:c>
      <x:c r="H970" s="0" t="s">
        <x:v>208</x:v>
      </x:c>
      <x:c r="I970" s="0" t="s">
        <x:v>507</x:v>
      </x:c>
      <x:c r="J970" s="0">
        <x:v>67.3</x:v>
      </x:c>
    </x:row>
    <x:row r="971" spans="1:10">
      <x:c r="A971" s="0" t="s">
        <x:v>505</x:v>
      </x:c>
      <x:c r="B971" s="0" t="s">
        <x:v>506</x:v>
      </x:c>
      <x:c r="C971" s="0" t="s">
        <x:v>51</x:v>
      </x:c>
      <x:c r="D971" s="0" t="s">
        <x:v>51</x:v>
      </x:c>
      <x:c r="E971" s="0" t="s">
        <x:v>501</x:v>
      </x:c>
      <x:c r="F971" s="0" t="s">
        <x:v>502</x:v>
      </x:c>
      <x:c r="G971" s="0" t="s">
        <x:v>209</x:v>
      </x:c>
      <x:c r="H971" s="0" t="s">
        <x:v>210</x:v>
      </x:c>
      <x:c r="I971" s="0" t="s">
        <x:v>507</x:v>
      </x:c>
      <x:c r="J971" s="0">
        <x:v>64.8</x:v>
      </x:c>
    </x:row>
    <x:row r="972" spans="1:10">
      <x:c r="A972" s="0" t="s">
        <x:v>505</x:v>
      </x:c>
      <x:c r="B972" s="0" t="s">
        <x:v>506</x:v>
      </x:c>
      <x:c r="C972" s="0" t="s">
        <x:v>51</x:v>
      </x:c>
      <x:c r="D972" s="0" t="s">
        <x:v>51</x:v>
      </x:c>
      <x:c r="E972" s="0" t="s">
        <x:v>501</x:v>
      </x:c>
      <x:c r="F972" s="0" t="s">
        <x:v>502</x:v>
      </x:c>
      <x:c r="G972" s="0" t="s">
        <x:v>211</x:v>
      </x:c>
      <x:c r="H972" s="0" t="s">
        <x:v>212</x:v>
      </x:c>
      <x:c r="I972" s="0" t="s">
        <x:v>507</x:v>
      </x:c>
      <x:c r="J972" s="0">
        <x:v>62.4</x:v>
      </x:c>
    </x:row>
    <x:row r="973" spans="1:10">
      <x:c r="A973" s="0" t="s">
        <x:v>505</x:v>
      </x:c>
      <x:c r="B973" s="0" t="s">
        <x:v>506</x:v>
      </x:c>
      <x:c r="C973" s="0" t="s">
        <x:v>51</x:v>
      </x:c>
      <x:c r="D973" s="0" t="s">
        <x:v>51</x:v>
      </x:c>
      <x:c r="E973" s="0" t="s">
        <x:v>501</x:v>
      </x:c>
      <x:c r="F973" s="0" t="s">
        <x:v>502</x:v>
      </x:c>
      <x:c r="G973" s="0" t="s">
        <x:v>213</x:v>
      </x:c>
      <x:c r="H973" s="0" t="s">
        <x:v>214</x:v>
      </x:c>
      <x:c r="I973" s="0" t="s">
        <x:v>507</x:v>
      </x:c>
      <x:c r="J973" s="0">
        <x:v>62.7</x:v>
      </x:c>
    </x:row>
    <x:row r="974" spans="1:10">
      <x:c r="A974" s="0" t="s">
        <x:v>505</x:v>
      </x:c>
      <x:c r="B974" s="0" t="s">
        <x:v>506</x:v>
      </x:c>
      <x:c r="C974" s="0" t="s">
        <x:v>51</x:v>
      </x:c>
      <x:c r="D974" s="0" t="s">
        <x:v>51</x:v>
      </x:c>
      <x:c r="E974" s="0" t="s">
        <x:v>501</x:v>
      </x:c>
      <x:c r="F974" s="0" t="s">
        <x:v>502</x:v>
      </x:c>
      <x:c r="G974" s="0" t="s">
        <x:v>215</x:v>
      </x:c>
      <x:c r="H974" s="0" t="s">
        <x:v>216</x:v>
      </x:c>
      <x:c r="I974" s="0" t="s">
        <x:v>507</x:v>
      </x:c>
      <x:c r="J974" s="0">
        <x:v>55.8</x:v>
      </x:c>
    </x:row>
    <x:row r="975" spans="1:10">
      <x:c r="A975" s="0" t="s">
        <x:v>505</x:v>
      </x:c>
      <x:c r="B975" s="0" t="s">
        <x:v>506</x:v>
      </x:c>
      <x:c r="C975" s="0" t="s">
        <x:v>51</x:v>
      </x:c>
      <x:c r="D975" s="0" t="s">
        <x:v>51</x:v>
      </x:c>
      <x:c r="E975" s="0" t="s">
        <x:v>501</x:v>
      </x:c>
      <x:c r="F975" s="0" t="s">
        <x:v>502</x:v>
      </x:c>
      <x:c r="G975" s="0" t="s">
        <x:v>217</x:v>
      </x:c>
      <x:c r="H975" s="0" t="s">
        <x:v>218</x:v>
      </x:c>
      <x:c r="I975" s="0" t="s">
        <x:v>507</x:v>
      </x:c>
      <x:c r="J975" s="0">
        <x:v>63.5</x:v>
      </x:c>
    </x:row>
    <x:row r="976" spans="1:10">
      <x:c r="A976" s="0" t="s">
        <x:v>505</x:v>
      </x:c>
      <x:c r="B976" s="0" t="s">
        <x:v>506</x:v>
      </x:c>
      <x:c r="C976" s="0" t="s">
        <x:v>51</x:v>
      </x:c>
      <x:c r="D976" s="0" t="s">
        <x:v>51</x:v>
      </x:c>
      <x:c r="E976" s="0" t="s">
        <x:v>501</x:v>
      </x:c>
      <x:c r="F976" s="0" t="s">
        <x:v>502</x:v>
      </x:c>
      <x:c r="G976" s="0" t="s">
        <x:v>219</x:v>
      </x:c>
      <x:c r="H976" s="0" t="s">
        <x:v>220</x:v>
      </x:c>
      <x:c r="I976" s="0" t="s">
        <x:v>507</x:v>
      </x:c>
      <x:c r="J976" s="0">
        <x:v>69.3</x:v>
      </x:c>
    </x:row>
    <x:row r="977" spans="1:10">
      <x:c r="A977" s="0" t="s">
        <x:v>505</x:v>
      </x:c>
      <x:c r="B977" s="0" t="s">
        <x:v>506</x:v>
      </x:c>
      <x:c r="C977" s="0" t="s">
        <x:v>51</x:v>
      </x:c>
      <x:c r="D977" s="0" t="s">
        <x:v>51</x:v>
      </x:c>
      <x:c r="E977" s="0" t="s">
        <x:v>501</x:v>
      </x:c>
      <x:c r="F977" s="0" t="s">
        <x:v>502</x:v>
      </x:c>
      <x:c r="G977" s="0" t="s">
        <x:v>221</x:v>
      </x:c>
      <x:c r="H977" s="0" t="s">
        <x:v>222</x:v>
      </x:c>
      <x:c r="I977" s="0" t="s">
        <x:v>507</x:v>
      </x:c>
      <x:c r="J977" s="0">
        <x:v>65.9</x:v>
      </x:c>
    </x:row>
    <x:row r="978" spans="1:10">
      <x:c r="A978" s="0" t="s">
        <x:v>505</x:v>
      </x:c>
      <x:c r="B978" s="0" t="s">
        <x:v>506</x:v>
      </x:c>
      <x:c r="C978" s="0" t="s">
        <x:v>51</x:v>
      </x:c>
      <x:c r="D978" s="0" t="s">
        <x:v>51</x:v>
      </x:c>
      <x:c r="E978" s="0" t="s">
        <x:v>501</x:v>
      </x:c>
      <x:c r="F978" s="0" t="s">
        <x:v>502</x:v>
      </x:c>
      <x:c r="G978" s="0" t="s">
        <x:v>223</x:v>
      </x:c>
      <x:c r="H978" s="0" t="s">
        <x:v>224</x:v>
      </x:c>
      <x:c r="I978" s="0" t="s">
        <x:v>507</x:v>
      </x:c>
      <x:c r="J978" s="0">
        <x:v>59.7</x:v>
      </x:c>
    </x:row>
    <x:row r="979" spans="1:10">
      <x:c r="A979" s="0" t="s">
        <x:v>505</x:v>
      </x:c>
      <x:c r="B979" s="0" t="s">
        <x:v>506</x:v>
      </x:c>
      <x:c r="C979" s="0" t="s">
        <x:v>51</x:v>
      </x:c>
      <x:c r="D979" s="0" t="s">
        <x:v>51</x:v>
      </x:c>
      <x:c r="E979" s="0" t="s">
        <x:v>501</x:v>
      </x:c>
      <x:c r="F979" s="0" t="s">
        <x:v>502</x:v>
      </x:c>
      <x:c r="G979" s="0" t="s">
        <x:v>225</x:v>
      </x:c>
      <x:c r="H979" s="0" t="s">
        <x:v>226</x:v>
      </x:c>
      <x:c r="I979" s="0" t="s">
        <x:v>507</x:v>
      </x:c>
      <x:c r="J979" s="0">
        <x:v>67.1</x:v>
      </x:c>
    </x:row>
    <x:row r="980" spans="1:10">
      <x:c r="A980" s="0" t="s">
        <x:v>505</x:v>
      </x:c>
      <x:c r="B980" s="0" t="s">
        <x:v>506</x:v>
      </x:c>
      <x:c r="C980" s="0" t="s">
        <x:v>51</x:v>
      </x:c>
      <x:c r="D980" s="0" t="s">
        <x:v>51</x:v>
      </x:c>
      <x:c r="E980" s="0" t="s">
        <x:v>501</x:v>
      </x:c>
      <x:c r="F980" s="0" t="s">
        <x:v>502</x:v>
      </x:c>
      <x:c r="G980" s="0" t="s">
        <x:v>227</x:v>
      </x:c>
      <x:c r="H980" s="0" t="s">
        <x:v>228</x:v>
      </x:c>
      <x:c r="I980" s="0" t="s">
        <x:v>507</x:v>
      </x:c>
      <x:c r="J980" s="0">
        <x:v>68.2</x:v>
      </x:c>
    </x:row>
    <x:row r="981" spans="1:10">
      <x:c r="A981" s="0" t="s">
        <x:v>505</x:v>
      </x:c>
      <x:c r="B981" s="0" t="s">
        <x:v>506</x:v>
      </x:c>
      <x:c r="C981" s="0" t="s">
        <x:v>51</x:v>
      </x:c>
      <x:c r="D981" s="0" t="s">
        <x:v>51</x:v>
      </x:c>
      <x:c r="E981" s="0" t="s">
        <x:v>501</x:v>
      </x:c>
      <x:c r="F981" s="0" t="s">
        <x:v>502</x:v>
      </x:c>
      <x:c r="G981" s="0" t="s">
        <x:v>229</x:v>
      </x:c>
      <x:c r="H981" s="0" t="s">
        <x:v>230</x:v>
      </x:c>
      <x:c r="I981" s="0" t="s">
        <x:v>507</x:v>
      </x:c>
      <x:c r="J981" s="0">
        <x:v>71.1</x:v>
      </x:c>
    </x:row>
    <x:row r="982" spans="1:10">
      <x:c r="A982" s="0" t="s">
        <x:v>505</x:v>
      </x:c>
      <x:c r="B982" s="0" t="s">
        <x:v>506</x:v>
      </x:c>
      <x:c r="C982" s="0" t="s">
        <x:v>51</x:v>
      </x:c>
      <x:c r="D982" s="0" t="s">
        <x:v>51</x:v>
      </x:c>
      <x:c r="E982" s="0" t="s">
        <x:v>501</x:v>
      </x:c>
      <x:c r="F982" s="0" t="s">
        <x:v>502</x:v>
      </x:c>
      <x:c r="G982" s="0" t="s">
        <x:v>231</x:v>
      </x:c>
      <x:c r="H982" s="0" t="s">
        <x:v>232</x:v>
      </x:c>
      <x:c r="I982" s="0" t="s">
        <x:v>507</x:v>
      </x:c>
      <x:c r="J982" s="0">
        <x:v>58.7</x:v>
      </x:c>
    </x:row>
    <x:row r="983" spans="1:10">
      <x:c r="A983" s="0" t="s">
        <x:v>505</x:v>
      </x:c>
      <x:c r="B983" s="0" t="s">
        <x:v>506</x:v>
      </x:c>
      <x:c r="C983" s="0" t="s">
        <x:v>51</x:v>
      </x:c>
      <x:c r="D983" s="0" t="s">
        <x:v>51</x:v>
      </x:c>
      <x:c r="E983" s="0" t="s">
        <x:v>501</x:v>
      </x:c>
      <x:c r="F983" s="0" t="s">
        <x:v>502</x:v>
      </x:c>
      <x:c r="G983" s="0" t="s">
        <x:v>233</x:v>
      </x:c>
      <x:c r="H983" s="0" t="s">
        <x:v>234</x:v>
      </x:c>
      <x:c r="I983" s="0" t="s">
        <x:v>507</x:v>
      </x:c>
      <x:c r="J983" s="0">
        <x:v>71</x:v>
      </x:c>
    </x:row>
    <x:row r="984" spans="1:10">
      <x:c r="A984" s="0" t="s">
        <x:v>505</x:v>
      </x:c>
      <x:c r="B984" s="0" t="s">
        <x:v>506</x:v>
      </x:c>
      <x:c r="C984" s="0" t="s">
        <x:v>51</x:v>
      </x:c>
      <x:c r="D984" s="0" t="s">
        <x:v>51</x:v>
      </x:c>
      <x:c r="E984" s="0" t="s">
        <x:v>501</x:v>
      </x:c>
      <x:c r="F984" s="0" t="s">
        <x:v>502</x:v>
      </x:c>
      <x:c r="G984" s="0" t="s">
        <x:v>235</x:v>
      </x:c>
      <x:c r="H984" s="0" t="s">
        <x:v>236</x:v>
      </x:c>
      <x:c r="I984" s="0" t="s">
        <x:v>507</x:v>
      </x:c>
      <x:c r="J984" s="0">
        <x:v>56.3</x:v>
      </x:c>
    </x:row>
    <x:row r="985" spans="1:10">
      <x:c r="A985" s="0" t="s">
        <x:v>505</x:v>
      </x:c>
      <x:c r="B985" s="0" t="s">
        <x:v>506</x:v>
      </x:c>
      <x:c r="C985" s="0" t="s">
        <x:v>51</x:v>
      </x:c>
      <x:c r="D985" s="0" t="s">
        <x:v>51</x:v>
      </x:c>
      <x:c r="E985" s="0" t="s">
        <x:v>501</x:v>
      </x:c>
      <x:c r="F985" s="0" t="s">
        <x:v>502</x:v>
      </x:c>
      <x:c r="G985" s="0" t="s">
        <x:v>237</x:v>
      </x:c>
      <x:c r="H985" s="0" t="s">
        <x:v>238</x:v>
      </x:c>
      <x:c r="I985" s="0" t="s">
        <x:v>507</x:v>
      </x:c>
      <x:c r="J985" s="0">
        <x:v>57.2</x:v>
      </x:c>
    </x:row>
    <x:row r="986" spans="1:10">
      <x:c r="A986" s="0" t="s">
        <x:v>505</x:v>
      </x:c>
      <x:c r="B986" s="0" t="s">
        <x:v>506</x:v>
      </x:c>
      <x:c r="C986" s="0" t="s">
        <x:v>51</x:v>
      </x:c>
      <x:c r="D986" s="0" t="s">
        <x:v>51</x:v>
      </x:c>
      <x:c r="E986" s="0" t="s">
        <x:v>501</x:v>
      </x:c>
      <x:c r="F986" s="0" t="s">
        <x:v>502</x:v>
      </x:c>
      <x:c r="G986" s="0" t="s">
        <x:v>239</x:v>
      </x:c>
      <x:c r="H986" s="0" t="s">
        <x:v>240</x:v>
      </x:c>
      <x:c r="I986" s="0" t="s">
        <x:v>507</x:v>
      </x:c>
      <x:c r="J986" s="0">
        <x:v>37.9</x:v>
      </x:c>
    </x:row>
    <x:row r="987" spans="1:10">
      <x:c r="A987" s="0" t="s">
        <x:v>505</x:v>
      </x:c>
      <x:c r="B987" s="0" t="s">
        <x:v>506</x:v>
      </x:c>
      <x:c r="C987" s="0" t="s">
        <x:v>51</x:v>
      </x:c>
      <x:c r="D987" s="0" t="s">
        <x:v>51</x:v>
      </x:c>
      <x:c r="E987" s="0" t="s">
        <x:v>501</x:v>
      </x:c>
      <x:c r="F987" s="0" t="s">
        <x:v>502</x:v>
      </x:c>
      <x:c r="G987" s="0" t="s">
        <x:v>241</x:v>
      </x:c>
      <x:c r="H987" s="0" t="s">
        <x:v>242</x:v>
      </x:c>
      <x:c r="I987" s="0" t="s">
        <x:v>507</x:v>
      </x:c>
      <x:c r="J987" s="0">
        <x:v>67.5</x:v>
      </x:c>
    </x:row>
    <x:row r="988" spans="1:10">
      <x:c r="A988" s="0" t="s">
        <x:v>505</x:v>
      </x:c>
      <x:c r="B988" s="0" t="s">
        <x:v>506</x:v>
      </x:c>
      <x:c r="C988" s="0" t="s">
        <x:v>51</x:v>
      </x:c>
      <x:c r="D988" s="0" t="s">
        <x:v>51</x:v>
      </x:c>
      <x:c r="E988" s="0" t="s">
        <x:v>501</x:v>
      </x:c>
      <x:c r="F988" s="0" t="s">
        <x:v>502</x:v>
      </x:c>
      <x:c r="G988" s="0" t="s">
        <x:v>243</x:v>
      </x:c>
      <x:c r="H988" s="0" t="s">
        <x:v>244</x:v>
      </x:c>
      <x:c r="I988" s="0" t="s">
        <x:v>507</x:v>
      </x:c>
      <x:c r="J988" s="0">
        <x:v>63.2</x:v>
      </x:c>
    </x:row>
    <x:row r="989" spans="1:10">
      <x:c r="A989" s="0" t="s">
        <x:v>505</x:v>
      </x:c>
      <x:c r="B989" s="0" t="s">
        <x:v>506</x:v>
      </x:c>
      <x:c r="C989" s="0" t="s">
        <x:v>51</x:v>
      </x:c>
      <x:c r="D989" s="0" t="s">
        <x:v>51</x:v>
      </x:c>
      <x:c r="E989" s="0" t="s">
        <x:v>501</x:v>
      </x:c>
      <x:c r="F989" s="0" t="s">
        <x:v>502</x:v>
      </x:c>
      <x:c r="G989" s="0" t="s">
        <x:v>245</x:v>
      </x:c>
      <x:c r="H989" s="0" t="s">
        <x:v>246</x:v>
      </x:c>
      <x:c r="I989" s="0" t="s">
        <x:v>507</x:v>
      </x:c>
      <x:c r="J989" s="0">
        <x:v>51.2</x:v>
      </x:c>
    </x:row>
    <x:row r="990" spans="1:10">
      <x:c r="A990" s="0" t="s">
        <x:v>505</x:v>
      </x:c>
      <x:c r="B990" s="0" t="s">
        <x:v>506</x:v>
      </x:c>
      <x:c r="C990" s="0" t="s">
        <x:v>51</x:v>
      </x:c>
      <x:c r="D990" s="0" t="s">
        <x:v>51</x:v>
      </x:c>
      <x:c r="E990" s="0" t="s">
        <x:v>501</x:v>
      </x:c>
      <x:c r="F990" s="0" t="s">
        <x:v>502</x:v>
      </x:c>
      <x:c r="G990" s="0" t="s">
        <x:v>247</x:v>
      </x:c>
      <x:c r="H990" s="0" t="s">
        <x:v>248</x:v>
      </x:c>
      <x:c r="I990" s="0" t="s">
        <x:v>507</x:v>
      </x:c>
      <x:c r="J990" s="0">
        <x:v>54.4</x:v>
      </x:c>
    </x:row>
    <x:row r="991" spans="1:10">
      <x:c r="A991" s="0" t="s">
        <x:v>505</x:v>
      </x:c>
      <x:c r="B991" s="0" t="s">
        <x:v>506</x:v>
      </x:c>
      <x:c r="C991" s="0" t="s">
        <x:v>51</x:v>
      </x:c>
      <x:c r="D991" s="0" t="s">
        <x:v>51</x:v>
      </x:c>
      <x:c r="E991" s="0" t="s">
        <x:v>501</x:v>
      </x:c>
      <x:c r="F991" s="0" t="s">
        <x:v>502</x:v>
      </x:c>
      <x:c r="G991" s="0" t="s">
        <x:v>249</x:v>
      </x:c>
      <x:c r="H991" s="0" t="s">
        <x:v>250</x:v>
      </x:c>
      <x:c r="I991" s="0" t="s">
        <x:v>507</x:v>
      </x:c>
      <x:c r="J991" s="0">
        <x:v>66.5</x:v>
      </x:c>
    </x:row>
    <x:row r="992" spans="1:10">
      <x:c r="A992" s="0" t="s">
        <x:v>505</x:v>
      </x:c>
      <x:c r="B992" s="0" t="s">
        <x:v>506</x:v>
      </x:c>
      <x:c r="C992" s="0" t="s">
        <x:v>51</x:v>
      </x:c>
      <x:c r="D992" s="0" t="s">
        <x:v>51</x:v>
      </x:c>
      <x:c r="E992" s="0" t="s">
        <x:v>501</x:v>
      </x:c>
      <x:c r="F992" s="0" t="s">
        <x:v>502</x:v>
      </x:c>
      <x:c r="G992" s="0" t="s">
        <x:v>251</x:v>
      </x:c>
      <x:c r="H992" s="0" t="s">
        <x:v>252</x:v>
      </x:c>
      <x:c r="I992" s="0" t="s">
        <x:v>507</x:v>
      </x:c>
      <x:c r="J992" s="0">
        <x:v>41.1</x:v>
      </x:c>
    </x:row>
    <x:row r="993" spans="1:10">
      <x:c r="A993" s="0" t="s">
        <x:v>505</x:v>
      </x:c>
      <x:c r="B993" s="0" t="s">
        <x:v>506</x:v>
      </x:c>
      <x:c r="C993" s="0" t="s">
        <x:v>51</x:v>
      </x:c>
      <x:c r="D993" s="0" t="s">
        <x:v>51</x:v>
      </x:c>
      <x:c r="E993" s="0" t="s">
        <x:v>501</x:v>
      </x:c>
      <x:c r="F993" s="0" t="s">
        <x:v>502</x:v>
      </x:c>
      <x:c r="G993" s="0" t="s">
        <x:v>253</x:v>
      </x:c>
      <x:c r="H993" s="0" t="s">
        <x:v>254</x:v>
      </x:c>
      <x:c r="I993" s="0" t="s">
        <x:v>507</x:v>
      </x:c>
      <x:c r="J993" s="0">
        <x:v>62.3</x:v>
      </x:c>
    </x:row>
    <x:row r="994" spans="1:10">
      <x:c r="A994" s="0" t="s">
        <x:v>505</x:v>
      </x:c>
      <x:c r="B994" s="0" t="s">
        <x:v>506</x:v>
      </x:c>
      <x:c r="C994" s="0" t="s">
        <x:v>51</x:v>
      </x:c>
      <x:c r="D994" s="0" t="s">
        <x:v>51</x:v>
      </x:c>
      <x:c r="E994" s="0" t="s">
        <x:v>501</x:v>
      </x:c>
      <x:c r="F994" s="0" t="s">
        <x:v>502</x:v>
      </x:c>
      <x:c r="G994" s="0" t="s">
        <x:v>255</x:v>
      </x:c>
      <x:c r="H994" s="0" t="s">
        <x:v>256</x:v>
      </x:c>
      <x:c r="I994" s="0" t="s">
        <x:v>507</x:v>
      </x:c>
      <x:c r="J994" s="0">
        <x:v>59.3</x:v>
      </x:c>
    </x:row>
    <x:row r="995" spans="1:10">
      <x:c r="A995" s="0" t="s">
        <x:v>505</x:v>
      </x:c>
      <x:c r="B995" s="0" t="s">
        <x:v>506</x:v>
      </x:c>
      <x:c r="C995" s="0" t="s">
        <x:v>51</x:v>
      </x:c>
      <x:c r="D995" s="0" t="s">
        <x:v>51</x:v>
      </x:c>
      <x:c r="E995" s="0" t="s">
        <x:v>501</x:v>
      </x:c>
      <x:c r="F995" s="0" t="s">
        <x:v>502</x:v>
      </x:c>
      <x:c r="G995" s="0" t="s">
        <x:v>257</x:v>
      </x:c>
      <x:c r="H995" s="0" t="s">
        <x:v>258</x:v>
      </x:c>
      <x:c r="I995" s="0" t="s">
        <x:v>507</x:v>
      </x:c>
      <x:c r="J995" s="0">
        <x:v>61.5</x:v>
      </x:c>
    </x:row>
    <x:row r="996" spans="1:10">
      <x:c r="A996" s="0" t="s">
        <x:v>505</x:v>
      </x:c>
      <x:c r="B996" s="0" t="s">
        <x:v>506</x:v>
      </x:c>
      <x:c r="C996" s="0" t="s">
        <x:v>51</x:v>
      </x:c>
      <x:c r="D996" s="0" t="s">
        <x:v>51</x:v>
      </x:c>
      <x:c r="E996" s="0" t="s">
        <x:v>501</x:v>
      </x:c>
      <x:c r="F996" s="0" t="s">
        <x:v>502</x:v>
      </x:c>
      <x:c r="G996" s="0" t="s">
        <x:v>259</x:v>
      </x:c>
      <x:c r="H996" s="0" t="s">
        <x:v>260</x:v>
      </x:c>
      <x:c r="I996" s="0" t="s">
        <x:v>507</x:v>
      </x:c>
      <x:c r="J996" s="0">
        <x:v>58</x:v>
      </x:c>
    </x:row>
    <x:row r="997" spans="1:10">
      <x:c r="A997" s="0" t="s">
        <x:v>505</x:v>
      </x:c>
      <x:c r="B997" s="0" t="s">
        <x:v>506</x:v>
      </x:c>
      <x:c r="C997" s="0" t="s">
        <x:v>51</x:v>
      </x:c>
      <x:c r="D997" s="0" t="s">
        <x:v>51</x:v>
      </x:c>
      <x:c r="E997" s="0" t="s">
        <x:v>501</x:v>
      </x:c>
      <x:c r="F997" s="0" t="s">
        <x:v>502</x:v>
      </x:c>
      <x:c r="G997" s="0" t="s">
        <x:v>261</x:v>
      </x:c>
      <x:c r="H997" s="0" t="s">
        <x:v>262</x:v>
      </x:c>
      <x:c r="I997" s="0" t="s">
        <x:v>507</x:v>
      </x:c>
      <x:c r="J997" s="0">
        <x:v>66.3</x:v>
      </x:c>
    </x:row>
    <x:row r="998" spans="1:10">
      <x:c r="A998" s="0" t="s">
        <x:v>505</x:v>
      </x:c>
      <x:c r="B998" s="0" t="s">
        <x:v>506</x:v>
      </x:c>
      <x:c r="C998" s="0" t="s">
        <x:v>51</x:v>
      </x:c>
      <x:c r="D998" s="0" t="s">
        <x:v>51</x:v>
      </x:c>
      <x:c r="E998" s="0" t="s">
        <x:v>501</x:v>
      </x:c>
      <x:c r="F998" s="0" t="s">
        <x:v>502</x:v>
      </x:c>
      <x:c r="G998" s="0" t="s">
        <x:v>263</x:v>
      </x:c>
      <x:c r="H998" s="0" t="s">
        <x:v>264</x:v>
      </x:c>
      <x:c r="I998" s="0" t="s">
        <x:v>507</x:v>
      </x:c>
      <x:c r="J998" s="0">
        <x:v>67.9</x:v>
      </x:c>
    </x:row>
    <x:row r="999" spans="1:10">
      <x:c r="A999" s="0" t="s">
        <x:v>505</x:v>
      </x:c>
      <x:c r="B999" s="0" t="s">
        <x:v>506</x:v>
      </x:c>
      <x:c r="C999" s="0" t="s">
        <x:v>51</x:v>
      </x:c>
      <x:c r="D999" s="0" t="s">
        <x:v>51</x:v>
      </x:c>
      <x:c r="E999" s="0" t="s">
        <x:v>501</x:v>
      </x:c>
      <x:c r="F999" s="0" t="s">
        <x:v>502</x:v>
      </x:c>
      <x:c r="G999" s="0" t="s">
        <x:v>265</x:v>
      </x:c>
      <x:c r="H999" s="0" t="s">
        <x:v>266</x:v>
      </x:c>
      <x:c r="I999" s="0" t="s">
        <x:v>507</x:v>
      </x:c>
      <x:c r="J999" s="0">
        <x:v>66.9</x:v>
      </x:c>
    </x:row>
    <x:row r="1000" spans="1:10">
      <x:c r="A1000" s="0" t="s">
        <x:v>505</x:v>
      </x:c>
      <x:c r="B1000" s="0" t="s">
        <x:v>506</x:v>
      </x:c>
      <x:c r="C1000" s="0" t="s">
        <x:v>51</x:v>
      </x:c>
      <x:c r="D1000" s="0" t="s">
        <x:v>51</x:v>
      </x:c>
      <x:c r="E1000" s="0" t="s">
        <x:v>501</x:v>
      </x:c>
      <x:c r="F1000" s="0" t="s">
        <x:v>502</x:v>
      </x:c>
      <x:c r="G1000" s="0" t="s">
        <x:v>267</x:v>
      </x:c>
      <x:c r="H1000" s="0" t="s">
        <x:v>268</x:v>
      </x:c>
      <x:c r="I1000" s="0" t="s">
        <x:v>507</x:v>
      </x:c>
      <x:c r="J1000" s="0">
        <x:v>61.1</x:v>
      </x:c>
    </x:row>
    <x:row r="1001" spans="1:10">
      <x:c r="A1001" s="0" t="s">
        <x:v>505</x:v>
      </x:c>
      <x:c r="B1001" s="0" t="s">
        <x:v>506</x:v>
      </x:c>
      <x:c r="C1001" s="0" t="s">
        <x:v>51</x:v>
      </x:c>
      <x:c r="D1001" s="0" t="s">
        <x:v>51</x:v>
      </x:c>
      <x:c r="E1001" s="0" t="s">
        <x:v>501</x:v>
      </x:c>
      <x:c r="F1001" s="0" t="s">
        <x:v>502</x:v>
      </x:c>
      <x:c r="G1001" s="0" t="s">
        <x:v>269</x:v>
      </x:c>
      <x:c r="H1001" s="0" t="s">
        <x:v>270</x:v>
      </x:c>
      <x:c r="I1001" s="0" t="s">
        <x:v>507</x:v>
      </x:c>
      <x:c r="J1001" s="0">
        <x:v>64.4</x:v>
      </x:c>
    </x:row>
    <x:row r="1002" spans="1:10">
      <x:c r="A1002" s="0" t="s">
        <x:v>505</x:v>
      </x:c>
      <x:c r="B1002" s="0" t="s">
        <x:v>506</x:v>
      </x:c>
      <x:c r="C1002" s="0" t="s">
        <x:v>51</x:v>
      </x:c>
      <x:c r="D1002" s="0" t="s">
        <x:v>51</x:v>
      </x:c>
      <x:c r="E1002" s="0" t="s">
        <x:v>501</x:v>
      </x:c>
      <x:c r="F1002" s="0" t="s">
        <x:v>502</x:v>
      </x:c>
      <x:c r="G1002" s="0" t="s">
        <x:v>271</x:v>
      </x:c>
      <x:c r="H1002" s="0" t="s">
        <x:v>272</x:v>
      </x:c>
      <x:c r="I1002" s="0" t="s">
        <x:v>507</x:v>
      </x:c>
      <x:c r="J1002" s="0">
        <x:v>53.7</x:v>
      </x:c>
    </x:row>
    <x:row r="1003" spans="1:10">
      <x:c r="A1003" s="0" t="s">
        <x:v>505</x:v>
      </x:c>
      <x:c r="B1003" s="0" t="s">
        <x:v>506</x:v>
      </x:c>
      <x:c r="C1003" s="0" t="s">
        <x:v>51</x:v>
      </x:c>
      <x:c r="D1003" s="0" t="s">
        <x:v>51</x:v>
      </x:c>
      <x:c r="E1003" s="0" t="s">
        <x:v>501</x:v>
      </x:c>
      <x:c r="F1003" s="0" t="s">
        <x:v>502</x:v>
      </x:c>
      <x:c r="G1003" s="0" t="s">
        <x:v>273</x:v>
      </x:c>
      <x:c r="H1003" s="0" t="s">
        <x:v>274</x:v>
      </x:c>
      <x:c r="I1003" s="0" t="s">
        <x:v>507</x:v>
      </x:c>
      <x:c r="J1003" s="0">
        <x:v>58</x:v>
      </x:c>
    </x:row>
    <x:row r="1004" spans="1:10">
      <x:c r="A1004" s="0" t="s">
        <x:v>505</x:v>
      </x:c>
      <x:c r="B1004" s="0" t="s">
        <x:v>506</x:v>
      </x:c>
      <x:c r="C1004" s="0" t="s">
        <x:v>51</x:v>
      </x:c>
      <x:c r="D1004" s="0" t="s">
        <x:v>51</x:v>
      </x:c>
      <x:c r="E1004" s="0" t="s">
        <x:v>501</x:v>
      </x:c>
      <x:c r="F1004" s="0" t="s">
        <x:v>502</x:v>
      </x:c>
      <x:c r="G1004" s="0" t="s">
        <x:v>275</x:v>
      </x:c>
      <x:c r="H1004" s="0" t="s">
        <x:v>276</x:v>
      </x:c>
      <x:c r="I1004" s="0" t="s">
        <x:v>507</x:v>
      </x:c>
      <x:c r="J1004" s="0">
        <x:v>57.5</x:v>
      </x:c>
    </x:row>
    <x:row r="1005" spans="1:10">
      <x:c r="A1005" s="0" t="s">
        <x:v>505</x:v>
      </x:c>
      <x:c r="B1005" s="0" t="s">
        <x:v>506</x:v>
      </x:c>
      <x:c r="C1005" s="0" t="s">
        <x:v>51</x:v>
      </x:c>
      <x:c r="D1005" s="0" t="s">
        <x:v>51</x:v>
      </x:c>
      <x:c r="E1005" s="0" t="s">
        <x:v>501</x:v>
      </x:c>
      <x:c r="F1005" s="0" t="s">
        <x:v>502</x:v>
      </x:c>
      <x:c r="G1005" s="0" t="s">
        <x:v>277</x:v>
      </x:c>
      <x:c r="H1005" s="0" t="s">
        <x:v>278</x:v>
      </x:c>
      <x:c r="I1005" s="0" t="s">
        <x:v>507</x:v>
      </x:c>
      <x:c r="J1005" s="0">
        <x:v>65</x:v>
      </x:c>
    </x:row>
    <x:row r="1006" spans="1:10">
      <x:c r="A1006" s="0" t="s">
        <x:v>505</x:v>
      </x:c>
      <x:c r="B1006" s="0" t="s">
        <x:v>506</x:v>
      </x:c>
      <x:c r="C1006" s="0" t="s">
        <x:v>51</x:v>
      </x:c>
      <x:c r="D1006" s="0" t="s">
        <x:v>51</x:v>
      </x:c>
      <x:c r="E1006" s="0" t="s">
        <x:v>501</x:v>
      </x:c>
      <x:c r="F1006" s="0" t="s">
        <x:v>502</x:v>
      </x:c>
      <x:c r="G1006" s="0" t="s">
        <x:v>279</x:v>
      </x:c>
      <x:c r="H1006" s="0" t="s">
        <x:v>280</x:v>
      </x:c>
      <x:c r="I1006" s="0" t="s">
        <x:v>507</x:v>
      </x:c>
      <x:c r="J1006" s="0">
        <x:v>62.6</x:v>
      </x:c>
    </x:row>
    <x:row r="1007" spans="1:10">
      <x:c r="A1007" s="0" t="s">
        <x:v>505</x:v>
      </x:c>
      <x:c r="B1007" s="0" t="s">
        <x:v>506</x:v>
      </x:c>
      <x:c r="C1007" s="0" t="s">
        <x:v>51</x:v>
      </x:c>
      <x:c r="D1007" s="0" t="s">
        <x:v>51</x:v>
      </x:c>
      <x:c r="E1007" s="0" t="s">
        <x:v>501</x:v>
      </x:c>
      <x:c r="F1007" s="0" t="s">
        <x:v>502</x:v>
      </x:c>
      <x:c r="G1007" s="0" t="s">
        <x:v>281</x:v>
      </x:c>
      <x:c r="H1007" s="0" t="s">
        <x:v>282</x:v>
      </x:c>
      <x:c r="I1007" s="0" t="s">
        <x:v>507</x:v>
      </x:c>
      <x:c r="J1007" s="0">
        <x:v>65.1</x:v>
      </x:c>
    </x:row>
    <x:row r="1008" spans="1:10">
      <x:c r="A1008" s="0" t="s">
        <x:v>505</x:v>
      </x:c>
      <x:c r="B1008" s="0" t="s">
        <x:v>506</x:v>
      </x:c>
      <x:c r="C1008" s="0" t="s">
        <x:v>51</x:v>
      </x:c>
      <x:c r="D1008" s="0" t="s">
        <x:v>51</x:v>
      </x:c>
      <x:c r="E1008" s="0" t="s">
        <x:v>501</x:v>
      </x:c>
      <x:c r="F1008" s="0" t="s">
        <x:v>502</x:v>
      </x:c>
      <x:c r="G1008" s="0" t="s">
        <x:v>283</x:v>
      </x:c>
      <x:c r="H1008" s="0" t="s">
        <x:v>284</x:v>
      </x:c>
      <x:c r="I1008" s="0" t="s">
        <x:v>507</x:v>
      </x:c>
      <x:c r="J1008" s="0">
        <x:v>62.6</x:v>
      </x:c>
    </x:row>
    <x:row r="1009" spans="1:10">
      <x:c r="A1009" s="0" t="s">
        <x:v>505</x:v>
      </x:c>
      <x:c r="B1009" s="0" t="s">
        <x:v>506</x:v>
      </x:c>
      <x:c r="C1009" s="0" t="s">
        <x:v>51</x:v>
      </x:c>
      <x:c r="D1009" s="0" t="s">
        <x:v>51</x:v>
      </x:c>
      <x:c r="E1009" s="0" t="s">
        <x:v>501</x:v>
      </x:c>
      <x:c r="F1009" s="0" t="s">
        <x:v>502</x:v>
      </x:c>
      <x:c r="G1009" s="0" t="s">
        <x:v>285</x:v>
      </x:c>
      <x:c r="H1009" s="0" t="s">
        <x:v>286</x:v>
      </x:c>
      <x:c r="I1009" s="0" t="s">
        <x:v>507</x:v>
      </x:c>
      <x:c r="J1009" s="0">
        <x:v>72.2</x:v>
      </x:c>
    </x:row>
    <x:row r="1010" spans="1:10">
      <x:c r="A1010" s="0" t="s">
        <x:v>505</x:v>
      </x:c>
      <x:c r="B1010" s="0" t="s">
        <x:v>506</x:v>
      </x:c>
      <x:c r="C1010" s="0" t="s">
        <x:v>51</x:v>
      </x:c>
      <x:c r="D1010" s="0" t="s">
        <x:v>51</x:v>
      </x:c>
      <x:c r="E1010" s="0" t="s">
        <x:v>501</x:v>
      </x:c>
      <x:c r="F1010" s="0" t="s">
        <x:v>502</x:v>
      </x:c>
      <x:c r="G1010" s="0" t="s">
        <x:v>287</x:v>
      </x:c>
      <x:c r="H1010" s="0" t="s">
        <x:v>288</x:v>
      </x:c>
      <x:c r="I1010" s="0" t="s">
        <x:v>507</x:v>
      </x:c>
      <x:c r="J1010" s="0">
        <x:v>63.5</x:v>
      </x:c>
    </x:row>
    <x:row r="1011" spans="1:10">
      <x:c r="A1011" s="0" t="s">
        <x:v>505</x:v>
      </x:c>
      <x:c r="B1011" s="0" t="s">
        <x:v>506</x:v>
      </x:c>
      <x:c r="C1011" s="0" t="s">
        <x:v>51</x:v>
      </x:c>
      <x:c r="D1011" s="0" t="s">
        <x:v>51</x:v>
      </x:c>
      <x:c r="E1011" s="0" t="s">
        <x:v>501</x:v>
      </x:c>
      <x:c r="F1011" s="0" t="s">
        <x:v>502</x:v>
      </x:c>
      <x:c r="G1011" s="0" t="s">
        <x:v>289</x:v>
      </x:c>
      <x:c r="H1011" s="0" t="s">
        <x:v>290</x:v>
      </x:c>
      <x:c r="I1011" s="0" t="s">
        <x:v>507</x:v>
      </x:c>
      <x:c r="J1011" s="0">
        <x:v>68.6</x:v>
      </x:c>
    </x:row>
    <x:row r="1012" spans="1:10">
      <x:c r="A1012" s="0" t="s">
        <x:v>505</x:v>
      </x:c>
      <x:c r="B1012" s="0" t="s">
        <x:v>506</x:v>
      </x:c>
      <x:c r="C1012" s="0" t="s">
        <x:v>51</x:v>
      </x:c>
      <x:c r="D1012" s="0" t="s">
        <x:v>51</x:v>
      </x:c>
      <x:c r="E1012" s="0" t="s">
        <x:v>501</x:v>
      </x:c>
      <x:c r="F1012" s="0" t="s">
        <x:v>502</x:v>
      </x:c>
      <x:c r="G1012" s="0" t="s">
        <x:v>291</x:v>
      </x:c>
      <x:c r="H1012" s="0" t="s">
        <x:v>292</x:v>
      </x:c>
      <x:c r="I1012" s="0" t="s">
        <x:v>507</x:v>
      </x:c>
      <x:c r="J1012" s="0">
        <x:v>68.4</x:v>
      </x:c>
    </x:row>
    <x:row r="1013" spans="1:10">
      <x:c r="A1013" s="0" t="s">
        <x:v>505</x:v>
      </x:c>
      <x:c r="B1013" s="0" t="s">
        <x:v>506</x:v>
      </x:c>
      <x:c r="C1013" s="0" t="s">
        <x:v>51</x:v>
      </x:c>
      <x:c r="D1013" s="0" t="s">
        <x:v>51</x:v>
      </x:c>
      <x:c r="E1013" s="0" t="s">
        <x:v>501</x:v>
      </x:c>
      <x:c r="F1013" s="0" t="s">
        <x:v>502</x:v>
      </x:c>
      <x:c r="G1013" s="0" t="s">
        <x:v>293</x:v>
      </x:c>
      <x:c r="H1013" s="0" t="s">
        <x:v>294</x:v>
      </x:c>
      <x:c r="I1013" s="0" t="s">
        <x:v>507</x:v>
      </x:c>
      <x:c r="J1013" s="0">
        <x:v>51.7</x:v>
      </x:c>
    </x:row>
    <x:row r="1014" spans="1:10">
      <x:c r="A1014" s="0" t="s">
        <x:v>505</x:v>
      </x:c>
      <x:c r="B1014" s="0" t="s">
        <x:v>506</x:v>
      </x:c>
      <x:c r="C1014" s="0" t="s">
        <x:v>51</x:v>
      </x:c>
      <x:c r="D1014" s="0" t="s">
        <x:v>51</x:v>
      </x:c>
      <x:c r="E1014" s="0" t="s">
        <x:v>501</x:v>
      </x:c>
      <x:c r="F1014" s="0" t="s">
        <x:v>502</x:v>
      </x:c>
      <x:c r="G1014" s="0" t="s">
        <x:v>295</x:v>
      </x:c>
      <x:c r="H1014" s="0" t="s">
        <x:v>296</x:v>
      </x:c>
      <x:c r="I1014" s="0" t="s">
        <x:v>507</x:v>
      </x:c>
      <x:c r="J1014" s="0">
        <x:v>63.7</x:v>
      </x:c>
    </x:row>
    <x:row r="1015" spans="1:10">
      <x:c r="A1015" s="0" t="s">
        <x:v>505</x:v>
      </x:c>
      <x:c r="B1015" s="0" t="s">
        <x:v>506</x:v>
      </x:c>
      <x:c r="C1015" s="0" t="s">
        <x:v>51</x:v>
      </x:c>
      <x:c r="D1015" s="0" t="s">
        <x:v>51</x:v>
      </x:c>
      <x:c r="E1015" s="0" t="s">
        <x:v>501</x:v>
      </x:c>
      <x:c r="F1015" s="0" t="s">
        <x:v>502</x:v>
      </x:c>
      <x:c r="G1015" s="0" t="s">
        <x:v>297</x:v>
      </x:c>
      <x:c r="H1015" s="0" t="s">
        <x:v>298</x:v>
      </x:c>
      <x:c r="I1015" s="0" t="s">
        <x:v>507</x:v>
      </x:c>
      <x:c r="J1015" s="0">
        <x:v>55.7</x:v>
      </x:c>
    </x:row>
    <x:row r="1016" spans="1:10">
      <x:c r="A1016" s="0" t="s">
        <x:v>505</x:v>
      </x:c>
      <x:c r="B1016" s="0" t="s">
        <x:v>506</x:v>
      </x:c>
      <x:c r="C1016" s="0" t="s">
        <x:v>51</x:v>
      </x:c>
      <x:c r="D1016" s="0" t="s">
        <x:v>51</x:v>
      </x:c>
      <x:c r="E1016" s="0" t="s">
        <x:v>501</x:v>
      </x:c>
      <x:c r="F1016" s="0" t="s">
        <x:v>502</x:v>
      </x:c>
      <x:c r="G1016" s="0" t="s">
        <x:v>299</x:v>
      </x:c>
      <x:c r="H1016" s="0" t="s">
        <x:v>300</x:v>
      </x:c>
      <x:c r="I1016" s="0" t="s">
        <x:v>507</x:v>
      </x:c>
      <x:c r="J1016" s="0">
        <x:v>60.7</x:v>
      </x:c>
    </x:row>
    <x:row r="1017" spans="1:10">
      <x:c r="A1017" s="0" t="s">
        <x:v>505</x:v>
      </x:c>
      <x:c r="B1017" s="0" t="s">
        <x:v>506</x:v>
      </x:c>
      <x:c r="C1017" s="0" t="s">
        <x:v>51</x:v>
      </x:c>
      <x:c r="D1017" s="0" t="s">
        <x:v>51</x:v>
      </x:c>
      <x:c r="E1017" s="0" t="s">
        <x:v>501</x:v>
      </x:c>
      <x:c r="F1017" s="0" t="s">
        <x:v>502</x:v>
      </x:c>
      <x:c r="G1017" s="0" t="s">
        <x:v>301</x:v>
      </x:c>
      <x:c r="H1017" s="0" t="s">
        <x:v>302</x:v>
      </x:c>
      <x:c r="I1017" s="0" t="s">
        <x:v>507</x:v>
      </x:c>
      <x:c r="J1017" s="0">
        <x:v>56.9</x:v>
      </x:c>
    </x:row>
    <x:row r="1018" spans="1:10">
      <x:c r="A1018" s="0" t="s">
        <x:v>505</x:v>
      </x:c>
      <x:c r="B1018" s="0" t="s">
        <x:v>506</x:v>
      </x:c>
      <x:c r="C1018" s="0" t="s">
        <x:v>51</x:v>
      </x:c>
      <x:c r="D1018" s="0" t="s">
        <x:v>51</x:v>
      </x:c>
      <x:c r="E1018" s="0" t="s">
        <x:v>501</x:v>
      </x:c>
      <x:c r="F1018" s="0" t="s">
        <x:v>502</x:v>
      </x:c>
      <x:c r="G1018" s="0" t="s">
        <x:v>303</x:v>
      </x:c>
      <x:c r="H1018" s="0" t="s">
        <x:v>304</x:v>
      </x:c>
      <x:c r="I1018" s="0" t="s">
        <x:v>507</x:v>
      </x:c>
      <x:c r="J1018" s="0">
        <x:v>51.7</x:v>
      </x:c>
    </x:row>
    <x:row r="1019" spans="1:10">
      <x:c r="A1019" s="0" t="s">
        <x:v>505</x:v>
      </x:c>
      <x:c r="B1019" s="0" t="s">
        <x:v>506</x:v>
      </x:c>
      <x:c r="C1019" s="0" t="s">
        <x:v>51</x:v>
      </x:c>
      <x:c r="D1019" s="0" t="s">
        <x:v>51</x:v>
      </x:c>
      <x:c r="E1019" s="0" t="s">
        <x:v>501</x:v>
      </x:c>
      <x:c r="F1019" s="0" t="s">
        <x:v>502</x:v>
      </x:c>
      <x:c r="G1019" s="0" t="s">
        <x:v>305</x:v>
      </x:c>
      <x:c r="H1019" s="0" t="s">
        <x:v>306</x:v>
      </x:c>
      <x:c r="I1019" s="0" t="s">
        <x:v>507</x:v>
      </x:c>
      <x:c r="J1019" s="0">
        <x:v>64.9</x:v>
      </x:c>
    </x:row>
    <x:row r="1020" spans="1:10">
      <x:c r="A1020" s="0" t="s">
        <x:v>505</x:v>
      </x:c>
      <x:c r="B1020" s="0" t="s">
        <x:v>506</x:v>
      </x:c>
      <x:c r="C1020" s="0" t="s">
        <x:v>51</x:v>
      </x:c>
      <x:c r="D1020" s="0" t="s">
        <x:v>51</x:v>
      </x:c>
      <x:c r="E1020" s="0" t="s">
        <x:v>501</x:v>
      </x:c>
      <x:c r="F1020" s="0" t="s">
        <x:v>502</x:v>
      </x:c>
      <x:c r="G1020" s="0" t="s">
        <x:v>307</x:v>
      </x:c>
      <x:c r="H1020" s="0" t="s">
        <x:v>308</x:v>
      </x:c>
      <x:c r="I1020" s="0" t="s">
        <x:v>507</x:v>
      </x:c>
      <x:c r="J1020" s="0">
        <x:v>70.4</x:v>
      </x:c>
    </x:row>
    <x:row r="1021" spans="1:10">
      <x:c r="A1021" s="0" t="s">
        <x:v>505</x:v>
      </x:c>
      <x:c r="B1021" s="0" t="s">
        <x:v>506</x:v>
      </x:c>
      <x:c r="C1021" s="0" t="s">
        <x:v>51</x:v>
      </x:c>
      <x:c r="D1021" s="0" t="s">
        <x:v>51</x:v>
      </x:c>
      <x:c r="E1021" s="0" t="s">
        <x:v>501</x:v>
      </x:c>
      <x:c r="F1021" s="0" t="s">
        <x:v>502</x:v>
      </x:c>
      <x:c r="G1021" s="0" t="s">
        <x:v>309</x:v>
      </x:c>
      <x:c r="H1021" s="0" t="s">
        <x:v>310</x:v>
      </x:c>
      <x:c r="I1021" s="0" t="s">
        <x:v>507</x:v>
      </x:c>
      <x:c r="J1021" s="0">
        <x:v>65.6</x:v>
      </x:c>
    </x:row>
    <x:row r="1022" spans="1:10">
      <x:c r="A1022" s="0" t="s">
        <x:v>505</x:v>
      </x:c>
      <x:c r="B1022" s="0" t="s">
        <x:v>506</x:v>
      </x:c>
      <x:c r="C1022" s="0" t="s">
        <x:v>51</x:v>
      </x:c>
      <x:c r="D1022" s="0" t="s">
        <x:v>51</x:v>
      </x:c>
      <x:c r="E1022" s="0" t="s">
        <x:v>501</x:v>
      </x:c>
      <x:c r="F1022" s="0" t="s">
        <x:v>502</x:v>
      </x:c>
      <x:c r="G1022" s="0" t="s">
        <x:v>311</x:v>
      </x:c>
      <x:c r="H1022" s="0" t="s">
        <x:v>312</x:v>
      </x:c>
      <x:c r="I1022" s="0" t="s">
        <x:v>507</x:v>
      </x:c>
      <x:c r="J1022" s="0">
        <x:v>64.4</x:v>
      </x:c>
    </x:row>
    <x:row r="1023" spans="1:10">
      <x:c r="A1023" s="0" t="s">
        <x:v>505</x:v>
      </x:c>
      <x:c r="B1023" s="0" t="s">
        <x:v>506</x:v>
      </x:c>
      <x:c r="C1023" s="0" t="s">
        <x:v>51</x:v>
      </x:c>
      <x:c r="D1023" s="0" t="s">
        <x:v>51</x:v>
      </x:c>
      <x:c r="E1023" s="0" t="s">
        <x:v>501</x:v>
      </x:c>
      <x:c r="F1023" s="0" t="s">
        <x:v>502</x:v>
      </x:c>
      <x:c r="G1023" s="0" t="s">
        <x:v>313</x:v>
      </x:c>
      <x:c r="H1023" s="0" t="s">
        <x:v>314</x:v>
      </x:c>
      <x:c r="I1023" s="0" t="s">
        <x:v>507</x:v>
      </x:c>
      <x:c r="J1023" s="0">
        <x:v>70.9</x:v>
      </x:c>
    </x:row>
    <x:row r="1024" spans="1:10">
      <x:c r="A1024" s="0" t="s">
        <x:v>505</x:v>
      </x:c>
      <x:c r="B1024" s="0" t="s">
        <x:v>506</x:v>
      </x:c>
      <x:c r="C1024" s="0" t="s">
        <x:v>51</x:v>
      </x:c>
      <x:c r="D1024" s="0" t="s">
        <x:v>51</x:v>
      </x:c>
      <x:c r="E1024" s="0" t="s">
        <x:v>501</x:v>
      </x:c>
      <x:c r="F1024" s="0" t="s">
        <x:v>502</x:v>
      </x:c>
      <x:c r="G1024" s="0" t="s">
        <x:v>315</x:v>
      </x:c>
      <x:c r="H1024" s="0" t="s">
        <x:v>316</x:v>
      </x:c>
      <x:c r="I1024" s="0" t="s">
        <x:v>507</x:v>
      </x:c>
      <x:c r="J1024" s="0">
        <x:v>68.9</x:v>
      </x:c>
    </x:row>
    <x:row r="1025" spans="1:10">
      <x:c r="A1025" s="0" t="s">
        <x:v>505</x:v>
      </x:c>
      <x:c r="B1025" s="0" t="s">
        <x:v>506</x:v>
      </x:c>
      <x:c r="C1025" s="0" t="s">
        <x:v>51</x:v>
      </x:c>
      <x:c r="D1025" s="0" t="s">
        <x:v>51</x:v>
      </x:c>
      <x:c r="E1025" s="0" t="s">
        <x:v>501</x:v>
      </x:c>
      <x:c r="F1025" s="0" t="s">
        <x:v>502</x:v>
      </x:c>
      <x:c r="G1025" s="0" t="s">
        <x:v>317</x:v>
      </x:c>
      <x:c r="H1025" s="0" t="s">
        <x:v>318</x:v>
      </x:c>
      <x:c r="I1025" s="0" t="s">
        <x:v>507</x:v>
      </x:c>
      <x:c r="J1025" s="0">
        <x:v>76</x:v>
      </x:c>
    </x:row>
    <x:row r="1026" spans="1:10">
      <x:c r="A1026" s="0" t="s">
        <x:v>505</x:v>
      </x:c>
      <x:c r="B1026" s="0" t="s">
        <x:v>506</x:v>
      </x:c>
      <x:c r="C1026" s="0" t="s">
        <x:v>51</x:v>
      </x:c>
      <x:c r="D1026" s="0" t="s">
        <x:v>51</x:v>
      </x:c>
      <x:c r="E1026" s="0" t="s">
        <x:v>501</x:v>
      </x:c>
      <x:c r="F1026" s="0" t="s">
        <x:v>502</x:v>
      </x:c>
      <x:c r="G1026" s="0" t="s">
        <x:v>319</x:v>
      </x:c>
      <x:c r="H1026" s="0" t="s">
        <x:v>320</x:v>
      </x:c>
      <x:c r="I1026" s="0" t="s">
        <x:v>507</x:v>
      </x:c>
      <x:c r="J1026" s="0">
        <x:v>64.8</x:v>
      </x:c>
    </x:row>
    <x:row r="1027" spans="1:10">
      <x:c r="A1027" s="0" t="s">
        <x:v>505</x:v>
      </x:c>
      <x:c r="B1027" s="0" t="s">
        <x:v>506</x:v>
      </x:c>
      <x:c r="C1027" s="0" t="s">
        <x:v>51</x:v>
      </x:c>
      <x:c r="D1027" s="0" t="s">
        <x:v>51</x:v>
      </x:c>
      <x:c r="E1027" s="0" t="s">
        <x:v>501</x:v>
      </x:c>
      <x:c r="F1027" s="0" t="s">
        <x:v>502</x:v>
      </x:c>
      <x:c r="G1027" s="0" t="s">
        <x:v>321</x:v>
      </x:c>
      <x:c r="H1027" s="0" t="s">
        <x:v>322</x:v>
      </x:c>
      <x:c r="I1027" s="0" t="s">
        <x:v>507</x:v>
      </x:c>
      <x:c r="J1027" s="0">
        <x:v>69.5</x:v>
      </x:c>
    </x:row>
    <x:row r="1028" spans="1:10">
      <x:c r="A1028" s="0" t="s">
        <x:v>505</x:v>
      </x:c>
      <x:c r="B1028" s="0" t="s">
        <x:v>506</x:v>
      </x:c>
      <x:c r="C1028" s="0" t="s">
        <x:v>51</x:v>
      </x:c>
      <x:c r="D1028" s="0" t="s">
        <x:v>51</x:v>
      </x:c>
      <x:c r="E1028" s="0" t="s">
        <x:v>501</x:v>
      </x:c>
      <x:c r="F1028" s="0" t="s">
        <x:v>502</x:v>
      </x:c>
      <x:c r="G1028" s="0" t="s">
        <x:v>323</x:v>
      </x:c>
      <x:c r="H1028" s="0" t="s">
        <x:v>324</x:v>
      </x:c>
      <x:c r="I1028" s="0" t="s">
        <x:v>507</x:v>
      </x:c>
      <x:c r="J1028" s="0">
        <x:v>77.1</x:v>
      </x:c>
    </x:row>
    <x:row r="1029" spans="1:10">
      <x:c r="A1029" s="0" t="s">
        <x:v>505</x:v>
      </x:c>
      <x:c r="B1029" s="0" t="s">
        <x:v>506</x:v>
      </x:c>
      <x:c r="C1029" s="0" t="s">
        <x:v>51</x:v>
      </x:c>
      <x:c r="D1029" s="0" t="s">
        <x:v>51</x:v>
      </x:c>
      <x:c r="E1029" s="0" t="s">
        <x:v>501</x:v>
      </x:c>
      <x:c r="F1029" s="0" t="s">
        <x:v>502</x:v>
      </x:c>
      <x:c r="G1029" s="0" t="s">
        <x:v>325</x:v>
      </x:c>
      <x:c r="H1029" s="0" t="s">
        <x:v>326</x:v>
      </x:c>
      <x:c r="I1029" s="0" t="s">
        <x:v>507</x:v>
      </x:c>
      <x:c r="J1029" s="0">
        <x:v>68.5</x:v>
      </x:c>
    </x:row>
    <x:row r="1030" spans="1:10">
      <x:c r="A1030" s="0" t="s">
        <x:v>505</x:v>
      </x:c>
      <x:c r="B1030" s="0" t="s">
        <x:v>506</x:v>
      </x:c>
      <x:c r="C1030" s="0" t="s">
        <x:v>51</x:v>
      </x:c>
      <x:c r="D1030" s="0" t="s">
        <x:v>51</x:v>
      </x:c>
      <x:c r="E1030" s="0" t="s">
        <x:v>501</x:v>
      </x:c>
      <x:c r="F1030" s="0" t="s">
        <x:v>502</x:v>
      </x:c>
      <x:c r="G1030" s="0" t="s">
        <x:v>327</x:v>
      </x:c>
      <x:c r="H1030" s="0" t="s">
        <x:v>328</x:v>
      </x:c>
      <x:c r="I1030" s="0" t="s">
        <x:v>507</x:v>
      </x:c>
      <x:c r="J1030" s="0">
        <x:v>69.3</x:v>
      </x:c>
    </x:row>
    <x:row r="1031" spans="1:10">
      <x:c r="A1031" s="0" t="s">
        <x:v>505</x:v>
      </x:c>
      <x:c r="B1031" s="0" t="s">
        <x:v>506</x:v>
      </x:c>
      <x:c r="C1031" s="0" t="s">
        <x:v>51</x:v>
      </x:c>
      <x:c r="D1031" s="0" t="s">
        <x:v>51</x:v>
      </x:c>
      <x:c r="E1031" s="0" t="s">
        <x:v>501</x:v>
      </x:c>
      <x:c r="F1031" s="0" t="s">
        <x:v>502</x:v>
      </x:c>
      <x:c r="G1031" s="0" t="s">
        <x:v>329</x:v>
      </x:c>
      <x:c r="H1031" s="0" t="s">
        <x:v>330</x:v>
      </x:c>
      <x:c r="I1031" s="0" t="s">
        <x:v>507</x:v>
      </x:c>
      <x:c r="J1031" s="0">
        <x:v>66.3</x:v>
      </x:c>
    </x:row>
    <x:row r="1032" spans="1:10">
      <x:c r="A1032" s="0" t="s">
        <x:v>505</x:v>
      </x:c>
      <x:c r="B1032" s="0" t="s">
        <x:v>506</x:v>
      </x:c>
      <x:c r="C1032" s="0" t="s">
        <x:v>51</x:v>
      </x:c>
      <x:c r="D1032" s="0" t="s">
        <x:v>51</x:v>
      </x:c>
      <x:c r="E1032" s="0" t="s">
        <x:v>501</x:v>
      </x:c>
      <x:c r="F1032" s="0" t="s">
        <x:v>502</x:v>
      </x:c>
      <x:c r="G1032" s="0" t="s">
        <x:v>331</x:v>
      </x:c>
      <x:c r="H1032" s="0" t="s">
        <x:v>332</x:v>
      </x:c>
      <x:c r="I1032" s="0" t="s">
        <x:v>507</x:v>
      </x:c>
      <x:c r="J1032" s="0">
        <x:v>66</x:v>
      </x:c>
    </x:row>
    <x:row r="1033" spans="1:10">
      <x:c r="A1033" s="0" t="s">
        <x:v>505</x:v>
      </x:c>
      <x:c r="B1033" s="0" t="s">
        <x:v>506</x:v>
      </x:c>
      <x:c r="C1033" s="0" t="s">
        <x:v>51</x:v>
      </x:c>
      <x:c r="D1033" s="0" t="s">
        <x:v>51</x:v>
      </x:c>
      <x:c r="E1033" s="0" t="s">
        <x:v>501</x:v>
      </x:c>
      <x:c r="F1033" s="0" t="s">
        <x:v>502</x:v>
      </x:c>
      <x:c r="G1033" s="0" t="s">
        <x:v>333</x:v>
      </x:c>
      <x:c r="H1033" s="0" t="s">
        <x:v>334</x:v>
      </x:c>
      <x:c r="I1033" s="0" t="s">
        <x:v>507</x:v>
      </x:c>
      <x:c r="J1033" s="0">
        <x:v>61.6</x:v>
      </x:c>
    </x:row>
    <x:row r="1034" spans="1:10">
      <x:c r="A1034" s="0" t="s">
        <x:v>505</x:v>
      </x:c>
      <x:c r="B1034" s="0" t="s">
        <x:v>506</x:v>
      </x:c>
      <x:c r="C1034" s="0" t="s">
        <x:v>51</x:v>
      </x:c>
      <x:c r="D1034" s="0" t="s">
        <x:v>51</x:v>
      </x:c>
      <x:c r="E1034" s="0" t="s">
        <x:v>501</x:v>
      </x:c>
      <x:c r="F1034" s="0" t="s">
        <x:v>502</x:v>
      </x:c>
      <x:c r="G1034" s="0" t="s">
        <x:v>335</x:v>
      </x:c>
      <x:c r="H1034" s="0" t="s">
        <x:v>336</x:v>
      </x:c>
      <x:c r="I1034" s="0" t="s">
        <x:v>507</x:v>
      </x:c>
      <x:c r="J1034" s="0">
        <x:v>62.1</x:v>
      </x:c>
    </x:row>
    <x:row r="1035" spans="1:10">
      <x:c r="A1035" s="0" t="s">
        <x:v>505</x:v>
      </x:c>
      <x:c r="B1035" s="0" t="s">
        <x:v>506</x:v>
      </x:c>
      <x:c r="C1035" s="0" t="s">
        <x:v>51</x:v>
      </x:c>
      <x:c r="D1035" s="0" t="s">
        <x:v>51</x:v>
      </x:c>
      <x:c r="E1035" s="0" t="s">
        <x:v>501</x:v>
      </x:c>
      <x:c r="F1035" s="0" t="s">
        <x:v>502</x:v>
      </x:c>
      <x:c r="G1035" s="0" t="s">
        <x:v>337</x:v>
      </x:c>
      <x:c r="H1035" s="0" t="s">
        <x:v>338</x:v>
      </x:c>
      <x:c r="I1035" s="0" t="s">
        <x:v>507</x:v>
      </x:c>
      <x:c r="J1035" s="0">
        <x:v>63.9</x:v>
      </x:c>
    </x:row>
    <x:row r="1036" spans="1:10">
      <x:c r="A1036" s="0" t="s">
        <x:v>505</x:v>
      </x:c>
      <x:c r="B1036" s="0" t="s">
        <x:v>506</x:v>
      </x:c>
      <x:c r="C1036" s="0" t="s">
        <x:v>51</x:v>
      </x:c>
      <x:c r="D1036" s="0" t="s">
        <x:v>51</x:v>
      </x:c>
      <x:c r="E1036" s="0" t="s">
        <x:v>501</x:v>
      </x:c>
      <x:c r="F1036" s="0" t="s">
        <x:v>502</x:v>
      </x:c>
      <x:c r="G1036" s="0" t="s">
        <x:v>339</x:v>
      </x:c>
      <x:c r="H1036" s="0" t="s">
        <x:v>340</x:v>
      </x:c>
      <x:c r="I1036" s="0" t="s">
        <x:v>507</x:v>
      </x:c>
      <x:c r="J1036" s="0">
        <x:v>65.9</x:v>
      </x:c>
    </x:row>
    <x:row r="1037" spans="1:10">
      <x:c r="A1037" s="0" t="s">
        <x:v>505</x:v>
      </x:c>
      <x:c r="B1037" s="0" t="s">
        <x:v>506</x:v>
      </x:c>
      <x:c r="C1037" s="0" t="s">
        <x:v>51</x:v>
      </x:c>
      <x:c r="D1037" s="0" t="s">
        <x:v>51</x:v>
      </x:c>
      <x:c r="E1037" s="0" t="s">
        <x:v>501</x:v>
      </x:c>
      <x:c r="F1037" s="0" t="s">
        <x:v>502</x:v>
      </x:c>
      <x:c r="G1037" s="0" t="s">
        <x:v>341</x:v>
      </x:c>
      <x:c r="H1037" s="0" t="s">
        <x:v>342</x:v>
      </x:c>
      <x:c r="I1037" s="0" t="s">
        <x:v>507</x:v>
      </x:c>
      <x:c r="J1037" s="0">
        <x:v>53</x:v>
      </x:c>
    </x:row>
    <x:row r="1038" spans="1:10">
      <x:c r="A1038" s="0" t="s">
        <x:v>505</x:v>
      </x:c>
      <x:c r="B1038" s="0" t="s">
        <x:v>506</x:v>
      </x:c>
      <x:c r="C1038" s="0" t="s">
        <x:v>51</x:v>
      </x:c>
      <x:c r="D1038" s="0" t="s">
        <x:v>51</x:v>
      </x:c>
      <x:c r="E1038" s="0" t="s">
        <x:v>501</x:v>
      </x:c>
      <x:c r="F1038" s="0" t="s">
        <x:v>502</x:v>
      </x:c>
      <x:c r="G1038" s="0" t="s">
        <x:v>343</x:v>
      </x:c>
      <x:c r="H1038" s="0" t="s">
        <x:v>344</x:v>
      </x:c>
      <x:c r="I1038" s="0" t="s">
        <x:v>507</x:v>
      </x:c>
      <x:c r="J1038" s="0">
        <x:v>64.8</x:v>
      </x:c>
    </x:row>
    <x:row r="1039" spans="1:10">
      <x:c r="A1039" s="0" t="s">
        <x:v>505</x:v>
      </x:c>
      <x:c r="B1039" s="0" t="s">
        <x:v>506</x:v>
      </x:c>
      <x:c r="C1039" s="0" t="s">
        <x:v>51</x:v>
      </x:c>
      <x:c r="D1039" s="0" t="s">
        <x:v>51</x:v>
      </x:c>
      <x:c r="E1039" s="0" t="s">
        <x:v>501</x:v>
      </x:c>
      <x:c r="F1039" s="0" t="s">
        <x:v>502</x:v>
      </x:c>
      <x:c r="G1039" s="0" t="s">
        <x:v>345</x:v>
      </x:c>
      <x:c r="H1039" s="0" t="s">
        <x:v>346</x:v>
      </x:c>
      <x:c r="I1039" s="0" t="s">
        <x:v>507</x:v>
      </x:c>
      <x:c r="J1039" s="0">
        <x:v>52.7</x:v>
      </x:c>
    </x:row>
    <x:row r="1040" spans="1:10">
      <x:c r="A1040" s="0" t="s">
        <x:v>505</x:v>
      </x:c>
      <x:c r="B1040" s="0" t="s">
        <x:v>506</x:v>
      </x:c>
      <x:c r="C1040" s="0" t="s">
        <x:v>51</x:v>
      </x:c>
      <x:c r="D1040" s="0" t="s">
        <x:v>51</x:v>
      </x:c>
      <x:c r="E1040" s="0" t="s">
        <x:v>501</x:v>
      </x:c>
      <x:c r="F1040" s="0" t="s">
        <x:v>502</x:v>
      </x:c>
      <x:c r="G1040" s="0" t="s">
        <x:v>347</x:v>
      </x:c>
      <x:c r="H1040" s="0" t="s">
        <x:v>348</x:v>
      </x:c>
      <x:c r="I1040" s="0" t="s">
        <x:v>507</x:v>
      </x:c>
      <x:c r="J1040" s="0">
        <x:v>43.4</x:v>
      </x:c>
    </x:row>
    <x:row r="1041" spans="1:10">
      <x:c r="A1041" s="0" t="s">
        <x:v>505</x:v>
      </x:c>
      <x:c r="B1041" s="0" t="s">
        <x:v>506</x:v>
      </x:c>
      <x:c r="C1041" s="0" t="s">
        <x:v>51</x:v>
      </x:c>
      <x:c r="D1041" s="0" t="s">
        <x:v>51</x:v>
      </x:c>
      <x:c r="E1041" s="0" t="s">
        <x:v>501</x:v>
      </x:c>
      <x:c r="F1041" s="0" t="s">
        <x:v>502</x:v>
      </x:c>
      <x:c r="G1041" s="0" t="s">
        <x:v>349</x:v>
      </x:c>
      <x:c r="H1041" s="0" t="s">
        <x:v>350</x:v>
      </x:c>
      <x:c r="I1041" s="0" t="s">
        <x:v>507</x:v>
      </x:c>
      <x:c r="J1041" s="0">
        <x:v>63</x:v>
      </x:c>
    </x:row>
    <x:row r="1042" spans="1:10">
      <x:c r="A1042" s="0" t="s">
        <x:v>505</x:v>
      </x:c>
      <x:c r="B1042" s="0" t="s">
        <x:v>506</x:v>
      </x:c>
      <x:c r="C1042" s="0" t="s">
        <x:v>51</x:v>
      </x:c>
      <x:c r="D1042" s="0" t="s">
        <x:v>51</x:v>
      </x:c>
      <x:c r="E1042" s="0" t="s">
        <x:v>501</x:v>
      </x:c>
      <x:c r="F1042" s="0" t="s">
        <x:v>502</x:v>
      </x:c>
      <x:c r="G1042" s="0" t="s">
        <x:v>351</x:v>
      </x:c>
      <x:c r="H1042" s="0" t="s">
        <x:v>352</x:v>
      </x:c>
      <x:c r="I1042" s="0" t="s">
        <x:v>507</x:v>
      </x:c>
      <x:c r="J1042" s="0">
        <x:v>70.4</x:v>
      </x:c>
    </x:row>
    <x:row r="1043" spans="1:10">
      <x:c r="A1043" s="0" t="s">
        <x:v>505</x:v>
      </x:c>
      <x:c r="B1043" s="0" t="s">
        <x:v>506</x:v>
      </x:c>
      <x:c r="C1043" s="0" t="s">
        <x:v>51</x:v>
      </x:c>
      <x:c r="D1043" s="0" t="s">
        <x:v>51</x:v>
      </x:c>
      <x:c r="E1043" s="0" t="s">
        <x:v>501</x:v>
      </x:c>
      <x:c r="F1043" s="0" t="s">
        <x:v>502</x:v>
      </x:c>
      <x:c r="G1043" s="0" t="s">
        <x:v>353</x:v>
      </x:c>
      <x:c r="H1043" s="0" t="s">
        <x:v>354</x:v>
      </x:c>
      <x:c r="I1043" s="0" t="s">
        <x:v>507</x:v>
      </x:c>
      <x:c r="J1043" s="0">
        <x:v>74.4</x:v>
      </x:c>
    </x:row>
    <x:row r="1044" spans="1:10">
      <x:c r="A1044" s="0" t="s">
        <x:v>505</x:v>
      </x:c>
      <x:c r="B1044" s="0" t="s">
        <x:v>506</x:v>
      </x:c>
      <x:c r="C1044" s="0" t="s">
        <x:v>51</x:v>
      </x:c>
      <x:c r="D1044" s="0" t="s">
        <x:v>51</x:v>
      </x:c>
      <x:c r="E1044" s="0" t="s">
        <x:v>501</x:v>
      </x:c>
      <x:c r="F1044" s="0" t="s">
        <x:v>502</x:v>
      </x:c>
      <x:c r="G1044" s="0" t="s">
        <x:v>355</x:v>
      </x:c>
      <x:c r="H1044" s="0" t="s">
        <x:v>356</x:v>
      </x:c>
      <x:c r="I1044" s="0" t="s">
        <x:v>507</x:v>
      </x:c>
      <x:c r="J1044" s="0">
        <x:v>75.9</x:v>
      </x:c>
    </x:row>
    <x:row r="1045" spans="1:10">
      <x:c r="A1045" s="0" t="s">
        <x:v>505</x:v>
      </x:c>
      <x:c r="B1045" s="0" t="s">
        <x:v>506</x:v>
      </x:c>
      <x:c r="C1045" s="0" t="s">
        <x:v>51</x:v>
      </x:c>
      <x:c r="D1045" s="0" t="s">
        <x:v>51</x:v>
      </x:c>
      <x:c r="E1045" s="0" t="s">
        <x:v>501</x:v>
      </x:c>
      <x:c r="F1045" s="0" t="s">
        <x:v>502</x:v>
      </x:c>
      <x:c r="G1045" s="0" t="s">
        <x:v>357</x:v>
      </x:c>
      <x:c r="H1045" s="0" t="s">
        <x:v>358</x:v>
      </x:c>
      <x:c r="I1045" s="0" t="s">
        <x:v>507</x:v>
      </x:c>
      <x:c r="J1045" s="0">
        <x:v>70.9</x:v>
      </x:c>
    </x:row>
    <x:row r="1046" spans="1:10">
      <x:c r="A1046" s="0" t="s">
        <x:v>505</x:v>
      </x:c>
      <x:c r="B1046" s="0" t="s">
        <x:v>506</x:v>
      </x:c>
      <x:c r="C1046" s="0" t="s">
        <x:v>51</x:v>
      </x:c>
      <x:c r="D1046" s="0" t="s">
        <x:v>51</x:v>
      </x:c>
      <x:c r="E1046" s="0" t="s">
        <x:v>501</x:v>
      </x:c>
      <x:c r="F1046" s="0" t="s">
        <x:v>502</x:v>
      </x:c>
      <x:c r="G1046" s="0" t="s">
        <x:v>359</x:v>
      </x:c>
      <x:c r="H1046" s="0" t="s">
        <x:v>360</x:v>
      </x:c>
      <x:c r="I1046" s="0" t="s">
        <x:v>507</x:v>
      </x:c>
      <x:c r="J1046" s="0">
        <x:v>71.2</x:v>
      </x:c>
    </x:row>
    <x:row r="1047" spans="1:10">
      <x:c r="A1047" s="0" t="s">
        <x:v>505</x:v>
      </x:c>
      <x:c r="B1047" s="0" t="s">
        <x:v>506</x:v>
      </x:c>
      <x:c r="C1047" s="0" t="s">
        <x:v>51</x:v>
      </x:c>
      <x:c r="D1047" s="0" t="s">
        <x:v>51</x:v>
      </x:c>
      <x:c r="E1047" s="0" t="s">
        <x:v>501</x:v>
      </x:c>
      <x:c r="F1047" s="0" t="s">
        <x:v>502</x:v>
      </x:c>
      <x:c r="G1047" s="0" t="s">
        <x:v>361</x:v>
      </x:c>
      <x:c r="H1047" s="0" t="s">
        <x:v>362</x:v>
      </x:c>
      <x:c r="I1047" s="0" t="s">
        <x:v>507</x:v>
      </x:c>
      <x:c r="J1047" s="0">
        <x:v>70.2</x:v>
      </x:c>
    </x:row>
    <x:row r="1048" spans="1:10">
      <x:c r="A1048" s="0" t="s">
        <x:v>505</x:v>
      </x:c>
      <x:c r="B1048" s="0" t="s">
        <x:v>506</x:v>
      </x:c>
      <x:c r="C1048" s="0" t="s">
        <x:v>51</x:v>
      </x:c>
      <x:c r="D1048" s="0" t="s">
        <x:v>51</x:v>
      </x:c>
      <x:c r="E1048" s="0" t="s">
        <x:v>501</x:v>
      </x:c>
      <x:c r="F1048" s="0" t="s">
        <x:v>502</x:v>
      </x:c>
      <x:c r="G1048" s="0" t="s">
        <x:v>363</x:v>
      </x:c>
      <x:c r="H1048" s="0" t="s">
        <x:v>364</x:v>
      </x:c>
      <x:c r="I1048" s="0" t="s">
        <x:v>507</x:v>
      </x:c>
      <x:c r="J1048" s="0">
        <x:v>60.3</x:v>
      </x:c>
    </x:row>
    <x:row r="1049" spans="1:10">
      <x:c r="A1049" s="0" t="s">
        <x:v>505</x:v>
      </x:c>
      <x:c r="B1049" s="0" t="s">
        <x:v>506</x:v>
      </x:c>
      <x:c r="C1049" s="0" t="s">
        <x:v>51</x:v>
      </x:c>
      <x:c r="D1049" s="0" t="s">
        <x:v>51</x:v>
      </x:c>
      <x:c r="E1049" s="0" t="s">
        <x:v>501</x:v>
      </x:c>
      <x:c r="F1049" s="0" t="s">
        <x:v>502</x:v>
      </x:c>
      <x:c r="G1049" s="0" t="s">
        <x:v>365</x:v>
      </x:c>
      <x:c r="H1049" s="0" t="s">
        <x:v>366</x:v>
      </x:c>
      <x:c r="I1049" s="0" t="s">
        <x:v>507</x:v>
      </x:c>
      <x:c r="J1049" s="0">
        <x:v>47.3</x:v>
      </x:c>
    </x:row>
    <x:row r="1050" spans="1:10">
      <x:c r="A1050" s="0" t="s">
        <x:v>505</x:v>
      </x:c>
      <x:c r="B1050" s="0" t="s">
        <x:v>506</x:v>
      </x:c>
      <x:c r="C1050" s="0" t="s">
        <x:v>51</x:v>
      </x:c>
      <x:c r="D1050" s="0" t="s">
        <x:v>51</x:v>
      </x:c>
      <x:c r="E1050" s="0" t="s">
        <x:v>501</x:v>
      </x:c>
      <x:c r="F1050" s="0" t="s">
        <x:v>502</x:v>
      </x:c>
      <x:c r="G1050" s="0" t="s">
        <x:v>367</x:v>
      </x:c>
      <x:c r="H1050" s="0" t="s">
        <x:v>368</x:v>
      </x:c>
      <x:c r="I1050" s="0" t="s">
        <x:v>507</x:v>
      </x:c>
      <x:c r="J1050" s="0">
        <x:v>71.8</x:v>
      </x:c>
    </x:row>
    <x:row r="1051" spans="1:10">
      <x:c r="A1051" s="0" t="s">
        <x:v>505</x:v>
      </x:c>
      <x:c r="B1051" s="0" t="s">
        <x:v>506</x:v>
      </x:c>
      <x:c r="C1051" s="0" t="s">
        <x:v>51</x:v>
      </x:c>
      <x:c r="D1051" s="0" t="s">
        <x:v>51</x:v>
      </x:c>
      <x:c r="E1051" s="0" t="s">
        <x:v>501</x:v>
      </x:c>
      <x:c r="F1051" s="0" t="s">
        <x:v>502</x:v>
      </x:c>
      <x:c r="G1051" s="0" t="s">
        <x:v>369</x:v>
      </x:c>
      <x:c r="H1051" s="0" t="s">
        <x:v>370</x:v>
      </x:c>
      <x:c r="I1051" s="0" t="s">
        <x:v>507</x:v>
      </x:c>
      <x:c r="J1051" s="0">
        <x:v>71.7</x:v>
      </x:c>
    </x:row>
    <x:row r="1052" spans="1:10">
      <x:c r="A1052" s="0" t="s">
        <x:v>505</x:v>
      </x:c>
      <x:c r="B1052" s="0" t="s">
        <x:v>506</x:v>
      </x:c>
      <x:c r="C1052" s="0" t="s">
        <x:v>51</x:v>
      </x:c>
      <x:c r="D1052" s="0" t="s">
        <x:v>51</x:v>
      </x:c>
      <x:c r="E1052" s="0" t="s">
        <x:v>501</x:v>
      </x:c>
      <x:c r="F1052" s="0" t="s">
        <x:v>502</x:v>
      </x:c>
      <x:c r="G1052" s="0" t="s">
        <x:v>371</x:v>
      </x:c>
      <x:c r="H1052" s="0" t="s">
        <x:v>372</x:v>
      </x:c>
      <x:c r="I1052" s="0" t="s">
        <x:v>507</x:v>
      </x:c>
      <x:c r="J1052" s="0">
        <x:v>67.4</x:v>
      </x:c>
    </x:row>
    <x:row r="1053" spans="1:10">
      <x:c r="A1053" s="0" t="s">
        <x:v>505</x:v>
      </x:c>
      <x:c r="B1053" s="0" t="s">
        <x:v>506</x:v>
      </x:c>
      <x:c r="C1053" s="0" t="s">
        <x:v>51</x:v>
      </x:c>
      <x:c r="D1053" s="0" t="s">
        <x:v>51</x:v>
      </x:c>
      <x:c r="E1053" s="0" t="s">
        <x:v>501</x:v>
      </x:c>
      <x:c r="F1053" s="0" t="s">
        <x:v>502</x:v>
      </x:c>
      <x:c r="G1053" s="0" t="s">
        <x:v>373</x:v>
      </x:c>
      <x:c r="H1053" s="0" t="s">
        <x:v>374</x:v>
      </x:c>
      <x:c r="I1053" s="0" t="s">
        <x:v>507</x:v>
      </x:c>
      <x:c r="J1053" s="0">
        <x:v>66.3</x:v>
      </x:c>
    </x:row>
    <x:row r="1054" spans="1:10">
      <x:c r="A1054" s="0" t="s">
        <x:v>505</x:v>
      </x:c>
      <x:c r="B1054" s="0" t="s">
        <x:v>506</x:v>
      </x:c>
      <x:c r="C1054" s="0" t="s">
        <x:v>51</x:v>
      </x:c>
      <x:c r="D1054" s="0" t="s">
        <x:v>51</x:v>
      </x:c>
      <x:c r="E1054" s="0" t="s">
        <x:v>501</x:v>
      </x:c>
      <x:c r="F1054" s="0" t="s">
        <x:v>502</x:v>
      </x:c>
      <x:c r="G1054" s="0" t="s">
        <x:v>375</x:v>
      </x:c>
      <x:c r="H1054" s="0" t="s">
        <x:v>376</x:v>
      </x:c>
      <x:c r="I1054" s="0" t="s">
        <x:v>507</x:v>
      </x:c>
      <x:c r="J1054" s="0">
        <x:v>66.1</x:v>
      </x:c>
    </x:row>
    <x:row r="1055" spans="1:10">
      <x:c r="A1055" s="0" t="s">
        <x:v>505</x:v>
      </x:c>
      <x:c r="B1055" s="0" t="s">
        <x:v>506</x:v>
      </x:c>
      <x:c r="C1055" s="0" t="s">
        <x:v>51</x:v>
      </x:c>
      <x:c r="D1055" s="0" t="s">
        <x:v>51</x:v>
      </x:c>
      <x:c r="E1055" s="0" t="s">
        <x:v>501</x:v>
      </x:c>
      <x:c r="F1055" s="0" t="s">
        <x:v>502</x:v>
      </x:c>
      <x:c r="G1055" s="0" t="s">
        <x:v>377</x:v>
      </x:c>
      <x:c r="H1055" s="0" t="s">
        <x:v>378</x:v>
      </x:c>
      <x:c r="I1055" s="0" t="s">
        <x:v>507</x:v>
      </x:c>
      <x:c r="J1055" s="0">
        <x:v>70.7</x:v>
      </x:c>
    </x:row>
    <x:row r="1056" spans="1:10">
      <x:c r="A1056" s="0" t="s">
        <x:v>505</x:v>
      </x:c>
      <x:c r="B1056" s="0" t="s">
        <x:v>506</x:v>
      </x:c>
      <x:c r="C1056" s="0" t="s">
        <x:v>51</x:v>
      </x:c>
      <x:c r="D1056" s="0" t="s">
        <x:v>51</x:v>
      </x:c>
      <x:c r="E1056" s="0" t="s">
        <x:v>501</x:v>
      </x:c>
      <x:c r="F1056" s="0" t="s">
        <x:v>502</x:v>
      </x:c>
      <x:c r="G1056" s="0" t="s">
        <x:v>379</x:v>
      </x:c>
      <x:c r="H1056" s="0" t="s">
        <x:v>380</x:v>
      </x:c>
      <x:c r="I1056" s="0" t="s">
        <x:v>507</x:v>
      </x:c>
      <x:c r="J1056" s="0">
        <x:v>63.9</x:v>
      </x:c>
    </x:row>
    <x:row r="1057" spans="1:10">
      <x:c r="A1057" s="0" t="s">
        <x:v>505</x:v>
      </x:c>
      <x:c r="B1057" s="0" t="s">
        <x:v>506</x:v>
      </x:c>
      <x:c r="C1057" s="0" t="s">
        <x:v>51</x:v>
      </x:c>
      <x:c r="D1057" s="0" t="s">
        <x:v>51</x:v>
      </x:c>
      <x:c r="E1057" s="0" t="s">
        <x:v>501</x:v>
      </x:c>
      <x:c r="F1057" s="0" t="s">
        <x:v>502</x:v>
      </x:c>
      <x:c r="G1057" s="0" t="s">
        <x:v>381</x:v>
      </x:c>
      <x:c r="H1057" s="0" t="s">
        <x:v>382</x:v>
      </x:c>
      <x:c r="I1057" s="0" t="s">
        <x:v>507</x:v>
      </x:c>
      <x:c r="J1057" s="0">
        <x:v>56.4</x:v>
      </x:c>
    </x:row>
    <x:row r="1058" spans="1:10">
      <x:c r="A1058" s="0" t="s">
        <x:v>505</x:v>
      </x:c>
      <x:c r="B1058" s="0" t="s">
        <x:v>506</x:v>
      </x:c>
      <x:c r="C1058" s="0" t="s">
        <x:v>51</x:v>
      </x:c>
      <x:c r="D1058" s="0" t="s">
        <x:v>51</x:v>
      </x:c>
      <x:c r="E1058" s="0" t="s">
        <x:v>501</x:v>
      </x:c>
      <x:c r="F1058" s="0" t="s">
        <x:v>502</x:v>
      </x:c>
      <x:c r="G1058" s="0" t="s">
        <x:v>383</x:v>
      </x:c>
      <x:c r="H1058" s="0" t="s">
        <x:v>384</x:v>
      </x:c>
      <x:c r="I1058" s="0" t="s">
        <x:v>507</x:v>
      </x:c>
      <x:c r="J1058" s="0">
        <x:v>60.6</x:v>
      </x:c>
    </x:row>
    <x:row r="1059" spans="1:10">
      <x:c r="A1059" s="0" t="s">
        <x:v>505</x:v>
      </x:c>
      <x:c r="B1059" s="0" t="s">
        <x:v>506</x:v>
      </x:c>
      <x:c r="C1059" s="0" t="s">
        <x:v>51</x:v>
      </x:c>
      <x:c r="D1059" s="0" t="s">
        <x:v>51</x:v>
      </x:c>
      <x:c r="E1059" s="0" t="s">
        <x:v>501</x:v>
      </x:c>
      <x:c r="F1059" s="0" t="s">
        <x:v>502</x:v>
      </x:c>
      <x:c r="G1059" s="0" t="s">
        <x:v>385</x:v>
      </x:c>
      <x:c r="H1059" s="0" t="s">
        <x:v>386</x:v>
      </x:c>
      <x:c r="I1059" s="0" t="s">
        <x:v>507</x:v>
      </x:c>
      <x:c r="J1059" s="0">
        <x:v>72.4</x:v>
      </x:c>
    </x:row>
    <x:row r="1060" spans="1:10">
      <x:c r="A1060" s="0" t="s">
        <x:v>505</x:v>
      </x:c>
      <x:c r="B1060" s="0" t="s">
        <x:v>506</x:v>
      </x:c>
      <x:c r="C1060" s="0" t="s">
        <x:v>51</x:v>
      </x:c>
      <x:c r="D1060" s="0" t="s">
        <x:v>51</x:v>
      </x:c>
      <x:c r="E1060" s="0" t="s">
        <x:v>501</x:v>
      </x:c>
      <x:c r="F1060" s="0" t="s">
        <x:v>502</x:v>
      </x:c>
      <x:c r="G1060" s="0" t="s">
        <x:v>387</x:v>
      </x:c>
      <x:c r="H1060" s="0" t="s">
        <x:v>388</x:v>
      </x:c>
      <x:c r="I1060" s="0" t="s">
        <x:v>507</x:v>
      </x:c>
      <x:c r="J1060" s="0">
        <x:v>68.9</x:v>
      </x:c>
    </x:row>
    <x:row r="1061" spans="1:10">
      <x:c r="A1061" s="0" t="s">
        <x:v>505</x:v>
      </x:c>
      <x:c r="B1061" s="0" t="s">
        <x:v>506</x:v>
      </x:c>
      <x:c r="C1061" s="0" t="s">
        <x:v>51</x:v>
      </x:c>
      <x:c r="D1061" s="0" t="s">
        <x:v>51</x:v>
      </x:c>
      <x:c r="E1061" s="0" t="s">
        <x:v>501</x:v>
      </x:c>
      <x:c r="F1061" s="0" t="s">
        <x:v>502</x:v>
      </x:c>
      <x:c r="G1061" s="0" t="s">
        <x:v>389</x:v>
      </x:c>
      <x:c r="H1061" s="0" t="s">
        <x:v>390</x:v>
      </x:c>
      <x:c r="I1061" s="0" t="s">
        <x:v>507</x:v>
      </x:c>
      <x:c r="J1061" s="0">
        <x:v>54.4</x:v>
      </x:c>
    </x:row>
    <x:row r="1062" spans="1:10">
      <x:c r="A1062" s="0" t="s">
        <x:v>505</x:v>
      </x:c>
      <x:c r="B1062" s="0" t="s">
        <x:v>506</x:v>
      </x:c>
      <x:c r="C1062" s="0" t="s">
        <x:v>51</x:v>
      </x:c>
      <x:c r="D1062" s="0" t="s">
        <x:v>51</x:v>
      </x:c>
      <x:c r="E1062" s="0" t="s">
        <x:v>501</x:v>
      </x:c>
      <x:c r="F1062" s="0" t="s">
        <x:v>502</x:v>
      </x:c>
      <x:c r="G1062" s="0" t="s">
        <x:v>391</x:v>
      </x:c>
      <x:c r="H1062" s="0" t="s">
        <x:v>392</x:v>
      </x:c>
      <x:c r="I1062" s="0" t="s">
        <x:v>507</x:v>
      </x:c>
      <x:c r="J1062" s="0">
        <x:v>68.5</x:v>
      </x:c>
    </x:row>
    <x:row r="1063" spans="1:10">
      <x:c r="A1063" s="0" t="s">
        <x:v>505</x:v>
      </x:c>
      <x:c r="B1063" s="0" t="s">
        <x:v>506</x:v>
      </x:c>
      <x:c r="C1063" s="0" t="s">
        <x:v>51</x:v>
      </x:c>
      <x:c r="D1063" s="0" t="s">
        <x:v>51</x:v>
      </x:c>
      <x:c r="E1063" s="0" t="s">
        <x:v>501</x:v>
      </x:c>
      <x:c r="F1063" s="0" t="s">
        <x:v>502</x:v>
      </x:c>
      <x:c r="G1063" s="0" t="s">
        <x:v>393</x:v>
      </x:c>
      <x:c r="H1063" s="0" t="s">
        <x:v>394</x:v>
      </x:c>
      <x:c r="I1063" s="0" t="s">
        <x:v>507</x:v>
      </x:c>
      <x:c r="J1063" s="0">
        <x:v>65.2</x:v>
      </x:c>
    </x:row>
    <x:row r="1064" spans="1:10">
      <x:c r="A1064" s="0" t="s">
        <x:v>505</x:v>
      </x:c>
      <x:c r="B1064" s="0" t="s">
        <x:v>506</x:v>
      </x:c>
      <x:c r="C1064" s="0" t="s">
        <x:v>51</x:v>
      </x:c>
      <x:c r="D1064" s="0" t="s">
        <x:v>51</x:v>
      </x:c>
      <x:c r="E1064" s="0" t="s">
        <x:v>501</x:v>
      </x:c>
      <x:c r="F1064" s="0" t="s">
        <x:v>502</x:v>
      </x:c>
      <x:c r="G1064" s="0" t="s">
        <x:v>395</x:v>
      </x:c>
      <x:c r="H1064" s="0" t="s">
        <x:v>396</x:v>
      </x:c>
      <x:c r="I1064" s="0" t="s">
        <x:v>507</x:v>
      </x:c>
      <x:c r="J1064" s="0">
        <x:v>63.6</x:v>
      </x:c>
    </x:row>
    <x:row r="1065" spans="1:10">
      <x:c r="A1065" s="0" t="s">
        <x:v>505</x:v>
      </x:c>
      <x:c r="B1065" s="0" t="s">
        <x:v>506</x:v>
      </x:c>
      <x:c r="C1065" s="0" t="s">
        <x:v>51</x:v>
      </x:c>
      <x:c r="D1065" s="0" t="s">
        <x:v>51</x:v>
      </x:c>
      <x:c r="E1065" s="0" t="s">
        <x:v>501</x:v>
      </x:c>
      <x:c r="F1065" s="0" t="s">
        <x:v>502</x:v>
      </x:c>
      <x:c r="G1065" s="0" t="s">
        <x:v>397</x:v>
      </x:c>
      <x:c r="H1065" s="0" t="s">
        <x:v>398</x:v>
      </x:c>
      <x:c r="I1065" s="0" t="s">
        <x:v>507</x:v>
      </x:c>
      <x:c r="J1065" s="0">
        <x:v>60.3</x:v>
      </x:c>
    </x:row>
    <x:row r="1066" spans="1:10">
      <x:c r="A1066" s="0" t="s">
        <x:v>505</x:v>
      </x:c>
      <x:c r="B1066" s="0" t="s">
        <x:v>506</x:v>
      </x:c>
      <x:c r="C1066" s="0" t="s">
        <x:v>51</x:v>
      </x:c>
      <x:c r="D1066" s="0" t="s">
        <x:v>51</x:v>
      </x:c>
      <x:c r="E1066" s="0" t="s">
        <x:v>501</x:v>
      </x:c>
      <x:c r="F1066" s="0" t="s">
        <x:v>502</x:v>
      </x:c>
      <x:c r="G1066" s="0" t="s">
        <x:v>399</x:v>
      </x:c>
      <x:c r="H1066" s="0" t="s">
        <x:v>400</x:v>
      </x:c>
      <x:c r="I1066" s="0" t="s">
        <x:v>507</x:v>
      </x:c>
      <x:c r="J1066" s="0">
        <x:v>58.5</x:v>
      </x:c>
    </x:row>
    <x:row r="1067" spans="1:10">
      <x:c r="A1067" s="0" t="s">
        <x:v>505</x:v>
      </x:c>
      <x:c r="B1067" s="0" t="s">
        <x:v>506</x:v>
      </x:c>
      <x:c r="C1067" s="0" t="s">
        <x:v>51</x:v>
      </x:c>
      <x:c r="D1067" s="0" t="s">
        <x:v>51</x:v>
      </x:c>
      <x:c r="E1067" s="0" t="s">
        <x:v>501</x:v>
      </x:c>
      <x:c r="F1067" s="0" t="s">
        <x:v>502</x:v>
      </x:c>
      <x:c r="G1067" s="0" t="s">
        <x:v>401</x:v>
      </x:c>
      <x:c r="H1067" s="0" t="s">
        <x:v>402</x:v>
      </x:c>
      <x:c r="I1067" s="0" t="s">
        <x:v>507</x:v>
      </x:c>
      <x:c r="J1067" s="0">
        <x:v>64.7</x:v>
      </x:c>
    </x:row>
    <x:row r="1068" spans="1:10">
      <x:c r="A1068" s="0" t="s">
        <x:v>505</x:v>
      </x:c>
      <x:c r="B1068" s="0" t="s">
        <x:v>506</x:v>
      </x:c>
      <x:c r="C1068" s="0" t="s">
        <x:v>51</x:v>
      </x:c>
      <x:c r="D1068" s="0" t="s">
        <x:v>51</x:v>
      </x:c>
      <x:c r="E1068" s="0" t="s">
        <x:v>501</x:v>
      </x:c>
      <x:c r="F1068" s="0" t="s">
        <x:v>502</x:v>
      </x:c>
      <x:c r="G1068" s="0" t="s">
        <x:v>403</x:v>
      </x:c>
      <x:c r="H1068" s="0" t="s">
        <x:v>404</x:v>
      </x:c>
      <x:c r="I1068" s="0" t="s">
        <x:v>507</x:v>
      </x:c>
      <x:c r="J1068" s="0">
        <x:v>51.6</x:v>
      </x:c>
    </x:row>
    <x:row r="1069" spans="1:10">
      <x:c r="A1069" s="0" t="s">
        <x:v>505</x:v>
      </x:c>
      <x:c r="B1069" s="0" t="s">
        <x:v>506</x:v>
      </x:c>
      <x:c r="C1069" s="0" t="s">
        <x:v>51</x:v>
      </x:c>
      <x:c r="D1069" s="0" t="s">
        <x:v>51</x:v>
      </x:c>
      <x:c r="E1069" s="0" t="s">
        <x:v>501</x:v>
      </x:c>
      <x:c r="F1069" s="0" t="s">
        <x:v>502</x:v>
      </x:c>
      <x:c r="G1069" s="0" t="s">
        <x:v>405</x:v>
      </x:c>
      <x:c r="H1069" s="0" t="s">
        <x:v>406</x:v>
      </x:c>
      <x:c r="I1069" s="0" t="s">
        <x:v>507</x:v>
      </x:c>
      <x:c r="J1069" s="0">
        <x:v>57.5</x:v>
      </x:c>
    </x:row>
    <x:row r="1070" spans="1:10">
      <x:c r="A1070" s="0" t="s">
        <x:v>505</x:v>
      </x:c>
      <x:c r="B1070" s="0" t="s">
        <x:v>506</x:v>
      </x:c>
      <x:c r="C1070" s="0" t="s">
        <x:v>51</x:v>
      </x:c>
      <x:c r="D1070" s="0" t="s">
        <x:v>51</x:v>
      </x:c>
      <x:c r="E1070" s="0" t="s">
        <x:v>501</x:v>
      </x:c>
      <x:c r="F1070" s="0" t="s">
        <x:v>502</x:v>
      </x:c>
      <x:c r="G1070" s="0" t="s">
        <x:v>407</x:v>
      </x:c>
      <x:c r="H1070" s="0" t="s">
        <x:v>408</x:v>
      </x:c>
      <x:c r="I1070" s="0" t="s">
        <x:v>507</x:v>
      </x:c>
      <x:c r="J1070" s="0">
        <x:v>44.6</x:v>
      </x:c>
    </x:row>
    <x:row r="1071" spans="1:10">
      <x:c r="A1071" s="0" t="s">
        <x:v>505</x:v>
      </x:c>
      <x:c r="B1071" s="0" t="s">
        <x:v>506</x:v>
      </x:c>
      <x:c r="C1071" s="0" t="s">
        <x:v>51</x:v>
      </x:c>
      <x:c r="D1071" s="0" t="s">
        <x:v>51</x:v>
      </x:c>
      <x:c r="E1071" s="0" t="s">
        <x:v>501</x:v>
      </x:c>
      <x:c r="F1071" s="0" t="s">
        <x:v>502</x:v>
      </x:c>
      <x:c r="G1071" s="0" t="s">
        <x:v>409</x:v>
      </x:c>
      <x:c r="H1071" s="0" t="s">
        <x:v>410</x:v>
      </x:c>
      <x:c r="I1071" s="0" t="s">
        <x:v>507</x:v>
      </x:c>
      <x:c r="J1071" s="0">
        <x:v>49.9</x:v>
      </x:c>
    </x:row>
    <x:row r="1072" spans="1:10">
      <x:c r="A1072" s="0" t="s">
        <x:v>505</x:v>
      </x:c>
      <x:c r="B1072" s="0" t="s">
        <x:v>506</x:v>
      </x:c>
      <x:c r="C1072" s="0" t="s">
        <x:v>51</x:v>
      </x:c>
      <x:c r="D1072" s="0" t="s">
        <x:v>51</x:v>
      </x:c>
      <x:c r="E1072" s="0" t="s">
        <x:v>501</x:v>
      </x:c>
      <x:c r="F1072" s="0" t="s">
        <x:v>502</x:v>
      </x:c>
      <x:c r="G1072" s="0" t="s">
        <x:v>411</x:v>
      </x:c>
      <x:c r="H1072" s="0" t="s">
        <x:v>412</x:v>
      </x:c>
      <x:c r="I1072" s="0" t="s">
        <x:v>507</x:v>
      </x:c>
      <x:c r="J1072" s="0">
        <x:v>59.2</x:v>
      </x:c>
    </x:row>
    <x:row r="1073" spans="1:10">
      <x:c r="A1073" s="0" t="s">
        <x:v>505</x:v>
      </x:c>
      <x:c r="B1073" s="0" t="s">
        <x:v>506</x:v>
      </x:c>
      <x:c r="C1073" s="0" t="s">
        <x:v>51</x:v>
      </x:c>
      <x:c r="D1073" s="0" t="s">
        <x:v>51</x:v>
      </x:c>
      <x:c r="E1073" s="0" t="s">
        <x:v>501</x:v>
      </x:c>
      <x:c r="F1073" s="0" t="s">
        <x:v>502</x:v>
      </x:c>
      <x:c r="G1073" s="0" t="s">
        <x:v>413</x:v>
      </x:c>
      <x:c r="H1073" s="0" t="s">
        <x:v>414</x:v>
      </x:c>
      <x:c r="I1073" s="0" t="s">
        <x:v>507</x:v>
      </x:c>
      <x:c r="J1073" s="0">
        <x:v>64.2</x:v>
      </x:c>
    </x:row>
    <x:row r="1074" spans="1:10">
      <x:c r="A1074" s="0" t="s">
        <x:v>505</x:v>
      </x:c>
      <x:c r="B1074" s="0" t="s">
        <x:v>506</x:v>
      </x:c>
      <x:c r="C1074" s="0" t="s">
        <x:v>51</x:v>
      </x:c>
      <x:c r="D1074" s="0" t="s">
        <x:v>51</x:v>
      </x:c>
      <x:c r="E1074" s="0" t="s">
        <x:v>501</x:v>
      </x:c>
      <x:c r="F1074" s="0" t="s">
        <x:v>502</x:v>
      </x:c>
      <x:c r="G1074" s="0" t="s">
        <x:v>415</x:v>
      </x:c>
      <x:c r="H1074" s="0" t="s">
        <x:v>416</x:v>
      </x:c>
      <x:c r="I1074" s="0" t="s">
        <x:v>507</x:v>
      </x:c>
      <x:c r="J1074" s="0">
        <x:v>67</x:v>
      </x:c>
    </x:row>
    <x:row r="1075" spans="1:10">
      <x:c r="A1075" s="0" t="s">
        <x:v>505</x:v>
      </x:c>
      <x:c r="B1075" s="0" t="s">
        <x:v>506</x:v>
      </x:c>
      <x:c r="C1075" s="0" t="s">
        <x:v>51</x:v>
      </x:c>
      <x:c r="D1075" s="0" t="s">
        <x:v>51</x:v>
      </x:c>
      <x:c r="E1075" s="0" t="s">
        <x:v>501</x:v>
      </x:c>
      <x:c r="F1075" s="0" t="s">
        <x:v>502</x:v>
      </x:c>
      <x:c r="G1075" s="0" t="s">
        <x:v>417</x:v>
      </x:c>
      <x:c r="H1075" s="0" t="s">
        <x:v>418</x:v>
      </x:c>
      <x:c r="I1075" s="0" t="s">
        <x:v>507</x:v>
      </x:c>
      <x:c r="J1075" s="0">
        <x:v>68</x:v>
      </x:c>
    </x:row>
    <x:row r="1076" spans="1:10">
      <x:c r="A1076" s="0" t="s">
        <x:v>505</x:v>
      </x:c>
      <x:c r="B1076" s="0" t="s">
        <x:v>506</x:v>
      </x:c>
      <x:c r="C1076" s="0" t="s">
        <x:v>51</x:v>
      </x:c>
      <x:c r="D1076" s="0" t="s">
        <x:v>51</x:v>
      </x:c>
      <x:c r="E1076" s="0" t="s">
        <x:v>501</x:v>
      </x:c>
      <x:c r="F1076" s="0" t="s">
        <x:v>502</x:v>
      </x:c>
      <x:c r="G1076" s="0" t="s">
        <x:v>419</x:v>
      </x:c>
      <x:c r="H1076" s="0" t="s">
        <x:v>420</x:v>
      </x:c>
      <x:c r="I1076" s="0" t="s">
        <x:v>507</x:v>
      </x:c>
      <x:c r="J1076" s="0">
        <x:v>65.1</x:v>
      </x:c>
    </x:row>
    <x:row r="1077" spans="1:10">
      <x:c r="A1077" s="0" t="s">
        <x:v>505</x:v>
      </x:c>
      <x:c r="B1077" s="0" t="s">
        <x:v>506</x:v>
      </x:c>
      <x:c r="C1077" s="0" t="s">
        <x:v>51</x:v>
      </x:c>
      <x:c r="D1077" s="0" t="s">
        <x:v>51</x:v>
      </x:c>
      <x:c r="E1077" s="0" t="s">
        <x:v>501</x:v>
      </x:c>
      <x:c r="F1077" s="0" t="s">
        <x:v>502</x:v>
      </x:c>
      <x:c r="G1077" s="0" t="s">
        <x:v>421</x:v>
      </x:c>
      <x:c r="H1077" s="0" t="s">
        <x:v>422</x:v>
      </x:c>
      <x:c r="I1077" s="0" t="s">
        <x:v>507</x:v>
      </x:c>
      <x:c r="J1077" s="0">
        <x:v>71.9</x:v>
      </x:c>
    </x:row>
    <x:row r="1078" spans="1:10">
      <x:c r="A1078" s="0" t="s">
        <x:v>505</x:v>
      </x:c>
      <x:c r="B1078" s="0" t="s">
        <x:v>506</x:v>
      </x:c>
      <x:c r="C1078" s="0" t="s">
        <x:v>51</x:v>
      </x:c>
      <x:c r="D1078" s="0" t="s">
        <x:v>51</x:v>
      </x:c>
      <x:c r="E1078" s="0" t="s">
        <x:v>501</x:v>
      </x:c>
      <x:c r="F1078" s="0" t="s">
        <x:v>502</x:v>
      </x:c>
      <x:c r="G1078" s="0" t="s">
        <x:v>423</x:v>
      </x:c>
      <x:c r="H1078" s="0" t="s">
        <x:v>424</x:v>
      </x:c>
      <x:c r="I1078" s="0" t="s">
        <x:v>507</x:v>
      </x:c>
      <x:c r="J1078" s="0">
        <x:v>65.6</x:v>
      </x:c>
    </x:row>
    <x:row r="1079" spans="1:10">
      <x:c r="A1079" s="0" t="s">
        <x:v>505</x:v>
      </x:c>
      <x:c r="B1079" s="0" t="s">
        <x:v>506</x:v>
      </x:c>
      <x:c r="C1079" s="0" t="s">
        <x:v>51</x:v>
      </x:c>
      <x:c r="D1079" s="0" t="s">
        <x:v>51</x:v>
      </x:c>
      <x:c r="E1079" s="0" t="s">
        <x:v>501</x:v>
      </x:c>
      <x:c r="F1079" s="0" t="s">
        <x:v>502</x:v>
      </x:c>
      <x:c r="G1079" s="0" t="s">
        <x:v>425</x:v>
      </x:c>
      <x:c r="H1079" s="0" t="s">
        <x:v>426</x:v>
      </x:c>
      <x:c r="I1079" s="0" t="s">
        <x:v>507</x:v>
      </x:c>
      <x:c r="J1079" s="0">
        <x:v>68.9</x:v>
      </x:c>
    </x:row>
    <x:row r="1080" spans="1:10">
      <x:c r="A1080" s="0" t="s">
        <x:v>505</x:v>
      </x:c>
      <x:c r="B1080" s="0" t="s">
        <x:v>506</x:v>
      </x:c>
      <x:c r="C1080" s="0" t="s">
        <x:v>51</x:v>
      </x:c>
      <x:c r="D1080" s="0" t="s">
        <x:v>51</x:v>
      </x:c>
      <x:c r="E1080" s="0" t="s">
        <x:v>501</x:v>
      </x:c>
      <x:c r="F1080" s="0" t="s">
        <x:v>502</x:v>
      </x:c>
      <x:c r="G1080" s="0" t="s">
        <x:v>427</x:v>
      </x:c>
      <x:c r="H1080" s="0" t="s">
        <x:v>428</x:v>
      </x:c>
      <x:c r="I1080" s="0" t="s">
        <x:v>507</x:v>
      </x:c>
      <x:c r="J1080" s="0">
        <x:v>64.6</x:v>
      </x:c>
    </x:row>
    <x:row r="1081" spans="1:10">
      <x:c r="A1081" s="0" t="s">
        <x:v>505</x:v>
      </x:c>
      <x:c r="B1081" s="0" t="s">
        <x:v>506</x:v>
      </x:c>
      <x:c r="C1081" s="0" t="s">
        <x:v>51</x:v>
      </x:c>
      <x:c r="D1081" s="0" t="s">
        <x:v>51</x:v>
      </x:c>
      <x:c r="E1081" s="0" t="s">
        <x:v>501</x:v>
      </x:c>
      <x:c r="F1081" s="0" t="s">
        <x:v>502</x:v>
      </x:c>
      <x:c r="G1081" s="0" t="s">
        <x:v>429</x:v>
      </x:c>
      <x:c r="H1081" s="0" t="s">
        <x:v>430</x:v>
      </x:c>
      <x:c r="I1081" s="0" t="s">
        <x:v>507</x:v>
      </x:c>
      <x:c r="J1081" s="0">
        <x:v>68.9</x:v>
      </x:c>
    </x:row>
    <x:row r="1082" spans="1:10">
      <x:c r="A1082" s="0" t="s">
        <x:v>505</x:v>
      </x:c>
      <x:c r="B1082" s="0" t="s">
        <x:v>506</x:v>
      </x:c>
      <x:c r="C1082" s="0" t="s">
        <x:v>51</x:v>
      </x:c>
      <x:c r="D1082" s="0" t="s">
        <x:v>51</x:v>
      </x:c>
      <x:c r="E1082" s="0" t="s">
        <x:v>501</x:v>
      </x:c>
      <x:c r="F1082" s="0" t="s">
        <x:v>502</x:v>
      </x:c>
      <x:c r="G1082" s="0" t="s">
        <x:v>431</x:v>
      </x:c>
      <x:c r="H1082" s="0" t="s">
        <x:v>432</x:v>
      </x:c>
      <x:c r="I1082" s="0" t="s">
        <x:v>507</x:v>
      </x:c>
      <x:c r="J1082" s="0">
        <x:v>62.8</x:v>
      </x:c>
    </x:row>
    <x:row r="1083" spans="1:10">
      <x:c r="A1083" s="0" t="s">
        <x:v>505</x:v>
      </x:c>
      <x:c r="B1083" s="0" t="s">
        <x:v>506</x:v>
      </x:c>
      <x:c r="C1083" s="0" t="s">
        <x:v>51</x:v>
      </x:c>
      <x:c r="D1083" s="0" t="s">
        <x:v>51</x:v>
      </x:c>
      <x:c r="E1083" s="0" t="s">
        <x:v>501</x:v>
      </x:c>
      <x:c r="F1083" s="0" t="s">
        <x:v>502</x:v>
      </x:c>
      <x:c r="G1083" s="0" t="s">
        <x:v>433</x:v>
      </x:c>
      <x:c r="H1083" s="0" t="s">
        <x:v>434</x:v>
      </x:c>
      <x:c r="I1083" s="0" t="s">
        <x:v>507</x:v>
      </x:c>
      <x:c r="J1083" s="0">
        <x:v>56.7</x:v>
      </x:c>
    </x:row>
    <x:row r="1084" spans="1:10">
      <x:c r="A1084" s="0" t="s">
        <x:v>505</x:v>
      </x:c>
      <x:c r="B1084" s="0" t="s">
        <x:v>506</x:v>
      </x:c>
      <x:c r="C1084" s="0" t="s">
        <x:v>51</x:v>
      </x:c>
      <x:c r="D1084" s="0" t="s">
        <x:v>51</x:v>
      </x:c>
      <x:c r="E1084" s="0" t="s">
        <x:v>501</x:v>
      </x:c>
      <x:c r="F1084" s="0" t="s">
        <x:v>502</x:v>
      </x:c>
      <x:c r="G1084" s="0" t="s">
        <x:v>435</x:v>
      </x:c>
      <x:c r="H1084" s="0" t="s">
        <x:v>436</x:v>
      </x:c>
      <x:c r="I1084" s="0" t="s">
        <x:v>507</x:v>
      </x:c>
      <x:c r="J1084" s="0">
        <x:v>70.4</x:v>
      </x:c>
    </x:row>
    <x:row r="1085" spans="1:10">
      <x:c r="A1085" s="0" t="s">
        <x:v>505</x:v>
      </x:c>
      <x:c r="B1085" s="0" t="s">
        <x:v>506</x:v>
      </x:c>
      <x:c r="C1085" s="0" t="s">
        <x:v>51</x:v>
      </x:c>
      <x:c r="D1085" s="0" t="s">
        <x:v>51</x:v>
      </x:c>
      <x:c r="E1085" s="0" t="s">
        <x:v>501</x:v>
      </x:c>
      <x:c r="F1085" s="0" t="s">
        <x:v>502</x:v>
      </x:c>
      <x:c r="G1085" s="0" t="s">
        <x:v>437</x:v>
      </x:c>
      <x:c r="H1085" s="0" t="s">
        <x:v>438</x:v>
      </x:c>
      <x:c r="I1085" s="0" t="s">
        <x:v>507</x:v>
      </x:c>
      <x:c r="J1085" s="0">
        <x:v>62.6</x:v>
      </x:c>
    </x:row>
    <x:row r="1086" spans="1:10">
      <x:c r="A1086" s="0" t="s">
        <x:v>505</x:v>
      </x:c>
      <x:c r="B1086" s="0" t="s">
        <x:v>506</x:v>
      </x:c>
      <x:c r="C1086" s="0" t="s">
        <x:v>51</x:v>
      </x:c>
      <x:c r="D1086" s="0" t="s">
        <x:v>51</x:v>
      </x:c>
      <x:c r="E1086" s="0" t="s">
        <x:v>501</x:v>
      </x:c>
      <x:c r="F1086" s="0" t="s">
        <x:v>502</x:v>
      </x:c>
      <x:c r="G1086" s="0" t="s">
        <x:v>439</x:v>
      </x:c>
      <x:c r="H1086" s="0" t="s">
        <x:v>440</x:v>
      </x:c>
      <x:c r="I1086" s="0" t="s">
        <x:v>507</x:v>
      </x:c>
      <x:c r="J1086" s="0">
        <x:v>65.9</x:v>
      </x:c>
    </x:row>
    <x:row r="1087" spans="1:10">
      <x:c r="A1087" s="0" t="s">
        <x:v>505</x:v>
      </x:c>
      <x:c r="B1087" s="0" t="s">
        <x:v>506</x:v>
      </x:c>
      <x:c r="C1087" s="0" t="s">
        <x:v>51</x:v>
      </x:c>
      <x:c r="D1087" s="0" t="s">
        <x:v>51</x:v>
      </x:c>
      <x:c r="E1087" s="0" t="s">
        <x:v>501</x:v>
      </x:c>
      <x:c r="F1087" s="0" t="s">
        <x:v>502</x:v>
      </x:c>
      <x:c r="G1087" s="0" t="s">
        <x:v>441</x:v>
      </x:c>
      <x:c r="H1087" s="0" t="s">
        <x:v>442</x:v>
      </x:c>
      <x:c r="I1087" s="0" t="s">
        <x:v>507</x:v>
      </x:c>
      <x:c r="J1087" s="0">
        <x:v>65.4</x:v>
      </x:c>
    </x:row>
    <x:row r="1088" spans="1:10">
      <x:c r="A1088" s="0" t="s">
        <x:v>505</x:v>
      </x:c>
      <x:c r="B1088" s="0" t="s">
        <x:v>506</x:v>
      </x:c>
      <x:c r="C1088" s="0" t="s">
        <x:v>51</x:v>
      </x:c>
      <x:c r="D1088" s="0" t="s">
        <x:v>51</x:v>
      </x:c>
      <x:c r="E1088" s="0" t="s">
        <x:v>501</x:v>
      </x:c>
      <x:c r="F1088" s="0" t="s">
        <x:v>502</x:v>
      </x:c>
      <x:c r="G1088" s="0" t="s">
        <x:v>443</x:v>
      </x:c>
      <x:c r="H1088" s="0" t="s">
        <x:v>444</x:v>
      </x:c>
      <x:c r="I1088" s="0" t="s">
        <x:v>507</x:v>
      </x:c>
      <x:c r="J1088" s="0">
        <x:v>71.6</x:v>
      </x:c>
    </x:row>
    <x:row r="1089" spans="1:10">
      <x:c r="A1089" s="0" t="s">
        <x:v>505</x:v>
      </x:c>
      <x:c r="B1089" s="0" t="s">
        <x:v>506</x:v>
      </x:c>
      <x:c r="C1089" s="0" t="s">
        <x:v>51</x:v>
      </x:c>
      <x:c r="D1089" s="0" t="s">
        <x:v>51</x:v>
      </x:c>
      <x:c r="E1089" s="0" t="s">
        <x:v>501</x:v>
      </x:c>
      <x:c r="F1089" s="0" t="s">
        <x:v>502</x:v>
      </x:c>
      <x:c r="G1089" s="0" t="s">
        <x:v>445</x:v>
      </x:c>
      <x:c r="H1089" s="0" t="s">
        <x:v>446</x:v>
      </x:c>
      <x:c r="I1089" s="0" t="s">
        <x:v>507</x:v>
      </x:c>
      <x:c r="J1089" s="0">
        <x:v>49.9</x:v>
      </x:c>
    </x:row>
    <x:row r="1090" spans="1:10">
      <x:c r="A1090" s="0" t="s">
        <x:v>505</x:v>
      </x:c>
      <x:c r="B1090" s="0" t="s">
        <x:v>506</x:v>
      </x:c>
      <x:c r="C1090" s="0" t="s">
        <x:v>51</x:v>
      </x:c>
      <x:c r="D1090" s="0" t="s">
        <x:v>51</x:v>
      </x:c>
      <x:c r="E1090" s="0" t="s">
        <x:v>501</x:v>
      </x:c>
      <x:c r="F1090" s="0" t="s">
        <x:v>502</x:v>
      </x:c>
      <x:c r="G1090" s="0" t="s">
        <x:v>447</x:v>
      </x:c>
      <x:c r="H1090" s="0" t="s">
        <x:v>448</x:v>
      </x:c>
      <x:c r="I1090" s="0" t="s">
        <x:v>507</x:v>
      </x:c>
      <x:c r="J1090" s="0">
        <x:v>66.2</x:v>
      </x:c>
    </x:row>
    <x:row r="1091" spans="1:10">
      <x:c r="A1091" s="0" t="s">
        <x:v>505</x:v>
      </x:c>
      <x:c r="B1091" s="0" t="s">
        <x:v>506</x:v>
      </x:c>
      <x:c r="C1091" s="0" t="s">
        <x:v>51</x:v>
      </x:c>
      <x:c r="D1091" s="0" t="s">
        <x:v>51</x:v>
      </x:c>
      <x:c r="E1091" s="0" t="s">
        <x:v>501</x:v>
      </x:c>
      <x:c r="F1091" s="0" t="s">
        <x:v>502</x:v>
      </x:c>
      <x:c r="G1091" s="0" t="s">
        <x:v>449</x:v>
      </x:c>
      <x:c r="H1091" s="0" t="s">
        <x:v>450</x:v>
      </x:c>
      <x:c r="I1091" s="0" t="s">
        <x:v>507</x:v>
      </x:c>
      <x:c r="J1091" s="0">
        <x:v>69.9</x:v>
      </x:c>
    </x:row>
    <x:row r="1092" spans="1:10">
      <x:c r="A1092" s="0" t="s">
        <x:v>505</x:v>
      </x:c>
      <x:c r="B1092" s="0" t="s">
        <x:v>506</x:v>
      </x:c>
      <x:c r="C1092" s="0" t="s">
        <x:v>51</x:v>
      </x:c>
      <x:c r="D1092" s="0" t="s">
        <x:v>51</x:v>
      </x:c>
      <x:c r="E1092" s="0" t="s">
        <x:v>501</x:v>
      </x:c>
      <x:c r="F1092" s="0" t="s">
        <x:v>502</x:v>
      </x:c>
      <x:c r="G1092" s="0" t="s">
        <x:v>451</x:v>
      </x:c>
      <x:c r="H1092" s="0" t="s">
        <x:v>452</x:v>
      </x:c>
      <x:c r="I1092" s="0" t="s">
        <x:v>507</x:v>
      </x:c>
      <x:c r="J1092" s="0">
        <x:v>70.5</x:v>
      </x:c>
    </x:row>
    <x:row r="1093" spans="1:10">
      <x:c r="A1093" s="0" t="s">
        <x:v>505</x:v>
      </x:c>
      <x:c r="B1093" s="0" t="s">
        <x:v>506</x:v>
      </x:c>
      <x:c r="C1093" s="0" t="s">
        <x:v>51</x:v>
      </x:c>
      <x:c r="D1093" s="0" t="s">
        <x:v>51</x:v>
      </x:c>
      <x:c r="E1093" s="0" t="s">
        <x:v>501</x:v>
      </x:c>
      <x:c r="F1093" s="0" t="s">
        <x:v>502</x:v>
      </x:c>
      <x:c r="G1093" s="0" t="s">
        <x:v>453</x:v>
      </x:c>
      <x:c r="H1093" s="0" t="s">
        <x:v>454</x:v>
      </x:c>
      <x:c r="I1093" s="0" t="s">
        <x:v>507</x:v>
      </x:c>
      <x:c r="J1093" s="0">
        <x:v>60.9</x:v>
      </x:c>
    </x:row>
    <x:row r="1094" spans="1:10">
      <x:c r="A1094" s="0" t="s">
        <x:v>505</x:v>
      </x:c>
      <x:c r="B1094" s="0" t="s">
        <x:v>506</x:v>
      </x:c>
      <x:c r="C1094" s="0" t="s">
        <x:v>51</x:v>
      </x:c>
      <x:c r="D1094" s="0" t="s">
        <x:v>51</x:v>
      </x:c>
      <x:c r="E1094" s="0" t="s">
        <x:v>501</x:v>
      </x:c>
      <x:c r="F1094" s="0" t="s">
        <x:v>502</x:v>
      </x:c>
      <x:c r="G1094" s="0" t="s">
        <x:v>455</x:v>
      </x:c>
      <x:c r="H1094" s="0" t="s">
        <x:v>456</x:v>
      </x:c>
      <x:c r="I1094" s="0" t="s">
        <x:v>507</x:v>
      </x:c>
      <x:c r="J1094" s="0">
        <x:v>63.8</x:v>
      </x:c>
    </x:row>
    <x:row r="1095" spans="1:10">
      <x:c r="A1095" s="0" t="s">
        <x:v>505</x:v>
      </x:c>
      <x:c r="B1095" s="0" t="s">
        <x:v>506</x:v>
      </x:c>
      <x:c r="C1095" s="0" t="s">
        <x:v>51</x:v>
      </x:c>
      <x:c r="D1095" s="0" t="s">
        <x:v>51</x:v>
      </x:c>
      <x:c r="E1095" s="0" t="s">
        <x:v>501</x:v>
      </x:c>
      <x:c r="F1095" s="0" t="s">
        <x:v>502</x:v>
      </x:c>
      <x:c r="G1095" s="0" t="s">
        <x:v>457</x:v>
      </x:c>
      <x:c r="H1095" s="0" t="s">
        <x:v>458</x:v>
      </x:c>
      <x:c r="I1095" s="0" t="s">
        <x:v>507</x:v>
      </x:c>
      <x:c r="J1095" s="0">
        <x:v>76</x:v>
      </x:c>
    </x:row>
    <x:row r="1096" spans="1:10">
      <x:c r="A1096" s="0" t="s">
        <x:v>505</x:v>
      </x:c>
      <x:c r="B1096" s="0" t="s">
        <x:v>506</x:v>
      </x:c>
      <x:c r="C1096" s="0" t="s">
        <x:v>51</x:v>
      </x:c>
      <x:c r="D1096" s="0" t="s">
        <x:v>51</x:v>
      </x:c>
      <x:c r="E1096" s="0" t="s">
        <x:v>501</x:v>
      </x:c>
      <x:c r="F1096" s="0" t="s">
        <x:v>502</x:v>
      </x:c>
      <x:c r="G1096" s="0" t="s">
        <x:v>459</x:v>
      </x:c>
      <x:c r="H1096" s="0" t="s">
        <x:v>460</x:v>
      </x:c>
      <x:c r="I1096" s="0" t="s">
        <x:v>507</x:v>
      </x:c>
      <x:c r="J1096" s="0">
        <x:v>73.2</x:v>
      </x:c>
    </x:row>
    <x:row r="1097" spans="1:10">
      <x:c r="A1097" s="0" t="s">
        <x:v>505</x:v>
      </x:c>
      <x:c r="B1097" s="0" t="s">
        <x:v>506</x:v>
      </x:c>
      <x:c r="C1097" s="0" t="s">
        <x:v>51</x:v>
      </x:c>
      <x:c r="D1097" s="0" t="s">
        <x:v>51</x:v>
      </x:c>
      <x:c r="E1097" s="0" t="s">
        <x:v>501</x:v>
      </x:c>
      <x:c r="F1097" s="0" t="s">
        <x:v>502</x:v>
      </x:c>
      <x:c r="G1097" s="0" t="s">
        <x:v>461</x:v>
      </x:c>
      <x:c r="H1097" s="0" t="s">
        <x:v>462</x:v>
      </x:c>
      <x:c r="I1097" s="0" t="s">
        <x:v>507</x:v>
      </x:c>
      <x:c r="J1097" s="0">
        <x:v>70.2</x:v>
      </x:c>
    </x:row>
    <x:row r="1098" spans="1:10">
      <x:c r="A1098" s="0" t="s">
        <x:v>505</x:v>
      </x:c>
      <x:c r="B1098" s="0" t="s">
        <x:v>506</x:v>
      </x:c>
      <x:c r="C1098" s="0" t="s">
        <x:v>51</x:v>
      </x:c>
      <x:c r="D1098" s="0" t="s">
        <x:v>51</x:v>
      </x:c>
      <x:c r="E1098" s="0" t="s">
        <x:v>501</x:v>
      </x:c>
      <x:c r="F1098" s="0" t="s">
        <x:v>502</x:v>
      </x:c>
      <x:c r="G1098" s="0" t="s">
        <x:v>463</x:v>
      </x:c>
      <x:c r="H1098" s="0" t="s">
        <x:v>464</x:v>
      </x:c>
      <x:c r="I1098" s="0" t="s">
        <x:v>507</x:v>
      </x:c>
      <x:c r="J1098" s="0">
        <x:v>68.1</x:v>
      </x:c>
    </x:row>
    <x:row r="1099" spans="1:10">
      <x:c r="A1099" s="0" t="s">
        <x:v>505</x:v>
      </x:c>
      <x:c r="B1099" s="0" t="s">
        <x:v>506</x:v>
      </x:c>
      <x:c r="C1099" s="0" t="s">
        <x:v>51</x:v>
      </x:c>
      <x:c r="D1099" s="0" t="s">
        <x:v>51</x:v>
      </x:c>
      <x:c r="E1099" s="0" t="s">
        <x:v>501</x:v>
      </x:c>
      <x:c r="F1099" s="0" t="s">
        <x:v>502</x:v>
      </x:c>
      <x:c r="G1099" s="0" t="s">
        <x:v>465</x:v>
      </x:c>
      <x:c r="H1099" s="0" t="s">
        <x:v>466</x:v>
      </x:c>
      <x:c r="I1099" s="0" t="s">
        <x:v>507</x:v>
      </x:c>
      <x:c r="J1099" s="0">
        <x:v>70.2</x:v>
      </x:c>
    </x:row>
    <x:row r="1100" spans="1:10">
      <x:c r="A1100" s="0" t="s">
        <x:v>505</x:v>
      </x:c>
      <x:c r="B1100" s="0" t="s">
        <x:v>506</x:v>
      </x:c>
      <x:c r="C1100" s="0" t="s">
        <x:v>51</x:v>
      </x:c>
      <x:c r="D1100" s="0" t="s">
        <x:v>51</x:v>
      </x:c>
      <x:c r="E1100" s="0" t="s">
        <x:v>501</x:v>
      </x:c>
      <x:c r="F1100" s="0" t="s">
        <x:v>502</x:v>
      </x:c>
      <x:c r="G1100" s="0" t="s">
        <x:v>467</x:v>
      </x:c>
      <x:c r="H1100" s="0" t="s">
        <x:v>468</x:v>
      </x:c>
      <x:c r="I1100" s="0" t="s">
        <x:v>507</x:v>
      </x:c>
      <x:c r="J1100" s="0">
        <x:v>71.2</x:v>
      </x:c>
    </x:row>
    <x:row r="1101" spans="1:10">
      <x:c r="A1101" s="0" t="s">
        <x:v>505</x:v>
      </x:c>
      <x:c r="B1101" s="0" t="s">
        <x:v>506</x:v>
      </x:c>
      <x:c r="C1101" s="0" t="s">
        <x:v>51</x:v>
      </x:c>
      <x:c r="D1101" s="0" t="s">
        <x:v>51</x:v>
      </x:c>
      <x:c r="E1101" s="0" t="s">
        <x:v>501</x:v>
      </x:c>
      <x:c r="F1101" s="0" t="s">
        <x:v>502</x:v>
      </x:c>
      <x:c r="G1101" s="0" t="s">
        <x:v>469</x:v>
      </x:c>
      <x:c r="H1101" s="0" t="s">
        <x:v>470</x:v>
      </x:c>
      <x:c r="I1101" s="0" t="s">
        <x:v>507</x:v>
      </x:c>
      <x:c r="J1101" s="0">
        <x:v>73.7</x:v>
      </x:c>
    </x:row>
    <x:row r="1102" spans="1:10">
      <x:c r="A1102" s="0" t="s">
        <x:v>505</x:v>
      </x:c>
      <x:c r="B1102" s="0" t="s">
        <x:v>506</x:v>
      </x:c>
      <x:c r="C1102" s="0" t="s">
        <x:v>51</x:v>
      </x:c>
      <x:c r="D1102" s="0" t="s">
        <x:v>51</x:v>
      </x:c>
      <x:c r="E1102" s="0" t="s">
        <x:v>501</x:v>
      </x:c>
      <x:c r="F1102" s="0" t="s">
        <x:v>502</x:v>
      </x:c>
      <x:c r="G1102" s="0" t="s">
        <x:v>471</x:v>
      </x:c>
      <x:c r="H1102" s="0" t="s">
        <x:v>472</x:v>
      </x:c>
      <x:c r="I1102" s="0" t="s">
        <x:v>507</x:v>
      </x:c>
      <x:c r="J1102" s="0">
        <x:v>68.9</x:v>
      </x:c>
    </x:row>
    <x:row r="1103" spans="1:10">
      <x:c r="A1103" s="0" t="s">
        <x:v>505</x:v>
      </x:c>
      <x:c r="B1103" s="0" t="s">
        <x:v>506</x:v>
      </x:c>
      <x:c r="C1103" s="0" t="s">
        <x:v>51</x:v>
      </x:c>
      <x:c r="D1103" s="0" t="s">
        <x:v>51</x:v>
      </x:c>
      <x:c r="E1103" s="0" t="s">
        <x:v>501</x:v>
      </x:c>
      <x:c r="F1103" s="0" t="s">
        <x:v>502</x:v>
      </x:c>
      <x:c r="G1103" s="0" t="s">
        <x:v>473</x:v>
      </x:c>
      <x:c r="H1103" s="0" t="s">
        <x:v>474</x:v>
      </x:c>
      <x:c r="I1103" s="0" t="s">
        <x:v>507</x:v>
      </x:c>
      <x:c r="J1103" s="0">
        <x:v>61.4</x:v>
      </x:c>
    </x:row>
    <x:row r="1104" spans="1:10">
      <x:c r="A1104" s="0" t="s">
        <x:v>505</x:v>
      </x:c>
      <x:c r="B1104" s="0" t="s">
        <x:v>506</x:v>
      </x:c>
      <x:c r="C1104" s="0" t="s">
        <x:v>51</x:v>
      </x:c>
      <x:c r="D1104" s="0" t="s">
        <x:v>51</x:v>
      </x:c>
      <x:c r="E1104" s="0" t="s">
        <x:v>501</x:v>
      </x:c>
      <x:c r="F1104" s="0" t="s">
        <x:v>502</x:v>
      </x:c>
      <x:c r="G1104" s="0" t="s">
        <x:v>475</x:v>
      </x:c>
      <x:c r="H1104" s="0" t="s">
        <x:v>476</x:v>
      </x:c>
      <x:c r="I1104" s="0" t="s">
        <x:v>507</x:v>
      </x:c>
      <x:c r="J1104" s="0">
        <x:v>71.1</x:v>
      </x:c>
    </x:row>
    <x:row r="1105" spans="1:10">
      <x:c r="A1105" s="0" t="s">
        <x:v>505</x:v>
      </x:c>
      <x:c r="B1105" s="0" t="s">
        <x:v>506</x:v>
      </x:c>
      <x:c r="C1105" s="0" t="s">
        <x:v>51</x:v>
      </x:c>
      <x:c r="D1105" s="0" t="s">
        <x:v>51</x:v>
      </x:c>
      <x:c r="E1105" s="0" t="s">
        <x:v>501</x:v>
      </x:c>
      <x:c r="F1105" s="0" t="s">
        <x:v>502</x:v>
      </x:c>
      <x:c r="G1105" s="0" t="s">
        <x:v>477</x:v>
      </x:c>
      <x:c r="H1105" s="0" t="s">
        <x:v>478</x:v>
      </x:c>
      <x:c r="I1105" s="0" t="s">
        <x:v>507</x:v>
      </x:c>
      <x:c r="J1105" s="0">
        <x:v>67.5</x:v>
      </x:c>
    </x:row>
    <x:row r="1106" spans="1:10">
      <x:c r="A1106" s="0" t="s">
        <x:v>505</x:v>
      </x:c>
      <x:c r="B1106" s="0" t="s">
        <x:v>506</x:v>
      </x:c>
      <x:c r="C1106" s="0" t="s">
        <x:v>51</x:v>
      </x:c>
      <x:c r="D1106" s="0" t="s">
        <x:v>51</x:v>
      </x:c>
      <x:c r="E1106" s="0" t="s">
        <x:v>501</x:v>
      </x:c>
      <x:c r="F1106" s="0" t="s">
        <x:v>502</x:v>
      </x:c>
      <x:c r="G1106" s="0" t="s">
        <x:v>479</x:v>
      </x:c>
      <x:c r="H1106" s="0" t="s">
        <x:v>480</x:v>
      </x:c>
      <x:c r="I1106" s="0" t="s">
        <x:v>507</x:v>
      </x:c>
      <x:c r="J1106" s="0">
        <x:v>71.5</x:v>
      </x:c>
    </x:row>
    <x:row r="1107" spans="1:10">
      <x:c r="A1107" s="0" t="s">
        <x:v>505</x:v>
      </x:c>
      <x:c r="B1107" s="0" t="s">
        <x:v>506</x:v>
      </x:c>
      <x:c r="C1107" s="0" t="s">
        <x:v>51</x:v>
      </x:c>
      <x:c r="D1107" s="0" t="s">
        <x:v>51</x:v>
      </x:c>
      <x:c r="E1107" s="0" t="s">
        <x:v>501</x:v>
      </x:c>
      <x:c r="F1107" s="0" t="s">
        <x:v>502</x:v>
      </x:c>
      <x:c r="G1107" s="0" t="s">
        <x:v>481</x:v>
      </x:c>
      <x:c r="H1107" s="0" t="s">
        <x:v>482</x:v>
      </x:c>
      <x:c r="I1107" s="0" t="s">
        <x:v>507</x:v>
      </x:c>
      <x:c r="J1107" s="0">
        <x:v>69.2</x:v>
      </x:c>
    </x:row>
    <x:row r="1108" spans="1:10">
      <x:c r="A1108" s="0" t="s">
        <x:v>505</x:v>
      </x:c>
      <x:c r="B1108" s="0" t="s">
        <x:v>506</x:v>
      </x:c>
      <x:c r="C1108" s="0" t="s">
        <x:v>51</x:v>
      </x:c>
      <x:c r="D1108" s="0" t="s">
        <x:v>51</x:v>
      </x:c>
      <x:c r="E1108" s="0" t="s">
        <x:v>501</x:v>
      </x:c>
      <x:c r="F1108" s="0" t="s">
        <x:v>502</x:v>
      </x:c>
      <x:c r="G1108" s="0" t="s">
        <x:v>483</x:v>
      </x:c>
      <x:c r="H1108" s="0" t="s">
        <x:v>484</x:v>
      </x:c>
      <x:c r="I1108" s="0" t="s">
        <x:v>507</x:v>
      </x:c>
      <x:c r="J1108" s="0">
        <x:v>69.1</x:v>
      </x:c>
    </x:row>
    <x:row r="1109" spans="1:10">
      <x:c r="A1109" s="0" t="s">
        <x:v>505</x:v>
      </x:c>
      <x:c r="B1109" s="0" t="s">
        <x:v>506</x:v>
      </x:c>
      <x:c r="C1109" s="0" t="s">
        <x:v>51</x:v>
      </x:c>
      <x:c r="D1109" s="0" t="s">
        <x:v>51</x:v>
      </x:c>
      <x:c r="E1109" s="0" t="s">
        <x:v>501</x:v>
      </x:c>
      <x:c r="F1109" s="0" t="s">
        <x:v>502</x:v>
      </x:c>
      <x:c r="G1109" s="0" t="s">
        <x:v>485</x:v>
      </x:c>
      <x:c r="H1109" s="0" t="s">
        <x:v>486</x:v>
      </x:c>
      <x:c r="I1109" s="0" t="s">
        <x:v>507</x:v>
      </x:c>
      <x:c r="J1109" s="0">
        <x:v>74</x:v>
      </x:c>
    </x:row>
    <x:row r="1110" spans="1:10">
      <x:c r="A1110" s="0" t="s">
        <x:v>505</x:v>
      </x:c>
      <x:c r="B1110" s="0" t="s">
        <x:v>506</x:v>
      </x:c>
      <x:c r="C1110" s="0" t="s">
        <x:v>51</x:v>
      </x:c>
      <x:c r="D1110" s="0" t="s">
        <x:v>51</x:v>
      </x:c>
      <x:c r="E1110" s="0" t="s">
        <x:v>501</x:v>
      </x:c>
      <x:c r="F1110" s="0" t="s">
        <x:v>502</x:v>
      </x:c>
      <x:c r="G1110" s="0" t="s">
        <x:v>487</x:v>
      </x:c>
      <x:c r="H1110" s="0" t="s">
        <x:v>488</x:v>
      </x:c>
      <x:c r="I1110" s="0" t="s">
        <x:v>507</x:v>
      </x:c>
      <x:c r="J1110" s="0">
        <x:v>69.7</x:v>
      </x:c>
    </x:row>
    <x:row r="1111" spans="1:10">
      <x:c r="A1111" s="0" t="s">
        <x:v>505</x:v>
      </x:c>
      <x:c r="B1111" s="0" t="s">
        <x:v>506</x:v>
      </x:c>
      <x:c r="C1111" s="0" t="s">
        <x:v>51</x:v>
      </x:c>
      <x:c r="D1111" s="0" t="s">
        <x:v>51</x:v>
      </x:c>
      <x:c r="E1111" s="0" t="s">
        <x:v>501</x:v>
      </x:c>
      <x:c r="F1111" s="0" t="s">
        <x:v>502</x:v>
      </x:c>
      <x:c r="G1111" s="0" t="s">
        <x:v>489</x:v>
      </x:c>
      <x:c r="H1111" s="0" t="s">
        <x:v>490</x:v>
      </x:c>
      <x:c r="I1111" s="0" t="s">
        <x:v>507</x:v>
      </x:c>
      <x:c r="J1111" s="0">
        <x:v>81.3</x:v>
      </x:c>
    </x:row>
    <x:row r="1112" spans="1:10">
      <x:c r="A1112" s="0" t="s">
        <x:v>505</x:v>
      </x:c>
      <x:c r="B1112" s="0" t="s">
        <x:v>506</x:v>
      </x:c>
      <x:c r="C1112" s="0" t="s">
        <x:v>51</x:v>
      </x:c>
      <x:c r="D1112" s="0" t="s">
        <x:v>51</x:v>
      </x:c>
      <x:c r="E1112" s="0" t="s">
        <x:v>501</x:v>
      </x:c>
      <x:c r="F1112" s="0" t="s">
        <x:v>502</x:v>
      </x:c>
      <x:c r="G1112" s="0" t="s">
        <x:v>491</x:v>
      </x:c>
      <x:c r="H1112" s="0" t="s">
        <x:v>492</x:v>
      </x:c>
      <x:c r="I1112" s="0" t="s">
        <x:v>507</x:v>
      </x:c>
      <x:c r="J1112" s="0">
        <x:v>56.6</x:v>
      </x:c>
    </x:row>
    <x:row r="1113" spans="1:10">
      <x:c r="A1113" s="0" t="s">
        <x:v>505</x:v>
      </x:c>
      <x:c r="B1113" s="0" t="s">
        <x:v>506</x:v>
      </x:c>
      <x:c r="C1113" s="0" t="s">
        <x:v>51</x:v>
      </x:c>
      <x:c r="D1113" s="0" t="s">
        <x:v>51</x:v>
      </x:c>
      <x:c r="E1113" s="0" t="s">
        <x:v>501</x:v>
      </x:c>
      <x:c r="F1113" s="0" t="s">
        <x:v>502</x:v>
      </x:c>
      <x:c r="G1113" s="0" t="s">
        <x:v>493</x:v>
      </x:c>
      <x:c r="H1113" s="0" t="s">
        <x:v>494</x:v>
      </x:c>
      <x:c r="I1113" s="0" t="s">
        <x:v>507</x:v>
      </x:c>
      <x:c r="J1113" s="0">
        <x:v>64.6</x:v>
      </x:c>
    </x:row>
    <x:row r="1114" spans="1:10">
      <x:c r="A1114" s="0" t="s">
        <x:v>505</x:v>
      </x:c>
      <x:c r="B1114" s="0" t="s">
        <x:v>506</x:v>
      </x:c>
      <x:c r="C1114" s="0" t="s">
        <x:v>51</x:v>
      </x:c>
      <x:c r="D1114" s="0" t="s">
        <x:v>51</x:v>
      </x:c>
      <x:c r="E1114" s="0" t="s">
        <x:v>501</x:v>
      </x:c>
      <x:c r="F1114" s="0" t="s">
        <x:v>502</x:v>
      </x:c>
      <x:c r="G1114" s="0" t="s">
        <x:v>495</x:v>
      </x:c>
      <x:c r="H1114" s="0" t="s">
        <x:v>496</x:v>
      </x:c>
      <x:c r="I1114" s="0" t="s">
        <x:v>507</x:v>
      </x:c>
      <x:c r="J1114" s="0">
        <x:v>65.7</x:v>
      </x:c>
    </x:row>
    <x:row r="1115" spans="1:10">
      <x:c r="A1115" s="0" t="s">
        <x:v>505</x:v>
      </x:c>
      <x:c r="B1115" s="0" t="s">
        <x:v>506</x:v>
      </x:c>
      <x:c r="C1115" s="0" t="s">
        <x:v>51</x:v>
      </x:c>
      <x:c r="D1115" s="0" t="s">
        <x:v>51</x:v>
      </x:c>
      <x:c r="E1115" s="0" t="s">
        <x:v>501</x:v>
      </x:c>
      <x:c r="F1115" s="0" t="s">
        <x:v>502</x:v>
      </x:c>
      <x:c r="G1115" s="0" t="s">
        <x:v>497</x:v>
      </x:c>
      <x:c r="H1115" s="0" t="s">
        <x:v>498</x:v>
      </x:c>
      <x:c r="I1115" s="0" t="s">
        <x:v>507</x:v>
      </x:c>
      <x:c r="J1115" s="0">
        <x:v>63.9</x:v>
      </x:c>
    </x:row>
    <x:row r="1116" spans="1:10">
      <x:c r="A1116" s="0" t="s">
        <x:v>505</x:v>
      </x:c>
      <x:c r="B1116" s="0" t="s">
        <x:v>506</x:v>
      </x:c>
      <x:c r="C1116" s="0" t="s">
        <x:v>51</x:v>
      </x:c>
      <x:c r="D1116" s="0" t="s">
        <x:v>51</x:v>
      </x:c>
      <x:c r="E1116" s="0" t="s">
        <x:v>501</x:v>
      </x:c>
      <x:c r="F1116" s="0" t="s">
        <x:v>502</x:v>
      </x:c>
      <x:c r="G1116" s="0" t="s">
        <x:v>499</x:v>
      </x:c>
      <x:c r="H1116" s="0" t="s">
        <x:v>500</x:v>
      </x:c>
      <x:c r="I1116" s="0" t="s">
        <x:v>507</x:v>
      </x:c>
      <x:c r="J1116" s="0">
        <x:v>60.3</x:v>
      </x:c>
    </x:row>
    <x:row r="1117" spans="1:10">
      <x:c r="A1117" s="0" t="s">
        <x:v>505</x:v>
      </x:c>
      <x:c r="B1117" s="0" t="s">
        <x:v>506</x:v>
      </x:c>
      <x:c r="C1117" s="0" t="s">
        <x:v>51</x:v>
      </x:c>
      <x:c r="D1117" s="0" t="s">
        <x:v>51</x:v>
      </x:c>
      <x:c r="E1117" s="0" t="s">
        <x:v>503</x:v>
      </x:c>
      <x:c r="F1117" s="0" t="s">
        <x:v>504</x:v>
      </x:c>
      <x:c r="G1117" s="0" t="s">
        <x:v>54</x:v>
      </x:c>
      <x:c r="H1117" s="0" t="s">
        <x:v>55</x:v>
      </x:c>
      <x:c r="I1117" s="0" t="s">
        <x:v>507</x:v>
      </x:c>
      <x:c r="J1117" s="0">
        <x:v>14.6</x:v>
      </x:c>
    </x:row>
    <x:row r="1118" spans="1:10">
      <x:c r="A1118" s="0" t="s">
        <x:v>505</x:v>
      </x:c>
      <x:c r="B1118" s="0" t="s">
        <x:v>506</x:v>
      </x:c>
      <x:c r="C1118" s="0" t="s">
        <x:v>51</x:v>
      </x:c>
      <x:c r="D1118" s="0" t="s">
        <x:v>51</x:v>
      </x:c>
      <x:c r="E1118" s="0" t="s">
        <x:v>503</x:v>
      </x:c>
      <x:c r="F1118" s="0" t="s">
        <x:v>504</x:v>
      </x:c>
      <x:c r="G1118" s="0" t="s">
        <x:v>57</x:v>
      </x:c>
      <x:c r="H1118" s="0" t="s">
        <x:v>58</x:v>
      </x:c>
      <x:c r="I1118" s="0" t="s">
        <x:v>507</x:v>
      </x:c>
      <x:c r="J1118" s="0">
        <x:v>14.8</x:v>
      </x:c>
    </x:row>
    <x:row r="1119" spans="1:10">
      <x:c r="A1119" s="0" t="s">
        <x:v>505</x:v>
      </x:c>
      <x:c r="B1119" s="0" t="s">
        <x:v>506</x:v>
      </x:c>
      <x:c r="C1119" s="0" t="s">
        <x:v>51</x:v>
      </x:c>
      <x:c r="D1119" s="0" t="s">
        <x:v>51</x:v>
      </x:c>
      <x:c r="E1119" s="0" t="s">
        <x:v>503</x:v>
      </x:c>
      <x:c r="F1119" s="0" t="s">
        <x:v>504</x:v>
      </x:c>
      <x:c r="G1119" s="0" t="s">
        <x:v>59</x:v>
      </x:c>
      <x:c r="H1119" s="0" t="s">
        <x:v>60</x:v>
      </x:c>
      <x:c r="I1119" s="0" t="s">
        <x:v>507</x:v>
      </x:c>
      <x:c r="J1119" s="0">
        <x:v>9.7</x:v>
      </x:c>
    </x:row>
    <x:row r="1120" spans="1:10">
      <x:c r="A1120" s="0" t="s">
        <x:v>505</x:v>
      </x:c>
      <x:c r="B1120" s="0" t="s">
        <x:v>506</x:v>
      </x:c>
      <x:c r="C1120" s="0" t="s">
        <x:v>51</x:v>
      </x:c>
      <x:c r="D1120" s="0" t="s">
        <x:v>51</x:v>
      </x:c>
      <x:c r="E1120" s="0" t="s">
        <x:v>503</x:v>
      </x:c>
      <x:c r="F1120" s="0" t="s">
        <x:v>504</x:v>
      </x:c>
      <x:c r="G1120" s="0" t="s">
        <x:v>61</x:v>
      </x:c>
      <x:c r="H1120" s="0" t="s">
        <x:v>62</x:v>
      </x:c>
      <x:c r="I1120" s="0" t="s">
        <x:v>507</x:v>
      </x:c>
      <x:c r="J1120" s="0">
        <x:v>13</x:v>
      </x:c>
    </x:row>
    <x:row r="1121" spans="1:10">
      <x:c r="A1121" s="0" t="s">
        <x:v>505</x:v>
      </x:c>
      <x:c r="B1121" s="0" t="s">
        <x:v>506</x:v>
      </x:c>
      <x:c r="C1121" s="0" t="s">
        <x:v>51</x:v>
      </x:c>
      <x:c r="D1121" s="0" t="s">
        <x:v>51</x:v>
      </x:c>
      <x:c r="E1121" s="0" t="s">
        <x:v>503</x:v>
      </x:c>
      <x:c r="F1121" s="0" t="s">
        <x:v>504</x:v>
      </x:c>
      <x:c r="G1121" s="0" t="s">
        <x:v>63</x:v>
      </x:c>
      <x:c r="H1121" s="0" t="s">
        <x:v>64</x:v>
      </x:c>
      <x:c r="I1121" s="0" t="s">
        <x:v>507</x:v>
      </x:c>
      <x:c r="J1121" s="0">
        <x:v>20.2</x:v>
      </x:c>
    </x:row>
    <x:row r="1122" spans="1:10">
      <x:c r="A1122" s="0" t="s">
        <x:v>505</x:v>
      </x:c>
      <x:c r="B1122" s="0" t="s">
        <x:v>506</x:v>
      </x:c>
      <x:c r="C1122" s="0" t="s">
        <x:v>51</x:v>
      </x:c>
      <x:c r="D1122" s="0" t="s">
        <x:v>51</x:v>
      </x:c>
      <x:c r="E1122" s="0" t="s">
        <x:v>503</x:v>
      </x:c>
      <x:c r="F1122" s="0" t="s">
        <x:v>504</x:v>
      </x:c>
      <x:c r="G1122" s="0" t="s">
        <x:v>65</x:v>
      </x:c>
      <x:c r="H1122" s="0" t="s">
        <x:v>66</x:v>
      </x:c>
      <x:c r="I1122" s="0" t="s">
        <x:v>507</x:v>
      </x:c>
      <x:c r="J1122" s="0">
        <x:v>10.8</x:v>
      </x:c>
    </x:row>
    <x:row r="1123" spans="1:10">
      <x:c r="A1123" s="0" t="s">
        <x:v>505</x:v>
      </x:c>
      <x:c r="B1123" s="0" t="s">
        <x:v>506</x:v>
      </x:c>
      <x:c r="C1123" s="0" t="s">
        <x:v>51</x:v>
      </x:c>
      <x:c r="D1123" s="0" t="s">
        <x:v>51</x:v>
      </x:c>
      <x:c r="E1123" s="0" t="s">
        <x:v>503</x:v>
      </x:c>
      <x:c r="F1123" s="0" t="s">
        <x:v>504</x:v>
      </x:c>
      <x:c r="G1123" s="0" t="s">
        <x:v>67</x:v>
      </x:c>
      <x:c r="H1123" s="0" t="s">
        <x:v>68</x:v>
      </x:c>
      <x:c r="I1123" s="0" t="s">
        <x:v>507</x:v>
      </x:c>
      <x:c r="J1123" s="0">
        <x:v>11.3</x:v>
      </x:c>
    </x:row>
    <x:row r="1124" spans="1:10">
      <x:c r="A1124" s="0" t="s">
        <x:v>505</x:v>
      </x:c>
      <x:c r="B1124" s="0" t="s">
        <x:v>506</x:v>
      </x:c>
      <x:c r="C1124" s="0" t="s">
        <x:v>51</x:v>
      </x:c>
      <x:c r="D1124" s="0" t="s">
        <x:v>51</x:v>
      </x:c>
      <x:c r="E1124" s="0" t="s">
        <x:v>503</x:v>
      </x:c>
      <x:c r="F1124" s="0" t="s">
        <x:v>504</x:v>
      </x:c>
      <x:c r="G1124" s="0" t="s">
        <x:v>69</x:v>
      </x:c>
      <x:c r="H1124" s="0" t="s">
        <x:v>70</x:v>
      </x:c>
      <x:c r="I1124" s="0" t="s">
        <x:v>507</x:v>
      </x:c>
      <x:c r="J1124" s="0">
        <x:v>7.6</x:v>
      </x:c>
    </x:row>
    <x:row r="1125" spans="1:10">
      <x:c r="A1125" s="0" t="s">
        <x:v>505</x:v>
      </x:c>
      <x:c r="B1125" s="0" t="s">
        <x:v>506</x:v>
      </x:c>
      <x:c r="C1125" s="0" t="s">
        <x:v>51</x:v>
      </x:c>
      <x:c r="D1125" s="0" t="s">
        <x:v>51</x:v>
      </x:c>
      <x:c r="E1125" s="0" t="s">
        <x:v>503</x:v>
      </x:c>
      <x:c r="F1125" s="0" t="s">
        <x:v>504</x:v>
      </x:c>
      <x:c r="G1125" s="0" t="s">
        <x:v>71</x:v>
      </x:c>
      <x:c r="H1125" s="0" t="s">
        <x:v>72</x:v>
      </x:c>
      <x:c r="I1125" s="0" t="s">
        <x:v>507</x:v>
      </x:c>
      <x:c r="J1125" s="0">
        <x:v>5.1</x:v>
      </x:c>
    </x:row>
    <x:row r="1126" spans="1:10">
      <x:c r="A1126" s="0" t="s">
        <x:v>505</x:v>
      </x:c>
      <x:c r="B1126" s="0" t="s">
        <x:v>506</x:v>
      </x:c>
      <x:c r="C1126" s="0" t="s">
        <x:v>51</x:v>
      </x:c>
      <x:c r="D1126" s="0" t="s">
        <x:v>51</x:v>
      </x:c>
      <x:c r="E1126" s="0" t="s">
        <x:v>503</x:v>
      </x:c>
      <x:c r="F1126" s="0" t="s">
        <x:v>504</x:v>
      </x:c>
      <x:c r="G1126" s="0" t="s">
        <x:v>73</x:v>
      </x:c>
      <x:c r="H1126" s="0" t="s">
        <x:v>74</x:v>
      </x:c>
      <x:c r="I1126" s="0" t="s">
        <x:v>507</x:v>
      </x:c>
      <x:c r="J1126" s="0">
        <x:v>5.7</x:v>
      </x:c>
    </x:row>
    <x:row r="1127" spans="1:10">
      <x:c r="A1127" s="0" t="s">
        <x:v>505</x:v>
      </x:c>
      <x:c r="B1127" s="0" t="s">
        <x:v>506</x:v>
      </x:c>
      <x:c r="C1127" s="0" t="s">
        <x:v>51</x:v>
      </x:c>
      <x:c r="D1127" s="0" t="s">
        <x:v>51</x:v>
      </x:c>
      <x:c r="E1127" s="0" t="s">
        <x:v>503</x:v>
      </x:c>
      <x:c r="F1127" s="0" t="s">
        <x:v>504</x:v>
      </x:c>
      <x:c r="G1127" s="0" t="s">
        <x:v>75</x:v>
      </x:c>
      <x:c r="H1127" s="0" t="s">
        <x:v>76</x:v>
      </x:c>
      <x:c r="I1127" s="0" t="s">
        <x:v>507</x:v>
      </x:c>
      <x:c r="J1127" s="0">
        <x:v>5</x:v>
      </x:c>
    </x:row>
    <x:row r="1128" spans="1:10">
      <x:c r="A1128" s="0" t="s">
        <x:v>505</x:v>
      </x:c>
      <x:c r="B1128" s="0" t="s">
        <x:v>506</x:v>
      </x:c>
      <x:c r="C1128" s="0" t="s">
        <x:v>51</x:v>
      </x:c>
      <x:c r="D1128" s="0" t="s">
        <x:v>51</x:v>
      </x:c>
      <x:c r="E1128" s="0" t="s">
        <x:v>503</x:v>
      </x:c>
      <x:c r="F1128" s="0" t="s">
        <x:v>504</x:v>
      </x:c>
      <x:c r="G1128" s="0" t="s">
        <x:v>77</x:v>
      </x:c>
      <x:c r="H1128" s="0" t="s">
        <x:v>78</x:v>
      </x:c>
      <x:c r="I1128" s="0" t="s">
        <x:v>507</x:v>
      </x:c>
      <x:c r="J1128" s="0">
        <x:v>6</x:v>
      </x:c>
    </x:row>
    <x:row r="1129" spans="1:10">
      <x:c r="A1129" s="0" t="s">
        <x:v>505</x:v>
      </x:c>
      <x:c r="B1129" s="0" t="s">
        <x:v>506</x:v>
      </x:c>
      <x:c r="C1129" s="0" t="s">
        <x:v>51</x:v>
      </x:c>
      <x:c r="D1129" s="0" t="s">
        <x:v>51</x:v>
      </x:c>
      <x:c r="E1129" s="0" t="s">
        <x:v>503</x:v>
      </x:c>
      <x:c r="F1129" s="0" t="s">
        <x:v>504</x:v>
      </x:c>
      <x:c r="G1129" s="0" t="s">
        <x:v>79</x:v>
      </x:c>
      <x:c r="H1129" s="0" t="s">
        <x:v>80</x:v>
      </x:c>
      <x:c r="I1129" s="0" t="s">
        <x:v>507</x:v>
      </x:c>
      <x:c r="J1129" s="0">
        <x:v>9.3</x:v>
      </x:c>
    </x:row>
    <x:row r="1130" spans="1:10">
      <x:c r="A1130" s="0" t="s">
        <x:v>505</x:v>
      </x:c>
      <x:c r="B1130" s="0" t="s">
        <x:v>506</x:v>
      </x:c>
      <x:c r="C1130" s="0" t="s">
        <x:v>51</x:v>
      </x:c>
      <x:c r="D1130" s="0" t="s">
        <x:v>51</x:v>
      </x:c>
      <x:c r="E1130" s="0" t="s">
        <x:v>503</x:v>
      </x:c>
      <x:c r="F1130" s="0" t="s">
        <x:v>504</x:v>
      </x:c>
      <x:c r="G1130" s="0" t="s">
        <x:v>81</x:v>
      </x:c>
      <x:c r="H1130" s="0" t="s">
        <x:v>82</x:v>
      </x:c>
      <x:c r="I1130" s="0" t="s">
        <x:v>507</x:v>
      </x:c>
      <x:c r="J1130" s="0">
        <x:v>13.2</x:v>
      </x:c>
    </x:row>
    <x:row r="1131" spans="1:10">
      <x:c r="A1131" s="0" t="s">
        <x:v>505</x:v>
      </x:c>
      <x:c r="B1131" s="0" t="s">
        <x:v>506</x:v>
      </x:c>
      <x:c r="C1131" s="0" t="s">
        <x:v>51</x:v>
      </x:c>
      <x:c r="D1131" s="0" t="s">
        <x:v>51</x:v>
      </x:c>
      <x:c r="E1131" s="0" t="s">
        <x:v>503</x:v>
      </x:c>
      <x:c r="F1131" s="0" t="s">
        <x:v>504</x:v>
      </x:c>
      <x:c r="G1131" s="0" t="s">
        <x:v>83</x:v>
      </x:c>
      <x:c r="H1131" s="0" t="s">
        <x:v>84</x:v>
      </x:c>
      <x:c r="I1131" s="0" t="s">
        <x:v>507</x:v>
      </x:c>
      <x:c r="J1131" s="0">
        <x:v>10.1</x:v>
      </x:c>
    </x:row>
    <x:row r="1132" spans="1:10">
      <x:c r="A1132" s="0" t="s">
        <x:v>505</x:v>
      </x:c>
      <x:c r="B1132" s="0" t="s">
        <x:v>506</x:v>
      </x:c>
      <x:c r="C1132" s="0" t="s">
        <x:v>51</x:v>
      </x:c>
      <x:c r="D1132" s="0" t="s">
        <x:v>51</x:v>
      </x:c>
      <x:c r="E1132" s="0" t="s">
        <x:v>503</x:v>
      </x:c>
      <x:c r="F1132" s="0" t="s">
        <x:v>504</x:v>
      </x:c>
      <x:c r="G1132" s="0" t="s">
        <x:v>85</x:v>
      </x:c>
      <x:c r="H1132" s="0" t="s">
        <x:v>86</x:v>
      </x:c>
      <x:c r="I1132" s="0" t="s">
        <x:v>507</x:v>
      </x:c>
      <x:c r="J1132" s="0">
        <x:v>9.2</x:v>
      </x:c>
    </x:row>
    <x:row r="1133" spans="1:10">
      <x:c r="A1133" s="0" t="s">
        <x:v>505</x:v>
      </x:c>
      <x:c r="B1133" s="0" t="s">
        <x:v>506</x:v>
      </x:c>
      <x:c r="C1133" s="0" t="s">
        <x:v>51</x:v>
      </x:c>
      <x:c r="D1133" s="0" t="s">
        <x:v>51</x:v>
      </x:c>
      <x:c r="E1133" s="0" t="s">
        <x:v>503</x:v>
      </x:c>
      <x:c r="F1133" s="0" t="s">
        <x:v>504</x:v>
      </x:c>
      <x:c r="G1133" s="0" t="s">
        <x:v>87</x:v>
      </x:c>
      <x:c r="H1133" s="0" t="s">
        <x:v>88</x:v>
      </x:c>
      <x:c r="I1133" s="0" t="s">
        <x:v>507</x:v>
      </x:c>
      <x:c r="J1133" s="0">
        <x:v>8.4</x:v>
      </x:c>
    </x:row>
    <x:row r="1134" spans="1:10">
      <x:c r="A1134" s="0" t="s">
        <x:v>505</x:v>
      </x:c>
      <x:c r="B1134" s="0" t="s">
        <x:v>506</x:v>
      </x:c>
      <x:c r="C1134" s="0" t="s">
        <x:v>51</x:v>
      </x:c>
      <x:c r="D1134" s="0" t="s">
        <x:v>51</x:v>
      </x:c>
      <x:c r="E1134" s="0" t="s">
        <x:v>503</x:v>
      </x:c>
      <x:c r="F1134" s="0" t="s">
        <x:v>504</x:v>
      </x:c>
      <x:c r="G1134" s="0" t="s">
        <x:v>89</x:v>
      </x:c>
      <x:c r="H1134" s="0" t="s">
        <x:v>90</x:v>
      </x:c>
      <x:c r="I1134" s="0" t="s">
        <x:v>507</x:v>
      </x:c>
      <x:c r="J1134" s="0">
        <x:v>6.6</x:v>
      </x:c>
    </x:row>
    <x:row r="1135" spans="1:10">
      <x:c r="A1135" s="0" t="s">
        <x:v>505</x:v>
      </x:c>
      <x:c r="B1135" s="0" t="s">
        <x:v>506</x:v>
      </x:c>
      <x:c r="C1135" s="0" t="s">
        <x:v>51</x:v>
      </x:c>
      <x:c r="D1135" s="0" t="s">
        <x:v>51</x:v>
      </x:c>
      <x:c r="E1135" s="0" t="s">
        <x:v>503</x:v>
      </x:c>
      <x:c r="F1135" s="0" t="s">
        <x:v>504</x:v>
      </x:c>
      <x:c r="G1135" s="0" t="s">
        <x:v>91</x:v>
      </x:c>
      <x:c r="H1135" s="0" t="s">
        <x:v>92</x:v>
      </x:c>
      <x:c r="I1135" s="0" t="s">
        <x:v>507</x:v>
      </x:c>
      <x:c r="J1135" s="0">
        <x:v>6.7</x:v>
      </x:c>
    </x:row>
    <x:row r="1136" spans="1:10">
      <x:c r="A1136" s="0" t="s">
        <x:v>505</x:v>
      </x:c>
      <x:c r="B1136" s="0" t="s">
        <x:v>506</x:v>
      </x:c>
      <x:c r="C1136" s="0" t="s">
        <x:v>51</x:v>
      </x:c>
      <x:c r="D1136" s="0" t="s">
        <x:v>51</x:v>
      </x:c>
      <x:c r="E1136" s="0" t="s">
        <x:v>503</x:v>
      </x:c>
      <x:c r="F1136" s="0" t="s">
        <x:v>504</x:v>
      </x:c>
      <x:c r="G1136" s="0" t="s">
        <x:v>93</x:v>
      </x:c>
      <x:c r="H1136" s="0" t="s">
        <x:v>94</x:v>
      </x:c>
      <x:c r="I1136" s="0" t="s">
        <x:v>507</x:v>
      </x:c>
      <x:c r="J1136" s="0">
        <x:v>6.1</x:v>
      </x:c>
    </x:row>
    <x:row r="1137" spans="1:10">
      <x:c r="A1137" s="0" t="s">
        <x:v>505</x:v>
      </x:c>
      <x:c r="B1137" s="0" t="s">
        <x:v>506</x:v>
      </x:c>
      <x:c r="C1137" s="0" t="s">
        <x:v>51</x:v>
      </x:c>
      <x:c r="D1137" s="0" t="s">
        <x:v>51</x:v>
      </x:c>
      <x:c r="E1137" s="0" t="s">
        <x:v>503</x:v>
      </x:c>
      <x:c r="F1137" s="0" t="s">
        <x:v>504</x:v>
      </x:c>
      <x:c r="G1137" s="0" t="s">
        <x:v>95</x:v>
      </x:c>
      <x:c r="H1137" s="0" t="s">
        <x:v>96</x:v>
      </x:c>
      <x:c r="I1137" s="0" t="s">
        <x:v>507</x:v>
      </x:c>
      <x:c r="J1137" s="0">
        <x:v>8.5</x:v>
      </x:c>
    </x:row>
    <x:row r="1138" spans="1:10">
      <x:c r="A1138" s="0" t="s">
        <x:v>505</x:v>
      </x:c>
      <x:c r="B1138" s="0" t="s">
        <x:v>506</x:v>
      </x:c>
      <x:c r="C1138" s="0" t="s">
        <x:v>51</x:v>
      </x:c>
      <x:c r="D1138" s="0" t="s">
        <x:v>51</x:v>
      </x:c>
      <x:c r="E1138" s="0" t="s">
        <x:v>503</x:v>
      </x:c>
      <x:c r="F1138" s="0" t="s">
        <x:v>504</x:v>
      </x:c>
      <x:c r="G1138" s="0" t="s">
        <x:v>97</x:v>
      </x:c>
      <x:c r="H1138" s="0" t="s">
        <x:v>98</x:v>
      </x:c>
      <x:c r="I1138" s="0" t="s">
        <x:v>507</x:v>
      </x:c>
      <x:c r="J1138" s="0">
        <x:v>6.4</x:v>
      </x:c>
    </x:row>
    <x:row r="1139" spans="1:10">
      <x:c r="A1139" s="0" t="s">
        <x:v>505</x:v>
      </x:c>
      <x:c r="B1139" s="0" t="s">
        <x:v>506</x:v>
      </x:c>
      <x:c r="C1139" s="0" t="s">
        <x:v>51</x:v>
      </x:c>
      <x:c r="D1139" s="0" t="s">
        <x:v>51</x:v>
      </x:c>
      <x:c r="E1139" s="0" t="s">
        <x:v>503</x:v>
      </x:c>
      <x:c r="F1139" s="0" t="s">
        <x:v>504</x:v>
      </x:c>
      <x:c r="G1139" s="0" t="s">
        <x:v>99</x:v>
      </x:c>
      <x:c r="H1139" s="0" t="s">
        <x:v>100</x:v>
      </x:c>
      <x:c r="I1139" s="0" t="s">
        <x:v>507</x:v>
      </x:c>
      <x:c r="J1139" s="0">
        <x:v>7</x:v>
      </x:c>
    </x:row>
    <x:row r="1140" spans="1:10">
      <x:c r="A1140" s="0" t="s">
        <x:v>505</x:v>
      </x:c>
      <x:c r="B1140" s="0" t="s">
        <x:v>506</x:v>
      </x:c>
      <x:c r="C1140" s="0" t="s">
        <x:v>51</x:v>
      </x:c>
      <x:c r="D1140" s="0" t="s">
        <x:v>51</x:v>
      </x:c>
      <x:c r="E1140" s="0" t="s">
        <x:v>503</x:v>
      </x:c>
      <x:c r="F1140" s="0" t="s">
        <x:v>504</x:v>
      </x:c>
      <x:c r="G1140" s="0" t="s">
        <x:v>101</x:v>
      </x:c>
      <x:c r="H1140" s="0" t="s">
        <x:v>102</x:v>
      </x:c>
      <x:c r="I1140" s="0" t="s">
        <x:v>507</x:v>
      </x:c>
      <x:c r="J1140" s="0">
        <x:v>9.7</x:v>
      </x:c>
    </x:row>
    <x:row r="1141" spans="1:10">
      <x:c r="A1141" s="0" t="s">
        <x:v>505</x:v>
      </x:c>
      <x:c r="B1141" s="0" t="s">
        <x:v>506</x:v>
      </x:c>
      <x:c r="C1141" s="0" t="s">
        <x:v>51</x:v>
      </x:c>
      <x:c r="D1141" s="0" t="s">
        <x:v>51</x:v>
      </x:c>
      <x:c r="E1141" s="0" t="s">
        <x:v>503</x:v>
      </x:c>
      <x:c r="F1141" s="0" t="s">
        <x:v>504</x:v>
      </x:c>
      <x:c r="G1141" s="0" t="s">
        <x:v>103</x:v>
      </x:c>
      <x:c r="H1141" s="0" t="s">
        <x:v>104</x:v>
      </x:c>
      <x:c r="I1141" s="0" t="s">
        <x:v>507</x:v>
      </x:c>
      <x:c r="J1141" s="0">
        <x:v>7.9</x:v>
      </x:c>
    </x:row>
    <x:row r="1142" spans="1:10">
      <x:c r="A1142" s="0" t="s">
        <x:v>505</x:v>
      </x:c>
      <x:c r="B1142" s="0" t="s">
        <x:v>506</x:v>
      </x:c>
      <x:c r="C1142" s="0" t="s">
        <x:v>51</x:v>
      </x:c>
      <x:c r="D1142" s="0" t="s">
        <x:v>51</x:v>
      </x:c>
      <x:c r="E1142" s="0" t="s">
        <x:v>503</x:v>
      </x:c>
      <x:c r="F1142" s="0" t="s">
        <x:v>504</x:v>
      </x:c>
      <x:c r="G1142" s="0" t="s">
        <x:v>105</x:v>
      </x:c>
      <x:c r="H1142" s="0" t="s">
        <x:v>106</x:v>
      </x:c>
      <x:c r="I1142" s="0" t="s">
        <x:v>507</x:v>
      </x:c>
      <x:c r="J1142" s="0">
        <x:v>5.4</x:v>
      </x:c>
    </x:row>
    <x:row r="1143" spans="1:10">
      <x:c r="A1143" s="0" t="s">
        <x:v>505</x:v>
      </x:c>
      <x:c r="B1143" s="0" t="s">
        <x:v>506</x:v>
      </x:c>
      <x:c r="C1143" s="0" t="s">
        <x:v>51</x:v>
      </x:c>
      <x:c r="D1143" s="0" t="s">
        <x:v>51</x:v>
      </x:c>
      <x:c r="E1143" s="0" t="s">
        <x:v>503</x:v>
      </x:c>
      <x:c r="F1143" s="0" t="s">
        <x:v>504</x:v>
      </x:c>
      <x:c r="G1143" s="0" t="s">
        <x:v>107</x:v>
      </x:c>
      <x:c r="H1143" s="0" t="s">
        <x:v>108</x:v>
      </x:c>
      <x:c r="I1143" s="0" t="s">
        <x:v>507</x:v>
      </x:c>
      <x:c r="J1143" s="0">
        <x:v>8.7</x:v>
      </x:c>
    </x:row>
    <x:row r="1144" spans="1:10">
      <x:c r="A1144" s="0" t="s">
        <x:v>505</x:v>
      </x:c>
      <x:c r="B1144" s="0" t="s">
        <x:v>506</x:v>
      </x:c>
      <x:c r="C1144" s="0" t="s">
        <x:v>51</x:v>
      </x:c>
      <x:c r="D1144" s="0" t="s">
        <x:v>51</x:v>
      </x:c>
      <x:c r="E1144" s="0" t="s">
        <x:v>503</x:v>
      </x:c>
      <x:c r="F1144" s="0" t="s">
        <x:v>504</x:v>
      </x:c>
      <x:c r="G1144" s="0" t="s">
        <x:v>109</x:v>
      </x:c>
      <x:c r="H1144" s="0" t="s">
        <x:v>110</x:v>
      </x:c>
      <x:c r="I1144" s="0" t="s">
        <x:v>507</x:v>
      </x:c>
      <x:c r="J1144" s="0">
        <x:v>9.4</x:v>
      </x:c>
    </x:row>
    <x:row r="1145" spans="1:10">
      <x:c r="A1145" s="0" t="s">
        <x:v>505</x:v>
      </x:c>
      <x:c r="B1145" s="0" t="s">
        <x:v>506</x:v>
      </x:c>
      <x:c r="C1145" s="0" t="s">
        <x:v>51</x:v>
      </x:c>
      <x:c r="D1145" s="0" t="s">
        <x:v>51</x:v>
      </x:c>
      <x:c r="E1145" s="0" t="s">
        <x:v>503</x:v>
      </x:c>
      <x:c r="F1145" s="0" t="s">
        <x:v>504</x:v>
      </x:c>
      <x:c r="G1145" s="0" t="s">
        <x:v>111</x:v>
      </x:c>
      <x:c r="H1145" s="0" t="s">
        <x:v>112</x:v>
      </x:c>
      <x:c r="I1145" s="0" t="s">
        <x:v>507</x:v>
      </x:c>
      <x:c r="J1145" s="0">
        <x:v>11.2</x:v>
      </x:c>
    </x:row>
    <x:row r="1146" spans="1:10">
      <x:c r="A1146" s="0" t="s">
        <x:v>505</x:v>
      </x:c>
      <x:c r="B1146" s="0" t="s">
        <x:v>506</x:v>
      </x:c>
      <x:c r="C1146" s="0" t="s">
        <x:v>51</x:v>
      </x:c>
      <x:c r="D1146" s="0" t="s">
        <x:v>51</x:v>
      </x:c>
      <x:c r="E1146" s="0" t="s">
        <x:v>503</x:v>
      </x:c>
      <x:c r="F1146" s="0" t="s">
        <x:v>504</x:v>
      </x:c>
      <x:c r="G1146" s="0" t="s">
        <x:v>113</x:v>
      </x:c>
      <x:c r="H1146" s="0" t="s">
        <x:v>114</x:v>
      </x:c>
      <x:c r="I1146" s="0" t="s">
        <x:v>507</x:v>
      </x:c>
      <x:c r="J1146" s="0">
        <x:v>6.6</x:v>
      </x:c>
    </x:row>
    <x:row r="1147" spans="1:10">
      <x:c r="A1147" s="0" t="s">
        <x:v>505</x:v>
      </x:c>
      <x:c r="B1147" s="0" t="s">
        <x:v>506</x:v>
      </x:c>
      <x:c r="C1147" s="0" t="s">
        <x:v>51</x:v>
      </x:c>
      <x:c r="D1147" s="0" t="s">
        <x:v>51</x:v>
      </x:c>
      <x:c r="E1147" s="0" t="s">
        <x:v>503</x:v>
      </x:c>
      <x:c r="F1147" s="0" t="s">
        <x:v>504</x:v>
      </x:c>
      <x:c r="G1147" s="0" t="s">
        <x:v>115</x:v>
      </x:c>
      <x:c r="H1147" s="0" t="s">
        <x:v>116</x:v>
      </x:c>
      <x:c r="I1147" s="0" t="s">
        <x:v>507</x:v>
      </x:c>
      <x:c r="J1147" s="0">
        <x:v>11.7</x:v>
      </x:c>
    </x:row>
    <x:row r="1148" spans="1:10">
      <x:c r="A1148" s="0" t="s">
        <x:v>505</x:v>
      </x:c>
      <x:c r="B1148" s="0" t="s">
        <x:v>506</x:v>
      </x:c>
      <x:c r="C1148" s="0" t="s">
        <x:v>51</x:v>
      </x:c>
      <x:c r="D1148" s="0" t="s">
        <x:v>51</x:v>
      </x:c>
      <x:c r="E1148" s="0" t="s">
        <x:v>503</x:v>
      </x:c>
      <x:c r="F1148" s="0" t="s">
        <x:v>504</x:v>
      </x:c>
      <x:c r="G1148" s="0" t="s">
        <x:v>117</x:v>
      </x:c>
      <x:c r="H1148" s="0" t="s">
        <x:v>118</x:v>
      </x:c>
      <x:c r="I1148" s="0" t="s">
        <x:v>507</x:v>
      </x:c>
      <x:c r="J1148" s="0">
        <x:v>7.6</x:v>
      </x:c>
    </x:row>
    <x:row r="1149" spans="1:10">
      <x:c r="A1149" s="0" t="s">
        <x:v>505</x:v>
      </x:c>
      <x:c r="B1149" s="0" t="s">
        <x:v>506</x:v>
      </x:c>
      <x:c r="C1149" s="0" t="s">
        <x:v>51</x:v>
      </x:c>
      <x:c r="D1149" s="0" t="s">
        <x:v>51</x:v>
      </x:c>
      <x:c r="E1149" s="0" t="s">
        <x:v>503</x:v>
      </x:c>
      <x:c r="F1149" s="0" t="s">
        <x:v>504</x:v>
      </x:c>
      <x:c r="G1149" s="0" t="s">
        <x:v>119</x:v>
      </x:c>
      <x:c r="H1149" s="0" t="s">
        <x:v>120</x:v>
      </x:c>
      <x:c r="I1149" s="0" t="s">
        <x:v>507</x:v>
      </x:c>
      <x:c r="J1149" s="0">
        <x:v>11.4</x:v>
      </x:c>
    </x:row>
    <x:row r="1150" spans="1:10">
      <x:c r="A1150" s="0" t="s">
        <x:v>505</x:v>
      </x:c>
      <x:c r="B1150" s="0" t="s">
        <x:v>506</x:v>
      </x:c>
      <x:c r="C1150" s="0" t="s">
        <x:v>51</x:v>
      </x:c>
      <x:c r="D1150" s="0" t="s">
        <x:v>51</x:v>
      </x:c>
      <x:c r="E1150" s="0" t="s">
        <x:v>503</x:v>
      </x:c>
      <x:c r="F1150" s="0" t="s">
        <x:v>504</x:v>
      </x:c>
      <x:c r="G1150" s="0" t="s">
        <x:v>121</x:v>
      </x:c>
      <x:c r="H1150" s="0" t="s">
        <x:v>122</x:v>
      </x:c>
      <x:c r="I1150" s="0" t="s">
        <x:v>507</x:v>
      </x:c>
      <x:c r="J1150" s="0">
        <x:v>8.8</x:v>
      </x:c>
    </x:row>
    <x:row r="1151" spans="1:10">
      <x:c r="A1151" s="0" t="s">
        <x:v>505</x:v>
      </x:c>
      <x:c r="B1151" s="0" t="s">
        <x:v>506</x:v>
      </x:c>
      <x:c r="C1151" s="0" t="s">
        <x:v>51</x:v>
      </x:c>
      <x:c r="D1151" s="0" t="s">
        <x:v>51</x:v>
      </x:c>
      <x:c r="E1151" s="0" t="s">
        <x:v>503</x:v>
      </x:c>
      <x:c r="F1151" s="0" t="s">
        <x:v>504</x:v>
      </x:c>
      <x:c r="G1151" s="0" t="s">
        <x:v>123</x:v>
      </x:c>
      <x:c r="H1151" s="0" t="s">
        <x:v>124</x:v>
      </x:c>
      <x:c r="I1151" s="0" t="s">
        <x:v>507</x:v>
      </x:c>
      <x:c r="J1151" s="0">
        <x:v>9.1</x:v>
      </x:c>
    </x:row>
    <x:row r="1152" spans="1:10">
      <x:c r="A1152" s="0" t="s">
        <x:v>505</x:v>
      </x:c>
      <x:c r="B1152" s="0" t="s">
        <x:v>506</x:v>
      </x:c>
      <x:c r="C1152" s="0" t="s">
        <x:v>51</x:v>
      </x:c>
      <x:c r="D1152" s="0" t="s">
        <x:v>51</x:v>
      </x:c>
      <x:c r="E1152" s="0" t="s">
        <x:v>503</x:v>
      </x:c>
      <x:c r="F1152" s="0" t="s">
        <x:v>504</x:v>
      </x:c>
      <x:c r="G1152" s="0" t="s">
        <x:v>125</x:v>
      </x:c>
      <x:c r="H1152" s="0" t="s">
        <x:v>126</x:v>
      </x:c>
      <x:c r="I1152" s="0" t="s">
        <x:v>507</x:v>
      </x:c>
      <x:c r="J1152" s="0">
        <x:v>20.8</x:v>
      </x:c>
    </x:row>
    <x:row r="1153" spans="1:10">
      <x:c r="A1153" s="0" t="s">
        <x:v>505</x:v>
      </x:c>
      <x:c r="B1153" s="0" t="s">
        <x:v>506</x:v>
      </x:c>
      <x:c r="C1153" s="0" t="s">
        <x:v>51</x:v>
      </x:c>
      <x:c r="D1153" s="0" t="s">
        <x:v>51</x:v>
      </x:c>
      <x:c r="E1153" s="0" t="s">
        <x:v>503</x:v>
      </x:c>
      <x:c r="F1153" s="0" t="s">
        <x:v>504</x:v>
      </x:c>
      <x:c r="G1153" s="0" t="s">
        <x:v>127</x:v>
      </x:c>
      <x:c r="H1153" s="0" t="s">
        <x:v>128</x:v>
      </x:c>
      <x:c r="I1153" s="0" t="s">
        <x:v>507</x:v>
      </x:c>
      <x:c r="J1153" s="0">
        <x:v>6.4</x:v>
      </x:c>
    </x:row>
    <x:row r="1154" spans="1:10">
      <x:c r="A1154" s="0" t="s">
        <x:v>505</x:v>
      </x:c>
      <x:c r="B1154" s="0" t="s">
        <x:v>506</x:v>
      </x:c>
      <x:c r="C1154" s="0" t="s">
        <x:v>51</x:v>
      </x:c>
      <x:c r="D1154" s="0" t="s">
        <x:v>51</x:v>
      </x:c>
      <x:c r="E1154" s="0" t="s">
        <x:v>503</x:v>
      </x:c>
      <x:c r="F1154" s="0" t="s">
        <x:v>504</x:v>
      </x:c>
      <x:c r="G1154" s="0" t="s">
        <x:v>129</x:v>
      </x:c>
      <x:c r="H1154" s="0" t="s">
        <x:v>130</x:v>
      </x:c>
      <x:c r="I1154" s="0" t="s">
        <x:v>507</x:v>
      </x:c>
      <x:c r="J1154" s="0">
        <x:v>10.2</x:v>
      </x:c>
    </x:row>
    <x:row r="1155" spans="1:10">
      <x:c r="A1155" s="0" t="s">
        <x:v>505</x:v>
      </x:c>
      <x:c r="B1155" s="0" t="s">
        <x:v>506</x:v>
      </x:c>
      <x:c r="C1155" s="0" t="s">
        <x:v>51</x:v>
      </x:c>
      <x:c r="D1155" s="0" t="s">
        <x:v>51</x:v>
      </x:c>
      <x:c r="E1155" s="0" t="s">
        <x:v>503</x:v>
      </x:c>
      <x:c r="F1155" s="0" t="s">
        <x:v>504</x:v>
      </x:c>
      <x:c r="G1155" s="0" t="s">
        <x:v>131</x:v>
      </x:c>
      <x:c r="H1155" s="0" t="s">
        <x:v>132</x:v>
      </x:c>
      <x:c r="I1155" s="0" t="s">
        <x:v>507</x:v>
      </x:c>
      <x:c r="J1155" s="0">
        <x:v>11.7</x:v>
      </x:c>
    </x:row>
    <x:row r="1156" spans="1:10">
      <x:c r="A1156" s="0" t="s">
        <x:v>505</x:v>
      </x:c>
      <x:c r="B1156" s="0" t="s">
        <x:v>506</x:v>
      </x:c>
      <x:c r="C1156" s="0" t="s">
        <x:v>51</x:v>
      </x:c>
      <x:c r="D1156" s="0" t="s">
        <x:v>51</x:v>
      </x:c>
      <x:c r="E1156" s="0" t="s">
        <x:v>503</x:v>
      </x:c>
      <x:c r="F1156" s="0" t="s">
        <x:v>504</x:v>
      </x:c>
      <x:c r="G1156" s="0" t="s">
        <x:v>133</x:v>
      </x:c>
      <x:c r="H1156" s="0" t="s">
        <x:v>134</x:v>
      </x:c>
      <x:c r="I1156" s="0" t="s">
        <x:v>507</x:v>
      </x:c>
      <x:c r="J1156" s="0">
        <x:v>11.6</x:v>
      </x:c>
    </x:row>
    <x:row r="1157" spans="1:10">
      <x:c r="A1157" s="0" t="s">
        <x:v>505</x:v>
      </x:c>
      <x:c r="B1157" s="0" t="s">
        <x:v>506</x:v>
      </x:c>
      <x:c r="C1157" s="0" t="s">
        <x:v>51</x:v>
      </x:c>
      <x:c r="D1157" s="0" t="s">
        <x:v>51</x:v>
      </x:c>
      <x:c r="E1157" s="0" t="s">
        <x:v>503</x:v>
      </x:c>
      <x:c r="F1157" s="0" t="s">
        <x:v>504</x:v>
      </x:c>
      <x:c r="G1157" s="0" t="s">
        <x:v>135</x:v>
      </x:c>
      <x:c r="H1157" s="0" t="s">
        <x:v>136</x:v>
      </x:c>
      <x:c r="I1157" s="0" t="s">
        <x:v>507</x:v>
      </x:c>
      <x:c r="J1157" s="0">
        <x:v>14.6</x:v>
      </x:c>
    </x:row>
    <x:row r="1158" spans="1:10">
      <x:c r="A1158" s="0" t="s">
        <x:v>505</x:v>
      </x:c>
      <x:c r="B1158" s="0" t="s">
        <x:v>506</x:v>
      </x:c>
      <x:c r="C1158" s="0" t="s">
        <x:v>51</x:v>
      </x:c>
      <x:c r="D1158" s="0" t="s">
        <x:v>51</x:v>
      </x:c>
      <x:c r="E1158" s="0" t="s">
        <x:v>503</x:v>
      </x:c>
      <x:c r="F1158" s="0" t="s">
        <x:v>504</x:v>
      </x:c>
      <x:c r="G1158" s="0" t="s">
        <x:v>137</x:v>
      </x:c>
      <x:c r="H1158" s="0" t="s">
        <x:v>138</x:v>
      </x:c>
      <x:c r="I1158" s="0" t="s">
        <x:v>507</x:v>
      </x:c>
      <x:c r="J1158" s="0">
        <x:v>9.4</x:v>
      </x:c>
    </x:row>
    <x:row r="1159" spans="1:10">
      <x:c r="A1159" s="0" t="s">
        <x:v>505</x:v>
      </x:c>
      <x:c r="B1159" s="0" t="s">
        <x:v>506</x:v>
      </x:c>
      <x:c r="C1159" s="0" t="s">
        <x:v>51</x:v>
      </x:c>
      <x:c r="D1159" s="0" t="s">
        <x:v>51</x:v>
      </x:c>
      <x:c r="E1159" s="0" t="s">
        <x:v>503</x:v>
      </x:c>
      <x:c r="F1159" s="0" t="s">
        <x:v>504</x:v>
      </x:c>
      <x:c r="G1159" s="0" t="s">
        <x:v>139</x:v>
      </x:c>
      <x:c r="H1159" s="0" t="s">
        <x:v>140</x:v>
      </x:c>
      <x:c r="I1159" s="0" t="s">
        <x:v>507</x:v>
      </x:c>
      <x:c r="J1159" s="0">
        <x:v>9.1</x:v>
      </x:c>
    </x:row>
    <x:row r="1160" spans="1:10">
      <x:c r="A1160" s="0" t="s">
        <x:v>505</x:v>
      </x:c>
      <x:c r="B1160" s="0" t="s">
        <x:v>506</x:v>
      </x:c>
      <x:c r="C1160" s="0" t="s">
        <x:v>51</x:v>
      </x:c>
      <x:c r="D1160" s="0" t="s">
        <x:v>51</x:v>
      </x:c>
      <x:c r="E1160" s="0" t="s">
        <x:v>503</x:v>
      </x:c>
      <x:c r="F1160" s="0" t="s">
        <x:v>504</x:v>
      </x:c>
      <x:c r="G1160" s="0" t="s">
        <x:v>141</x:v>
      </x:c>
      <x:c r="H1160" s="0" t="s">
        <x:v>142</x:v>
      </x:c>
      <x:c r="I1160" s="0" t="s">
        <x:v>507</x:v>
      </x:c>
      <x:c r="J1160" s="0">
        <x:v>15.7</x:v>
      </x:c>
    </x:row>
    <x:row r="1161" spans="1:10">
      <x:c r="A1161" s="0" t="s">
        <x:v>505</x:v>
      </x:c>
      <x:c r="B1161" s="0" t="s">
        <x:v>506</x:v>
      </x:c>
      <x:c r="C1161" s="0" t="s">
        <x:v>51</x:v>
      </x:c>
      <x:c r="D1161" s="0" t="s">
        <x:v>51</x:v>
      </x:c>
      <x:c r="E1161" s="0" t="s">
        <x:v>503</x:v>
      </x:c>
      <x:c r="F1161" s="0" t="s">
        <x:v>504</x:v>
      </x:c>
      <x:c r="G1161" s="0" t="s">
        <x:v>143</x:v>
      </x:c>
      <x:c r="H1161" s="0" t="s">
        <x:v>144</x:v>
      </x:c>
      <x:c r="I1161" s="0" t="s">
        <x:v>507</x:v>
      </x:c>
      <x:c r="J1161" s="0">
        <x:v>30</x:v>
      </x:c>
    </x:row>
    <x:row r="1162" spans="1:10">
      <x:c r="A1162" s="0" t="s">
        <x:v>505</x:v>
      </x:c>
      <x:c r="B1162" s="0" t="s">
        <x:v>506</x:v>
      </x:c>
      <x:c r="C1162" s="0" t="s">
        <x:v>51</x:v>
      </x:c>
      <x:c r="D1162" s="0" t="s">
        <x:v>51</x:v>
      </x:c>
      <x:c r="E1162" s="0" t="s">
        <x:v>503</x:v>
      </x:c>
      <x:c r="F1162" s="0" t="s">
        <x:v>504</x:v>
      </x:c>
      <x:c r="G1162" s="0" t="s">
        <x:v>145</x:v>
      </x:c>
      <x:c r="H1162" s="0" t="s">
        <x:v>146</x:v>
      </x:c>
      <x:c r="I1162" s="0" t="s">
        <x:v>507</x:v>
      </x:c>
      <x:c r="J1162" s="0">
        <x:v>27.8</x:v>
      </x:c>
    </x:row>
    <x:row r="1163" spans="1:10">
      <x:c r="A1163" s="0" t="s">
        <x:v>505</x:v>
      </x:c>
      <x:c r="B1163" s="0" t="s">
        <x:v>506</x:v>
      </x:c>
      <x:c r="C1163" s="0" t="s">
        <x:v>51</x:v>
      </x:c>
      <x:c r="D1163" s="0" t="s">
        <x:v>51</x:v>
      </x:c>
      <x:c r="E1163" s="0" t="s">
        <x:v>503</x:v>
      </x:c>
      <x:c r="F1163" s="0" t="s">
        <x:v>504</x:v>
      </x:c>
      <x:c r="G1163" s="0" t="s">
        <x:v>147</x:v>
      </x:c>
      <x:c r="H1163" s="0" t="s">
        <x:v>148</x:v>
      </x:c>
      <x:c r="I1163" s="0" t="s">
        <x:v>507</x:v>
      </x:c>
      <x:c r="J1163" s="0">
        <x:v>19.2</x:v>
      </x:c>
    </x:row>
    <x:row r="1164" spans="1:10">
      <x:c r="A1164" s="0" t="s">
        <x:v>505</x:v>
      </x:c>
      <x:c r="B1164" s="0" t="s">
        <x:v>506</x:v>
      </x:c>
      <x:c r="C1164" s="0" t="s">
        <x:v>51</x:v>
      </x:c>
      <x:c r="D1164" s="0" t="s">
        <x:v>51</x:v>
      </x:c>
      <x:c r="E1164" s="0" t="s">
        <x:v>503</x:v>
      </x:c>
      <x:c r="F1164" s="0" t="s">
        <x:v>504</x:v>
      </x:c>
      <x:c r="G1164" s="0" t="s">
        <x:v>149</x:v>
      </x:c>
      <x:c r="H1164" s="0" t="s">
        <x:v>150</x:v>
      </x:c>
      <x:c r="I1164" s="0" t="s">
        <x:v>507</x:v>
      </x:c>
      <x:c r="J1164" s="0">
        <x:v>9.7</x:v>
      </x:c>
    </x:row>
    <x:row r="1165" spans="1:10">
      <x:c r="A1165" s="0" t="s">
        <x:v>505</x:v>
      </x:c>
      <x:c r="B1165" s="0" t="s">
        <x:v>506</x:v>
      </x:c>
      <x:c r="C1165" s="0" t="s">
        <x:v>51</x:v>
      </x:c>
      <x:c r="D1165" s="0" t="s">
        <x:v>51</x:v>
      </x:c>
      <x:c r="E1165" s="0" t="s">
        <x:v>503</x:v>
      </x:c>
      <x:c r="F1165" s="0" t="s">
        <x:v>504</x:v>
      </x:c>
      <x:c r="G1165" s="0" t="s">
        <x:v>151</x:v>
      </x:c>
      <x:c r="H1165" s="0" t="s">
        <x:v>152</x:v>
      </x:c>
      <x:c r="I1165" s="0" t="s">
        <x:v>507</x:v>
      </x:c>
      <x:c r="J1165" s="0">
        <x:v>12.4</x:v>
      </x:c>
    </x:row>
    <x:row r="1166" spans="1:10">
      <x:c r="A1166" s="0" t="s">
        <x:v>505</x:v>
      </x:c>
      <x:c r="B1166" s="0" t="s">
        <x:v>506</x:v>
      </x:c>
      <x:c r="C1166" s="0" t="s">
        <x:v>51</x:v>
      </x:c>
      <x:c r="D1166" s="0" t="s">
        <x:v>51</x:v>
      </x:c>
      <x:c r="E1166" s="0" t="s">
        <x:v>503</x:v>
      </x:c>
      <x:c r="F1166" s="0" t="s">
        <x:v>504</x:v>
      </x:c>
      <x:c r="G1166" s="0" t="s">
        <x:v>153</x:v>
      </x:c>
      <x:c r="H1166" s="0" t="s">
        <x:v>154</x:v>
      </x:c>
      <x:c r="I1166" s="0" t="s">
        <x:v>507</x:v>
      </x:c>
      <x:c r="J1166" s="0">
        <x:v>6.5</x:v>
      </x:c>
    </x:row>
    <x:row r="1167" spans="1:10">
      <x:c r="A1167" s="0" t="s">
        <x:v>505</x:v>
      </x:c>
      <x:c r="B1167" s="0" t="s">
        <x:v>506</x:v>
      </x:c>
      <x:c r="C1167" s="0" t="s">
        <x:v>51</x:v>
      </x:c>
      <x:c r="D1167" s="0" t="s">
        <x:v>51</x:v>
      </x:c>
      <x:c r="E1167" s="0" t="s">
        <x:v>503</x:v>
      </x:c>
      <x:c r="F1167" s="0" t="s">
        <x:v>504</x:v>
      </x:c>
      <x:c r="G1167" s="0" t="s">
        <x:v>155</x:v>
      </x:c>
      <x:c r="H1167" s="0" t="s">
        <x:v>156</x:v>
      </x:c>
      <x:c r="I1167" s="0" t="s">
        <x:v>507</x:v>
      </x:c>
      <x:c r="J1167" s="0">
        <x:v>7.9</x:v>
      </x:c>
    </x:row>
    <x:row r="1168" spans="1:10">
      <x:c r="A1168" s="0" t="s">
        <x:v>505</x:v>
      </x:c>
      <x:c r="B1168" s="0" t="s">
        <x:v>506</x:v>
      </x:c>
      <x:c r="C1168" s="0" t="s">
        <x:v>51</x:v>
      </x:c>
      <x:c r="D1168" s="0" t="s">
        <x:v>51</x:v>
      </x:c>
      <x:c r="E1168" s="0" t="s">
        <x:v>503</x:v>
      </x:c>
      <x:c r="F1168" s="0" t="s">
        <x:v>504</x:v>
      </x:c>
      <x:c r="G1168" s="0" t="s">
        <x:v>157</x:v>
      </x:c>
      <x:c r="H1168" s="0" t="s">
        <x:v>158</x:v>
      </x:c>
      <x:c r="I1168" s="0" t="s">
        <x:v>507</x:v>
      </x:c>
      <x:c r="J1168" s="0">
        <x:v>12.4</x:v>
      </x:c>
    </x:row>
    <x:row r="1169" spans="1:10">
      <x:c r="A1169" s="0" t="s">
        <x:v>505</x:v>
      </x:c>
      <x:c r="B1169" s="0" t="s">
        <x:v>506</x:v>
      </x:c>
      <x:c r="C1169" s="0" t="s">
        <x:v>51</x:v>
      </x:c>
      <x:c r="D1169" s="0" t="s">
        <x:v>51</x:v>
      </x:c>
      <x:c r="E1169" s="0" t="s">
        <x:v>503</x:v>
      </x:c>
      <x:c r="F1169" s="0" t="s">
        <x:v>504</x:v>
      </x:c>
      <x:c r="G1169" s="0" t="s">
        <x:v>159</x:v>
      </x:c>
      <x:c r="H1169" s="0" t="s">
        <x:v>160</x:v>
      </x:c>
      <x:c r="I1169" s="0" t="s">
        <x:v>507</x:v>
      </x:c>
      <x:c r="J1169" s="0">
        <x:v>9.2</x:v>
      </x:c>
    </x:row>
    <x:row r="1170" spans="1:10">
      <x:c r="A1170" s="0" t="s">
        <x:v>505</x:v>
      </x:c>
      <x:c r="B1170" s="0" t="s">
        <x:v>506</x:v>
      </x:c>
      <x:c r="C1170" s="0" t="s">
        <x:v>51</x:v>
      </x:c>
      <x:c r="D1170" s="0" t="s">
        <x:v>51</x:v>
      </x:c>
      <x:c r="E1170" s="0" t="s">
        <x:v>503</x:v>
      </x:c>
      <x:c r="F1170" s="0" t="s">
        <x:v>504</x:v>
      </x:c>
      <x:c r="G1170" s="0" t="s">
        <x:v>161</x:v>
      </x:c>
      <x:c r="H1170" s="0" t="s">
        <x:v>162</x:v>
      </x:c>
      <x:c r="I1170" s="0" t="s">
        <x:v>507</x:v>
      </x:c>
      <x:c r="J1170" s="0">
        <x:v>13</x:v>
      </x:c>
    </x:row>
    <x:row r="1171" spans="1:10">
      <x:c r="A1171" s="0" t="s">
        <x:v>505</x:v>
      </x:c>
      <x:c r="B1171" s="0" t="s">
        <x:v>506</x:v>
      </x:c>
      <x:c r="C1171" s="0" t="s">
        <x:v>51</x:v>
      </x:c>
      <x:c r="D1171" s="0" t="s">
        <x:v>51</x:v>
      </x:c>
      <x:c r="E1171" s="0" t="s">
        <x:v>503</x:v>
      </x:c>
      <x:c r="F1171" s="0" t="s">
        <x:v>504</x:v>
      </x:c>
      <x:c r="G1171" s="0" t="s">
        <x:v>163</x:v>
      </x:c>
      <x:c r="H1171" s="0" t="s">
        <x:v>164</x:v>
      </x:c>
      <x:c r="I1171" s="0" t="s">
        <x:v>507</x:v>
      </x:c>
      <x:c r="J1171" s="0">
        <x:v>5.1</x:v>
      </x:c>
    </x:row>
    <x:row r="1172" spans="1:10">
      <x:c r="A1172" s="0" t="s">
        <x:v>505</x:v>
      </x:c>
      <x:c r="B1172" s="0" t="s">
        <x:v>506</x:v>
      </x:c>
      <x:c r="C1172" s="0" t="s">
        <x:v>51</x:v>
      </x:c>
      <x:c r="D1172" s="0" t="s">
        <x:v>51</x:v>
      </x:c>
      <x:c r="E1172" s="0" t="s">
        <x:v>503</x:v>
      </x:c>
      <x:c r="F1172" s="0" t="s">
        <x:v>504</x:v>
      </x:c>
      <x:c r="G1172" s="0" t="s">
        <x:v>165</x:v>
      </x:c>
      <x:c r="H1172" s="0" t="s">
        <x:v>166</x:v>
      </x:c>
      <x:c r="I1172" s="0" t="s">
        <x:v>507</x:v>
      </x:c>
      <x:c r="J1172" s="0">
        <x:v>11.7</x:v>
      </x:c>
    </x:row>
    <x:row r="1173" spans="1:10">
      <x:c r="A1173" s="0" t="s">
        <x:v>505</x:v>
      </x:c>
      <x:c r="B1173" s="0" t="s">
        <x:v>506</x:v>
      </x:c>
      <x:c r="C1173" s="0" t="s">
        <x:v>51</x:v>
      </x:c>
      <x:c r="D1173" s="0" t="s">
        <x:v>51</x:v>
      </x:c>
      <x:c r="E1173" s="0" t="s">
        <x:v>503</x:v>
      </x:c>
      <x:c r="F1173" s="0" t="s">
        <x:v>504</x:v>
      </x:c>
      <x:c r="G1173" s="0" t="s">
        <x:v>167</x:v>
      </x:c>
      <x:c r="H1173" s="0" t="s">
        <x:v>168</x:v>
      </x:c>
      <x:c r="I1173" s="0" t="s">
        <x:v>507</x:v>
      </x:c>
      <x:c r="J1173" s="0">
        <x:v>7</x:v>
      </x:c>
    </x:row>
    <x:row r="1174" spans="1:10">
      <x:c r="A1174" s="0" t="s">
        <x:v>505</x:v>
      </x:c>
      <x:c r="B1174" s="0" t="s">
        <x:v>506</x:v>
      </x:c>
      <x:c r="C1174" s="0" t="s">
        <x:v>51</x:v>
      </x:c>
      <x:c r="D1174" s="0" t="s">
        <x:v>51</x:v>
      </x:c>
      <x:c r="E1174" s="0" t="s">
        <x:v>503</x:v>
      </x:c>
      <x:c r="F1174" s="0" t="s">
        <x:v>504</x:v>
      </x:c>
      <x:c r="G1174" s="0" t="s">
        <x:v>169</x:v>
      </x:c>
      <x:c r="H1174" s="0" t="s">
        <x:v>170</x:v>
      </x:c>
      <x:c r="I1174" s="0" t="s">
        <x:v>507</x:v>
      </x:c>
      <x:c r="J1174" s="0">
        <x:v>6</x:v>
      </x:c>
    </x:row>
    <x:row r="1175" spans="1:10">
      <x:c r="A1175" s="0" t="s">
        <x:v>505</x:v>
      </x:c>
      <x:c r="B1175" s="0" t="s">
        <x:v>506</x:v>
      </x:c>
      <x:c r="C1175" s="0" t="s">
        <x:v>51</x:v>
      </x:c>
      <x:c r="D1175" s="0" t="s">
        <x:v>51</x:v>
      </x:c>
      <x:c r="E1175" s="0" t="s">
        <x:v>503</x:v>
      </x:c>
      <x:c r="F1175" s="0" t="s">
        <x:v>504</x:v>
      </x:c>
      <x:c r="G1175" s="0" t="s">
        <x:v>171</x:v>
      </x:c>
      <x:c r="H1175" s="0" t="s">
        <x:v>172</x:v>
      </x:c>
      <x:c r="I1175" s="0" t="s">
        <x:v>507</x:v>
      </x:c>
      <x:c r="J1175" s="0">
        <x:v>6.8</x:v>
      </x:c>
    </x:row>
    <x:row r="1176" spans="1:10">
      <x:c r="A1176" s="0" t="s">
        <x:v>505</x:v>
      </x:c>
      <x:c r="B1176" s="0" t="s">
        <x:v>506</x:v>
      </x:c>
      <x:c r="C1176" s="0" t="s">
        <x:v>51</x:v>
      </x:c>
      <x:c r="D1176" s="0" t="s">
        <x:v>51</x:v>
      </x:c>
      <x:c r="E1176" s="0" t="s">
        <x:v>503</x:v>
      </x:c>
      <x:c r="F1176" s="0" t="s">
        <x:v>504</x:v>
      </x:c>
      <x:c r="G1176" s="0" t="s">
        <x:v>173</x:v>
      </x:c>
      <x:c r="H1176" s="0" t="s">
        <x:v>174</x:v>
      </x:c>
      <x:c r="I1176" s="0" t="s">
        <x:v>507</x:v>
      </x:c>
      <x:c r="J1176" s="0">
        <x:v>11.7</x:v>
      </x:c>
    </x:row>
    <x:row r="1177" spans="1:10">
      <x:c r="A1177" s="0" t="s">
        <x:v>505</x:v>
      </x:c>
      <x:c r="B1177" s="0" t="s">
        <x:v>506</x:v>
      </x:c>
      <x:c r="C1177" s="0" t="s">
        <x:v>51</x:v>
      </x:c>
      <x:c r="D1177" s="0" t="s">
        <x:v>51</x:v>
      </x:c>
      <x:c r="E1177" s="0" t="s">
        <x:v>503</x:v>
      </x:c>
      <x:c r="F1177" s="0" t="s">
        <x:v>504</x:v>
      </x:c>
      <x:c r="G1177" s="0" t="s">
        <x:v>175</x:v>
      </x:c>
      <x:c r="H1177" s="0" t="s">
        <x:v>176</x:v>
      </x:c>
      <x:c r="I1177" s="0" t="s">
        <x:v>507</x:v>
      </x:c>
      <x:c r="J1177" s="0">
        <x:v>8.2</x:v>
      </x:c>
    </x:row>
    <x:row r="1178" spans="1:10">
      <x:c r="A1178" s="0" t="s">
        <x:v>505</x:v>
      </x:c>
      <x:c r="B1178" s="0" t="s">
        <x:v>506</x:v>
      </x:c>
      <x:c r="C1178" s="0" t="s">
        <x:v>51</x:v>
      </x:c>
      <x:c r="D1178" s="0" t="s">
        <x:v>51</x:v>
      </x:c>
      <x:c r="E1178" s="0" t="s">
        <x:v>503</x:v>
      </x:c>
      <x:c r="F1178" s="0" t="s">
        <x:v>504</x:v>
      </x:c>
      <x:c r="G1178" s="0" t="s">
        <x:v>177</x:v>
      </x:c>
      <x:c r="H1178" s="0" t="s">
        <x:v>178</x:v>
      </x:c>
      <x:c r="I1178" s="0" t="s">
        <x:v>507</x:v>
      </x:c>
      <x:c r="J1178" s="0">
        <x:v>8.1</x:v>
      </x:c>
    </x:row>
    <x:row r="1179" spans="1:10">
      <x:c r="A1179" s="0" t="s">
        <x:v>505</x:v>
      </x:c>
      <x:c r="B1179" s="0" t="s">
        <x:v>506</x:v>
      </x:c>
      <x:c r="C1179" s="0" t="s">
        <x:v>51</x:v>
      </x:c>
      <x:c r="D1179" s="0" t="s">
        <x:v>51</x:v>
      </x:c>
      <x:c r="E1179" s="0" t="s">
        <x:v>503</x:v>
      </x:c>
      <x:c r="F1179" s="0" t="s">
        <x:v>504</x:v>
      </x:c>
      <x:c r="G1179" s="0" t="s">
        <x:v>179</x:v>
      </x:c>
      <x:c r="H1179" s="0" t="s">
        <x:v>180</x:v>
      </x:c>
      <x:c r="I1179" s="0" t="s">
        <x:v>507</x:v>
      </x:c>
      <x:c r="J1179" s="0">
        <x:v>6.3</x:v>
      </x:c>
    </x:row>
    <x:row r="1180" spans="1:10">
      <x:c r="A1180" s="0" t="s">
        <x:v>505</x:v>
      </x:c>
      <x:c r="B1180" s="0" t="s">
        <x:v>506</x:v>
      </x:c>
      <x:c r="C1180" s="0" t="s">
        <x:v>51</x:v>
      </x:c>
      <x:c r="D1180" s="0" t="s">
        <x:v>51</x:v>
      </x:c>
      <x:c r="E1180" s="0" t="s">
        <x:v>503</x:v>
      </x:c>
      <x:c r="F1180" s="0" t="s">
        <x:v>504</x:v>
      </x:c>
      <x:c r="G1180" s="0" t="s">
        <x:v>181</x:v>
      </x:c>
      <x:c r="H1180" s="0" t="s">
        <x:v>182</x:v>
      </x:c>
      <x:c r="I1180" s="0" t="s">
        <x:v>507</x:v>
      </x:c>
      <x:c r="J1180" s="0">
        <x:v>8.8</x:v>
      </x:c>
    </x:row>
    <x:row r="1181" spans="1:10">
      <x:c r="A1181" s="0" t="s">
        <x:v>505</x:v>
      </x:c>
      <x:c r="B1181" s="0" t="s">
        <x:v>506</x:v>
      </x:c>
      <x:c r="C1181" s="0" t="s">
        <x:v>51</x:v>
      </x:c>
      <x:c r="D1181" s="0" t="s">
        <x:v>51</x:v>
      </x:c>
      <x:c r="E1181" s="0" t="s">
        <x:v>503</x:v>
      </x:c>
      <x:c r="F1181" s="0" t="s">
        <x:v>504</x:v>
      </x:c>
      <x:c r="G1181" s="0" t="s">
        <x:v>183</x:v>
      </x:c>
      <x:c r="H1181" s="0" t="s">
        <x:v>184</x:v>
      </x:c>
      <x:c r="I1181" s="0" t="s">
        <x:v>507</x:v>
      </x:c>
      <x:c r="J1181" s="0">
        <x:v>7.3</x:v>
      </x:c>
    </x:row>
    <x:row r="1182" spans="1:10">
      <x:c r="A1182" s="0" t="s">
        <x:v>505</x:v>
      </x:c>
      <x:c r="B1182" s="0" t="s">
        <x:v>506</x:v>
      </x:c>
      <x:c r="C1182" s="0" t="s">
        <x:v>51</x:v>
      </x:c>
      <x:c r="D1182" s="0" t="s">
        <x:v>51</x:v>
      </x:c>
      <x:c r="E1182" s="0" t="s">
        <x:v>503</x:v>
      </x:c>
      <x:c r="F1182" s="0" t="s">
        <x:v>504</x:v>
      </x:c>
      <x:c r="G1182" s="0" t="s">
        <x:v>185</x:v>
      </x:c>
      <x:c r="H1182" s="0" t="s">
        <x:v>186</x:v>
      </x:c>
      <x:c r="I1182" s="0" t="s">
        <x:v>507</x:v>
      </x:c>
      <x:c r="J1182" s="0">
        <x:v>7.3</x:v>
      </x:c>
    </x:row>
    <x:row r="1183" spans="1:10">
      <x:c r="A1183" s="0" t="s">
        <x:v>505</x:v>
      </x:c>
      <x:c r="B1183" s="0" t="s">
        <x:v>506</x:v>
      </x:c>
      <x:c r="C1183" s="0" t="s">
        <x:v>51</x:v>
      </x:c>
      <x:c r="D1183" s="0" t="s">
        <x:v>51</x:v>
      </x:c>
      <x:c r="E1183" s="0" t="s">
        <x:v>503</x:v>
      </x:c>
      <x:c r="F1183" s="0" t="s">
        <x:v>504</x:v>
      </x:c>
      <x:c r="G1183" s="0" t="s">
        <x:v>187</x:v>
      </x:c>
      <x:c r="H1183" s="0" t="s">
        <x:v>188</x:v>
      </x:c>
      <x:c r="I1183" s="0" t="s">
        <x:v>507</x:v>
      </x:c>
      <x:c r="J1183" s="0">
        <x:v>11.3</x:v>
      </x:c>
    </x:row>
    <x:row r="1184" spans="1:10">
      <x:c r="A1184" s="0" t="s">
        <x:v>505</x:v>
      </x:c>
      <x:c r="B1184" s="0" t="s">
        <x:v>506</x:v>
      </x:c>
      <x:c r="C1184" s="0" t="s">
        <x:v>51</x:v>
      </x:c>
      <x:c r="D1184" s="0" t="s">
        <x:v>51</x:v>
      </x:c>
      <x:c r="E1184" s="0" t="s">
        <x:v>503</x:v>
      </x:c>
      <x:c r="F1184" s="0" t="s">
        <x:v>504</x:v>
      </x:c>
      <x:c r="G1184" s="0" t="s">
        <x:v>189</x:v>
      </x:c>
      <x:c r="H1184" s="0" t="s">
        <x:v>190</x:v>
      </x:c>
      <x:c r="I1184" s="0" t="s">
        <x:v>507</x:v>
      </x:c>
      <x:c r="J1184" s="0">
        <x:v>8.3</x:v>
      </x:c>
    </x:row>
    <x:row r="1185" spans="1:10">
      <x:c r="A1185" s="0" t="s">
        <x:v>505</x:v>
      </x:c>
      <x:c r="B1185" s="0" t="s">
        <x:v>506</x:v>
      </x:c>
      <x:c r="C1185" s="0" t="s">
        <x:v>51</x:v>
      </x:c>
      <x:c r="D1185" s="0" t="s">
        <x:v>51</x:v>
      </x:c>
      <x:c r="E1185" s="0" t="s">
        <x:v>503</x:v>
      </x:c>
      <x:c r="F1185" s="0" t="s">
        <x:v>504</x:v>
      </x:c>
      <x:c r="G1185" s="0" t="s">
        <x:v>191</x:v>
      </x:c>
      <x:c r="H1185" s="0" t="s">
        <x:v>192</x:v>
      </x:c>
      <x:c r="I1185" s="0" t="s">
        <x:v>507</x:v>
      </x:c>
      <x:c r="J1185" s="0">
        <x:v>9.7</x:v>
      </x:c>
    </x:row>
    <x:row r="1186" spans="1:10">
      <x:c r="A1186" s="0" t="s">
        <x:v>505</x:v>
      </x:c>
      <x:c r="B1186" s="0" t="s">
        <x:v>506</x:v>
      </x:c>
      <x:c r="C1186" s="0" t="s">
        <x:v>51</x:v>
      </x:c>
      <x:c r="D1186" s="0" t="s">
        <x:v>51</x:v>
      </x:c>
      <x:c r="E1186" s="0" t="s">
        <x:v>503</x:v>
      </x:c>
      <x:c r="F1186" s="0" t="s">
        <x:v>504</x:v>
      </x:c>
      <x:c r="G1186" s="0" t="s">
        <x:v>193</x:v>
      </x:c>
      <x:c r="H1186" s="0" t="s">
        <x:v>194</x:v>
      </x:c>
      <x:c r="I1186" s="0" t="s">
        <x:v>507</x:v>
      </x:c>
      <x:c r="J1186" s="0">
        <x:v>10</x:v>
      </x:c>
    </x:row>
    <x:row r="1187" spans="1:10">
      <x:c r="A1187" s="0" t="s">
        <x:v>505</x:v>
      </x:c>
      <x:c r="B1187" s="0" t="s">
        <x:v>506</x:v>
      </x:c>
      <x:c r="C1187" s="0" t="s">
        <x:v>51</x:v>
      </x:c>
      <x:c r="D1187" s="0" t="s">
        <x:v>51</x:v>
      </x:c>
      <x:c r="E1187" s="0" t="s">
        <x:v>503</x:v>
      </x:c>
      <x:c r="F1187" s="0" t="s">
        <x:v>504</x:v>
      </x:c>
      <x:c r="G1187" s="0" t="s">
        <x:v>195</x:v>
      </x:c>
      <x:c r="H1187" s="0" t="s">
        <x:v>196</x:v>
      </x:c>
      <x:c r="I1187" s="0" t="s">
        <x:v>507</x:v>
      </x:c>
      <x:c r="J1187" s="0">
        <x:v>13.4</x:v>
      </x:c>
    </x:row>
    <x:row r="1188" spans="1:10">
      <x:c r="A1188" s="0" t="s">
        <x:v>505</x:v>
      </x:c>
      <x:c r="B1188" s="0" t="s">
        <x:v>506</x:v>
      </x:c>
      <x:c r="C1188" s="0" t="s">
        <x:v>51</x:v>
      </x:c>
      <x:c r="D1188" s="0" t="s">
        <x:v>51</x:v>
      </x:c>
      <x:c r="E1188" s="0" t="s">
        <x:v>503</x:v>
      </x:c>
      <x:c r="F1188" s="0" t="s">
        <x:v>504</x:v>
      </x:c>
      <x:c r="G1188" s="0" t="s">
        <x:v>197</x:v>
      </x:c>
      <x:c r="H1188" s="0" t="s">
        <x:v>198</x:v>
      </x:c>
      <x:c r="I1188" s="0" t="s">
        <x:v>507</x:v>
      </x:c>
      <x:c r="J1188" s="0">
        <x:v>11.7</x:v>
      </x:c>
    </x:row>
    <x:row r="1189" spans="1:10">
      <x:c r="A1189" s="0" t="s">
        <x:v>505</x:v>
      </x:c>
      <x:c r="B1189" s="0" t="s">
        <x:v>506</x:v>
      </x:c>
      <x:c r="C1189" s="0" t="s">
        <x:v>51</x:v>
      </x:c>
      <x:c r="D1189" s="0" t="s">
        <x:v>51</x:v>
      </x:c>
      <x:c r="E1189" s="0" t="s">
        <x:v>503</x:v>
      </x:c>
      <x:c r="F1189" s="0" t="s">
        <x:v>504</x:v>
      </x:c>
      <x:c r="G1189" s="0" t="s">
        <x:v>199</x:v>
      </x:c>
      <x:c r="H1189" s="0" t="s">
        <x:v>200</x:v>
      </x:c>
      <x:c r="I1189" s="0" t="s">
        <x:v>507</x:v>
      </x:c>
      <x:c r="J1189" s="0">
        <x:v>8.3</x:v>
      </x:c>
    </x:row>
    <x:row r="1190" spans="1:10">
      <x:c r="A1190" s="0" t="s">
        <x:v>505</x:v>
      </x:c>
      <x:c r="B1190" s="0" t="s">
        <x:v>506</x:v>
      </x:c>
      <x:c r="C1190" s="0" t="s">
        <x:v>51</x:v>
      </x:c>
      <x:c r="D1190" s="0" t="s">
        <x:v>51</x:v>
      </x:c>
      <x:c r="E1190" s="0" t="s">
        <x:v>503</x:v>
      </x:c>
      <x:c r="F1190" s="0" t="s">
        <x:v>504</x:v>
      </x:c>
      <x:c r="G1190" s="0" t="s">
        <x:v>201</x:v>
      </x:c>
      <x:c r="H1190" s="0" t="s">
        <x:v>202</x:v>
      </x:c>
      <x:c r="I1190" s="0" t="s">
        <x:v>507</x:v>
      </x:c>
      <x:c r="J1190" s="0">
        <x:v>10.1</x:v>
      </x:c>
    </x:row>
    <x:row r="1191" spans="1:10">
      <x:c r="A1191" s="0" t="s">
        <x:v>505</x:v>
      </x:c>
      <x:c r="B1191" s="0" t="s">
        <x:v>506</x:v>
      </x:c>
      <x:c r="C1191" s="0" t="s">
        <x:v>51</x:v>
      </x:c>
      <x:c r="D1191" s="0" t="s">
        <x:v>51</x:v>
      </x:c>
      <x:c r="E1191" s="0" t="s">
        <x:v>503</x:v>
      </x:c>
      <x:c r="F1191" s="0" t="s">
        <x:v>504</x:v>
      </x:c>
      <x:c r="G1191" s="0" t="s">
        <x:v>203</x:v>
      </x:c>
      <x:c r="H1191" s="0" t="s">
        <x:v>204</x:v>
      </x:c>
      <x:c r="I1191" s="0" t="s">
        <x:v>507</x:v>
      </x:c>
      <x:c r="J1191" s="0">
        <x:v>16.5</x:v>
      </x:c>
    </x:row>
    <x:row r="1192" spans="1:10">
      <x:c r="A1192" s="0" t="s">
        <x:v>505</x:v>
      </x:c>
      <x:c r="B1192" s="0" t="s">
        <x:v>506</x:v>
      </x:c>
      <x:c r="C1192" s="0" t="s">
        <x:v>51</x:v>
      </x:c>
      <x:c r="D1192" s="0" t="s">
        <x:v>51</x:v>
      </x:c>
      <x:c r="E1192" s="0" t="s">
        <x:v>503</x:v>
      </x:c>
      <x:c r="F1192" s="0" t="s">
        <x:v>504</x:v>
      </x:c>
      <x:c r="G1192" s="0" t="s">
        <x:v>205</x:v>
      </x:c>
      <x:c r="H1192" s="0" t="s">
        <x:v>206</x:v>
      </x:c>
      <x:c r="I1192" s="0" t="s">
        <x:v>507</x:v>
      </x:c>
      <x:c r="J1192" s="0">
        <x:v>13.6</x:v>
      </x:c>
    </x:row>
    <x:row r="1193" spans="1:10">
      <x:c r="A1193" s="0" t="s">
        <x:v>505</x:v>
      </x:c>
      <x:c r="B1193" s="0" t="s">
        <x:v>506</x:v>
      </x:c>
      <x:c r="C1193" s="0" t="s">
        <x:v>51</x:v>
      </x:c>
      <x:c r="D1193" s="0" t="s">
        <x:v>51</x:v>
      </x:c>
      <x:c r="E1193" s="0" t="s">
        <x:v>503</x:v>
      </x:c>
      <x:c r="F1193" s="0" t="s">
        <x:v>504</x:v>
      </x:c>
      <x:c r="G1193" s="0" t="s">
        <x:v>207</x:v>
      </x:c>
      <x:c r="H1193" s="0" t="s">
        <x:v>208</x:v>
      </x:c>
      <x:c r="I1193" s="0" t="s">
        <x:v>507</x:v>
      </x:c>
      <x:c r="J1193" s="0">
        <x:v>9.2</x:v>
      </x:c>
    </x:row>
    <x:row r="1194" spans="1:10">
      <x:c r="A1194" s="0" t="s">
        <x:v>505</x:v>
      </x:c>
      <x:c r="B1194" s="0" t="s">
        <x:v>506</x:v>
      </x:c>
      <x:c r="C1194" s="0" t="s">
        <x:v>51</x:v>
      </x:c>
      <x:c r="D1194" s="0" t="s">
        <x:v>51</x:v>
      </x:c>
      <x:c r="E1194" s="0" t="s">
        <x:v>503</x:v>
      </x:c>
      <x:c r="F1194" s="0" t="s">
        <x:v>504</x:v>
      </x:c>
      <x:c r="G1194" s="0" t="s">
        <x:v>209</x:v>
      </x:c>
      <x:c r="H1194" s="0" t="s">
        <x:v>210</x:v>
      </x:c>
      <x:c r="I1194" s="0" t="s">
        <x:v>507</x:v>
      </x:c>
      <x:c r="J1194" s="0">
        <x:v>13</x:v>
      </x:c>
    </x:row>
    <x:row r="1195" spans="1:10">
      <x:c r="A1195" s="0" t="s">
        <x:v>505</x:v>
      </x:c>
      <x:c r="B1195" s="0" t="s">
        <x:v>506</x:v>
      </x:c>
      <x:c r="C1195" s="0" t="s">
        <x:v>51</x:v>
      </x:c>
      <x:c r="D1195" s="0" t="s">
        <x:v>51</x:v>
      </x:c>
      <x:c r="E1195" s="0" t="s">
        <x:v>503</x:v>
      </x:c>
      <x:c r="F1195" s="0" t="s">
        <x:v>504</x:v>
      </x:c>
      <x:c r="G1195" s="0" t="s">
        <x:v>211</x:v>
      </x:c>
      <x:c r="H1195" s="0" t="s">
        <x:v>212</x:v>
      </x:c>
      <x:c r="I1195" s="0" t="s">
        <x:v>507</x:v>
      </x:c>
      <x:c r="J1195" s="0">
        <x:v>19.4</x:v>
      </x:c>
    </x:row>
    <x:row r="1196" spans="1:10">
      <x:c r="A1196" s="0" t="s">
        <x:v>505</x:v>
      </x:c>
      <x:c r="B1196" s="0" t="s">
        <x:v>506</x:v>
      </x:c>
      <x:c r="C1196" s="0" t="s">
        <x:v>51</x:v>
      </x:c>
      <x:c r="D1196" s="0" t="s">
        <x:v>51</x:v>
      </x:c>
      <x:c r="E1196" s="0" t="s">
        <x:v>503</x:v>
      </x:c>
      <x:c r="F1196" s="0" t="s">
        <x:v>504</x:v>
      </x:c>
      <x:c r="G1196" s="0" t="s">
        <x:v>213</x:v>
      </x:c>
      <x:c r="H1196" s="0" t="s">
        <x:v>214</x:v>
      </x:c>
      <x:c r="I1196" s="0" t="s">
        <x:v>507</x:v>
      </x:c>
      <x:c r="J1196" s="0">
        <x:v>14.2</x:v>
      </x:c>
    </x:row>
    <x:row r="1197" spans="1:10">
      <x:c r="A1197" s="0" t="s">
        <x:v>505</x:v>
      </x:c>
      <x:c r="B1197" s="0" t="s">
        <x:v>506</x:v>
      </x:c>
      <x:c r="C1197" s="0" t="s">
        <x:v>51</x:v>
      </x:c>
      <x:c r="D1197" s="0" t="s">
        <x:v>51</x:v>
      </x:c>
      <x:c r="E1197" s="0" t="s">
        <x:v>503</x:v>
      </x:c>
      <x:c r="F1197" s="0" t="s">
        <x:v>504</x:v>
      </x:c>
      <x:c r="G1197" s="0" t="s">
        <x:v>215</x:v>
      </x:c>
      <x:c r="H1197" s="0" t="s">
        <x:v>216</x:v>
      </x:c>
      <x:c r="I1197" s="0" t="s">
        <x:v>507</x:v>
      </x:c>
      <x:c r="J1197" s="0">
        <x:v>16.2</x:v>
      </x:c>
    </x:row>
    <x:row r="1198" spans="1:10">
      <x:c r="A1198" s="0" t="s">
        <x:v>505</x:v>
      </x:c>
      <x:c r="B1198" s="0" t="s">
        <x:v>506</x:v>
      </x:c>
      <x:c r="C1198" s="0" t="s">
        <x:v>51</x:v>
      </x:c>
      <x:c r="D1198" s="0" t="s">
        <x:v>51</x:v>
      </x:c>
      <x:c r="E1198" s="0" t="s">
        <x:v>503</x:v>
      </x:c>
      <x:c r="F1198" s="0" t="s">
        <x:v>504</x:v>
      </x:c>
      <x:c r="G1198" s="0" t="s">
        <x:v>217</x:v>
      </x:c>
      <x:c r="H1198" s="0" t="s">
        <x:v>218</x:v>
      </x:c>
      <x:c r="I1198" s="0" t="s">
        <x:v>507</x:v>
      </x:c>
      <x:c r="J1198" s="0">
        <x:v>13.3</x:v>
      </x:c>
    </x:row>
    <x:row r="1199" spans="1:10">
      <x:c r="A1199" s="0" t="s">
        <x:v>505</x:v>
      </x:c>
      <x:c r="B1199" s="0" t="s">
        <x:v>506</x:v>
      </x:c>
      <x:c r="C1199" s="0" t="s">
        <x:v>51</x:v>
      </x:c>
      <x:c r="D1199" s="0" t="s">
        <x:v>51</x:v>
      </x:c>
      <x:c r="E1199" s="0" t="s">
        <x:v>503</x:v>
      </x:c>
      <x:c r="F1199" s="0" t="s">
        <x:v>504</x:v>
      </x:c>
      <x:c r="G1199" s="0" t="s">
        <x:v>219</x:v>
      </x:c>
      <x:c r="H1199" s="0" t="s">
        <x:v>220</x:v>
      </x:c>
      <x:c r="I1199" s="0" t="s">
        <x:v>507</x:v>
      </x:c>
      <x:c r="J1199" s="0">
        <x:v>8.4</x:v>
      </x:c>
    </x:row>
    <x:row r="1200" spans="1:10">
      <x:c r="A1200" s="0" t="s">
        <x:v>505</x:v>
      </x:c>
      <x:c r="B1200" s="0" t="s">
        <x:v>506</x:v>
      </x:c>
      <x:c r="C1200" s="0" t="s">
        <x:v>51</x:v>
      </x:c>
      <x:c r="D1200" s="0" t="s">
        <x:v>51</x:v>
      </x:c>
      <x:c r="E1200" s="0" t="s">
        <x:v>503</x:v>
      </x:c>
      <x:c r="F1200" s="0" t="s">
        <x:v>504</x:v>
      </x:c>
      <x:c r="G1200" s="0" t="s">
        <x:v>221</x:v>
      </x:c>
      <x:c r="H1200" s="0" t="s">
        <x:v>222</x:v>
      </x:c>
      <x:c r="I1200" s="0" t="s">
        <x:v>507</x:v>
      </x:c>
      <x:c r="J1200" s="0">
        <x:v>14.3</x:v>
      </x:c>
    </x:row>
    <x:row r="1201" spans="1:10">
      <x:c r="A1201" s="0" t="s">
        <x:v>505</x:v>
      </x:c>
      <x:c r="B1201" s="0" t="s">
        <x:v>506</x:v>
      </x:c>
      <x:c r="C1201" s="0" t="s">
        <x:v>51</x:v>
      </x:c>
      <x:c r="D1201" s="0" t="s">
        <x:v>51</x:v>
      </x:c>
      <x:c r="E1201" s="0" t="s">
        <x:v>503</x:v>
      </x:c>
      <x:c r="F1201" s="0" t="s">
        <x:v>504</x:v>
      </x:c>
      <x:c r="G1201" s="0" t="s">
        <x:v>223</x:v>
      </x:c>
      <x:c r="H1201" s="0" t="s">
        <x:v>224</x:v>
      </x:c>
      <x:c r="I1201" s="0" t="s">
        <x:v>507</x:v>
      </x:c>
      <x:c r="J1201" s="0">
        <x:v>7.8</x:v>
      </x:c>
    </x:row>
    <x:row r="1202" spans="1:10">
      <x:c r="A1202" s="0" t="s">
        <x:v>505</x:v>
      </x:c>
      <x:c r="B1202" s="0" t="s">
        <x:v>506</x:v>
      </x:c>
      <x:c r="C1202" s="0" t="s">
        <x:v>51</x:v>
      </x:c>
      <x:c r="D1202" s="0" t="s">
        <x:v>51</x:v>
      </x:c>
      <x:c r="E1202" s="0" t="s">
        <x:v>503</x:v>
      </x:c>
      <x:c r="F1202" s="0" t="s">
        <x:v>504</x:v>
      </x:c>
      <x:c r="G1202" s="0" t="s">
        <x:v>225</x:v>
      </x:c>
      <x:c r="H1202" s="0" t="s">
        <x:v>226</x:v>
      </x:c>
      <x:c r="I1202" s="0" t="s">
        <x:v>507</x:v>
      </x:c>
      <x:c r="J1202" s="0">
        <x:v>6.4</x:v>
      </x:c>
    </x:row>
    <x:row r="1203" spans="1:10">
      <x:c r="A1203" s="0" t="s">
        <x:v>505</x:v>
      </x:c>
      <x:c r="B1203" s="0" t="s">
        <x:v>506</x:v>
      </x:c>
      <x:c r="C1203" s="0" t="s">
        <x:v>51</x:v>
      </x:c>
      <x:c r="D1203" s="0" t="s">
        <x:v>51</x:v>
      </x:c>
      <x:c r="E1203" s="0" t="s">
        <x:v>503</x:v>
      </x:c>
      <x:c r="F1203" s="0" t="s">
        <x:v>504</x:v>
      </x:c>
      <x:c r="G1203" s="0" t="s">
        <x:v>227</x:v>
      </x:c>
      <x:c r="H1203" s="0" t="s">
        <x:v>228</x:v>
      </x:c>
      <x:c r="I1203" s="0" t="s">
        <x:v>507</x:v>
      </x:c>
      <x:c r="J1203" s="0">
        <x:v>9.3</x:v>
      </x:c>
    </x:row>
    <x:row r="1204" spans="1:10">
      <x:c r="A1204" s="0" t="s">
        <x:v>505</x:v>
      </x:c>
      <x:c r="B1204" s="0" t="s">
        <x:v>506</x:v>
      </x:c>
      <x:c r="C1204" s="0" t="s">
        <x:v>51</x:v>
      </x:c>
      <x:c r="D1204" s="0" t="s">
        <x:v>51</x:v>
      </x:c>
      <x:c r="E1204" s="0" t="s">
        <x:v>503</x:v>
      </x:c>
      <x:c r="F1204" s="0" t="s">
        <x:v>504</x:v>
      </x:c>
      <x:c r="G1204" s="0" t="s">
        <x:v>229</x:v>
      </x:c>
      <x:c r="H1204" s="0" t="s">
        <x:v>230</x:v>
      </x:c>
      <x:c r="I1204" s="0" t="s">
        <x:v>507</x:v>
      </x:c>
      <x:c r="J1204" s="0">
        <x:v>13.9</x:v>
      </x:c>
    </x:row>
    <x:row r="1205" spans="1:10">
      <x:c r="A1205" s="0" t="s">
        <x:v>505</x:v>
      </x:c>
      <x:c r="B1205" s="0" t="s">
        <x:v>506</x:v>
      </x:c>
      <x:c r="C1205" s="0" t="s">
        <x:v>51</x:v>
      </x:c>
      <x:c r="D1205" s="0" t="s">
        <x:v>51</x:v>
      </x:c>
      <x:c r="E1205" s="0" t="s">
        <x:v>503</x:v>
      </x:c>
      <x:c r="F1205" s="0" t="s">
        <x:v>504</x:v>
      </x:c>
      <x:c r="G1205" s="0" t="s">
        <x:v>231</x:v>
      </x:c>
      <x:c r="H1205" s="0" t="s">
        <x:v>232</x:v>
      </x:c>
      <x:c r="I1205" s="0" t="s">
        <x:v>507</x:v>
      </x:c>
      <x:c r="J1205" s="0">
        <x:v>27.7</x:v>
      </x:c>
    </x:row>
    <x:row r="1206" spans="1:10">
      <x:c r="A1206" s="0" t="s">
        <x:v>505</x:v>
      </x:c>
      <x:c r="B1206" s="0" t="s">
        <x:v>506</x:v>
      </x:c>
      <x:c r="C1206" s="0" t="s">
        <x:v>51</x:v>
      </x:c>
      <x:c r="D1206" s="0" t="s">
        <x:v>51</x:v>
      </x:c>
      <x:c r="E1206" s="0" t="s">
        <x:v>503</x:v>
      </x:c>
      <x:c r="F1206" s="0" t="s">
        <x:v>504</x:v>
      </x:c>
      <x:c r="G1206" s="0" t="s">
        <x:v>233</x:v>
      </x:c>
      <x:c r="H1206" s="0" t="s">
        <x:v>234</x:v>
      </x:c>
      <x:c r="I1206" s="0" t="s">
        <x:v>507</x:v>
      </x:c>
      <x:c r="J1206" s="0">
        <x:v>14</x:v>
      </x:c>
    </x:row>
    <x:row r="1207" spans="1:10">
      <x:c r="A1207" s="0" t="s">
        <x:v>505</x:v>
      </x:c>
      <x:c r="B1207" s="0" t="s">
        <x:v>506</x:v>
      </x:c>
      <x:c r="C1207" s="0" t="s">
        <x:v>51</x:v>
      </x:c>
      <x:c r="D1207" s="0" t="s">
        <x:v>51</x:v>
      </x:c>
      <x:c r="E1207" s="0" t="s">
        <x:v>503</x:v>
      </x:c>
      <x:c r="F1207" s="0" t="s">
        <x:v>504</x:v>
      </x:c>
      <x:c r="G1207" s="0" t="s">
        <x:v>235</x:v>
      </x:c>
      <x:c r="H1207" s="0" t="s">
        <x:v>236</x:v>
      </x:c>
      <x:c r="I1207" s="0" t="s">
        <x:v>507</x:v>
      </x:c>
      <x:c r="J1207" s="0">
        <x:v>6.4</x:v>
      </x:c>
    </x:row>
    <x:row r="1208" spans="1:10">
      <x:c r="A1208" s="0" t="s">
        <x:v>505</x:v>
      </x:c>
      <x:c r="B1208" s="0" t="s">
        <x:v>506</x:v>
      </x:c>
      <x:c r="C1208" s="0" t="s">
        <x:v>51</x:v>
      </x:c>
      <x:c r="D1208" s="0" t="s">
        <x:v>51</x:v>
      </x:c>
      <x:c r="E1208" s="0" t="s">
        <x:v>503</x:v>
      </x:c>
      <x:c r="F1208" s="0" t="s">
        <x:v>504</x:v>
      </x:c>
      <x:c r="G1208" s="0" t="s">
        <x:v>237</x:v>
      </x:c>
      <x:c r="H1208" s="0" t="s">
        <x:v>238</x:v>
      </x:c>
      <x:c r="I1208" s="0" t="s">
        <x:v>507</x:v>
      </x:c>
      <x:c r="J1208" s="0">
        <x:v>6.4</x:v>
      </x:c>
    </x:row>
    <x:row r="1209" spans="1:10">
      <x:c r="A1209" s="0" t="s">
        <x:v>505</x:v>
      </x:c>
      <x:c r="B1209" s="0" t="s">
        <x:v>506</x:v>
      </x:c>
      <x:c r="C1209" s="0" t="s">
        <x:v>51</x:v>
      </x:c>
      <x:c r="D1209" s="0" t="s">
        <x:v>51</x:v>
      </x:c>
      <x:c r="E1209" s="0" t="s">
        <x:v>503</x:v>
      </x:c>
      <x:c r="F1209" s="0" t="s">
        <x:v>504</x:v>
      </x:c>
      <x:c r="G1209" s="0" t="s">
        <x:v>239</x:v>
      </x:c>
      <x:c r="H1209" s="0" t="s">
        <x:v>240</x:v>
      </x:c>
      <x:c r="I1209" s="0" t="s">
        <x:v>507</x:v>
      </x:c>
      <x:c r="J1209" s="0">
        <x:v>7.2</x:v>
      </x:c>
    </x:row>
    <x:row r="1210" spans="1:10">
      <x:c r="A1210" s="0" t="s">
        <x:v>505</x:v>
      </x:c>
      <x:c r="B1210" s="0" t="s">
        <x:v>506</x:v>
      </x:c>
      <x:c r="C1210" s="0" t="s">
        <x:v>51</x:v>
      </x:c>
      <x:c r="D1210" s="0" t="s">
        <x:v>51</x:v>
      </x:c>
      <x:c r="E1210" s="0" t="s">
        <x:v>503</x:v>
      </x:c>
      <x:c r="F1210" s="0" t="s">
        <x:v>504</x:v>
      </x:c>
      <x:c r="G1210" s="0" t="s">
        <x:v>241</x:v>
      </x:c>
      <x:c r="H1210" s="0" t="s">
        <x:v>242</x:v>
      </x:c>
      <x:c r="I1210" s="0" t="s">
        <x:v>507</x:v>
      </x:c>
      <x:c r="J1210" s="0">
        <x:v>9.8</x:v>
      </x:c>
    </x:row>
    <x:row r="1211" spans="1:10">
      <x:c r="A1211" s="0" t="s">
        <x:v>505</x:v>
      </x:c>
      <x:c r="B1211" s="0" t="s">
        <x:v>506</x:v>
      </x:c>
      <x:c r="C1211" s="0" t="s">
        <x:v>51</x:v>
      </x:c>
      <x:c r="D1211" s="0" t="s">
        <x:v>51</x:v>
      </x:c>
      <x:c r="E1211" s="0" t="s">
        <x:v>503</x:v>
      </x:c>
      <x:c r="F1211" s="0" t="s">
        <x:v>504</x:v>
      </x:c>
      <x:c r="G1211" s="0" t="s">
        <x:v>243</x:v>
      </x:c>
      <x:c r="H1211" s="0" t="s">
        <x:v>244</x:v>
      </x:c>
      <x:c r="I1211" s="0" t="s">
        <x:v>507</x:v>
      </x:c>
      <x:c r="J1211" s="0">
        <x:v>6.8</x:v>
      </x:c>
    </x:row>
    <x:row r="1212" spans="1:10">
      <x:c r="A1212" s="0" t="s">
        <x:v>505</x:v>
      </x:c>
      <x:c r="B1212" s="0" t="s">
        <x:v>506</x:v>
      </x:c>
      <x:c r="C1212" s="0" t="s">
        <x:v>51</x:v>
      </x:c>
      <x:c r="D1212" s="0" t="s">
        <x:v>51</x:v>
      </x:c>
      <x:c r="E1212" s="0" t="s">
        <x:v>503</x:v>
      </x:c>
      <x:c r="F1212" s="0" t="s">
        <x:v>504</x:v>
      </x:c>
      <x:c r="G1212" s="0" t="s">
        <x:v>245</x:v>
      </x:c>
      <x:c r="H1212" s="0" t="s">
        <x:v>246</x:v>
      </x:c>
      <x:c r="I1212" s="0" t="s">
        <x:v>507</x:v>
      </x:c>
      <x:c r="J1212" s="0">
        <x:v>5.3</x:v>
      </x:c>
    </x:row>
    <x:row r="1213" spans="1:10">
      <x:c r="A1213" s="0" t="s">
        <x:v>505</x:v>
      </x:c>
      <x:c r="B1213" s="0" t="s">
        <x:v>506</x:v>
      </x:c>
      <x:c r="C1213" s="0" t="s">
        <x:v>51</x:v>
      </x:c>
      <x:c r="D1213" s="0" t="s">
        <x:v>51</x:v>
      </x:c>
      <x:c r="E1213" s="0" t="s">
        <x:v>503</x:v>
      </x:c>
      <x:c r="F1213" s="0" t="s">
        <x:v>504</x:v>
      </x:c>
      <x:c r="G1213" s="0" t="s">
        <x:v>247</x:v>
      </x:c>
      <x:c r="H1213" s="0" t="s">
        <x:v>248</x:v>
      </x:c>
      <x:c r="I1213" s="0" t="s">
        <x:v>507</x:v>
      </x:c>
      <x:c r="J1213" s="0">
        <x:v>9.8</x:v>
      </x:c>
    </x:row>
    <x:row r="1214" spans="1:10">
      <x:c r="A1214" s="0" t="s">
        <x:v>505</x:v>
      </x:c>
      <x:c r="B1214" s="0" t="s">
        <x:v>506</x:v>
      </x:c>
      <x:c r="C1214" s="0" t="s">
        <x:v>51</x:v>
      </x:c>
      <x:c r="D1214" s="0" t="s">
        <x:v>51</x:v>
      </x:c>
      <x:c r="E1214" s="0" t="s">
        <x:v>503</x:v>
      </x:c>
      <x:c r="F1214" s="0" t="s">
        <x:v>504</x:v>
      </x:c>
      <x:c r="G1214" s="0" t="s">
        <x:v>249</x:v>
      </x:c>
      <x:c r="H1214" s="0" t="s">
        <x:v>250</x:v>
      </x:c>
      <x:c r="I1214" s="0" t="s">
        <x:v>507</x:v>
      </x:c>
      <x:c r="J1214" s="0">
        <x:v>10.4</x:v>
      </x:c>
    </x:row>
    <x:row r="1215" spans="1:10">
      <x:c r="A1215" s="0" t="s">
        <x:v>505</x:v>
      </x:c>
      <x:c r="B1215" s="0" t="s">
        <x:v>506</x:v>
      </x:c>
      <x:c r="C1215" s="0" t="s">
        <x:v>51</x:v>
      </x:c>
      <x:c r="D1215" s="0" t="s">
        <x:v>51</x:v>
      </x:c>
      <x:c r="E1215" s="0" t="s">
        <x:v>503</x:v>
      </x:c>
      <x:c r="F1215" s="0" t="s">
        <x:v>504</x:v>
      </x:c>
      <x:c r="G1215" s="0" t="s">
        <x:v>251</x:v>
      </x:c>
      <x:c r="H1215" s="0" t="s">
        <x:v>252</x:v>
      </x:c>
      <x:c r="I1215" s="0" t="s">
        <x:v>507</x:v>
      </x:c>
      <x:c r="J1215" s="0">
        <x:v>6.3</x:v>
      </x:c>
    </x:row>
    <x:row r="1216" spans="1:10">
      <x:c r="A1216" s="0" t="s">
        <x:v>505</x:v>
      </x:c>
      <x:c r="B1216" s="0" t="s">
        <x:v>506</x:v>
      </x:c>
      <x:c r="C1216" s="0" t="s">
        <x:v>51</x:v>
      </x:c>
      <x:c r="D1216" s="0" t="s">
        <x:v>51</x:v>
      </x:c>
      <x:c r="E1216" s="0" t="s">
        <x:v>503</x:v>
      </x:c>
      <x:c r="F1216" s="0" t="s">
        <x:v>504</x:v>
      </x:c>
      <x:c r="G1216" s="0" t="s">
        <x:v>253</x:v>
      </x:c>
      <x:c r="H1216" s="0" t="s">
        <x:v>254</x:v>
      </x:c>
      <x:c r="I1216" s="0" t="s">
        <x:v>507</x:v>
      </x:c>
      <x:c r="J1216" s="0">
        <x:v>6.9</x:v>
      </x:c>
    </x:row>
    <x:row r="1217" spans="1:10">
      <x:c r="A1217" s="0" t="s">
        <x:v>505</x:v>
      </x:c>
      <x:c r="B1217" s="0" t="s">
        <x:v>506</x:v>
      </x:c>
      <x:c r="C1217" s="0" t="s">
        <x:v>51</x:v>
      </x:c>
      <x:c r="D1217" s="0" t="s">
        <x:v>51</x:v>
      </x:c>
      <x:c r="E1217" s="0" t="s">
        <x:v>503</x:v>
      </x:c>
      <x:c r="F1217" s="0" t="s">
        <x:v>504</x:v>
      </x:c>
      <x:c r="G1217" s="0" t="s">
        <x:v>255</x:v>
      </x:c>
      <x:c r="H1217" s="0" t="s">
        <x:v>256</x:v>
      </x:c>
      <x:c r="I1217" s="0" t="s">
        <x:v>507</x:v>
      </x:c>
      <x:c r="J1217" s="0">
        <x:v>7.8</x:v>
      </x:c>
    </x:row>
    <x:row r="1218" spans="1:10">
      <x:c r="A1218" s="0" t="s">
        <x:v>505</x:v>
      </x:c>
      <x:c r="B1218" s="0" t="s">
        <x:v>506</x:v>
      </x:c>
      <x:c r="C1218" s="0" t="s">
        <x:v>51</x:v>
      </x:c>
      <x:c r="D1218" s="0" t="s">
        <x:v>51</x:v>
      </x:c>
      <x:c r="E1218" s="0" t="s">
        <x:v>503</x:v>
      </x:c>
      <x:c r="F1218" s="0" t="s">
        <x:v>504</x:v>
      </x:c>
      <x:c r="G1218" s="0" t="s">
        <x:v>257</x:v>
      </x:c>
      <x:c r="H1218" s="0" t="s">
        <x:v>258</x:v>
      </x:c>
      <x:c r="I1218" s="0" t="s">
        <x:v>507</x:v>
      </x:c>
      <x:c r="J1218" s="0">
        <x:v>15.7</x:v>
      </x:c>
    </x:row>
    <x:row r="1219" spans="1:10">
      <x:c r="A1219" s="0" t="s">
        <x:v>505</x:v>
      </x:c>
      <x:c r="B1219" s="0" t="s">
        <x:v>506</x:v>
      </x:c>
      <x:c r="C1219" s="0" t="s">
        <x:v>51</x:v>
      </x:c>
      <x:c r="D1219" s="0" t="s">
        <x:v>51</x:v>
      </x:c>
      <x:c r="E1219" s="0" t="s">
        <x:v>503</x:v>
      </x:c>
      <x:c r="F1219" s="0" t="s">
        <x:v>504</x:v>
      </x:c>
      <x:c r="G1219" s="0" t="s">
        <x:v>259</x:v>
      </x:c>
      <x:c r="H1219" s="0" t="s">
        <x:v>260</x:v>
      </x:c>
      <x:c r="I1219" s="0" t="s">
        <x:v>507</x:v>
      </x:c>
      <x:c r="J1219" s="0">
        <x:v>6.9</x:v>
      </x:c>
    </x:row>
    <x:row r="1220" spans="1:10">
      <x:c r="A1220" s="0" t="s">
        <x:v>505</x:v>
      </x:c>
      <x:c r="B1220" s="0" t="s">
        <x:v>506</x:v>
      </x:c>
      <x:c r="C1220" s="0" t="s">
        <x:v>51</x:v>
      </x:c>
      <x:c r="D1220" s="0" t="s">
        <x:v>51</x:v>
      </x:c>
      <x:c r="E1220" s="0" t="s">
        <x:v>503</x:v>
      </x:c>
      <x:c r="F1220" s="0" t="s">
        <x:v>504</x:v>
      </x:c>
      <x:c r="G1220" s="0" t="s">
        <x:v>261</x:v>
      </x:c>
      <x:c r="H1220" s="0" t="s">
        <x:v>262</x:v>
      </x:c>
      <x:c r="I1220" s="0" t="s">
        <x:v>507</x:v>
      </x:c>
      <x:c r="J1220" s="0">
        <x:v>6.1</x:v>
      </x:c>
    </x:row>
    <x:row r="1221" spans="1:10">
      <x:c r="A1221" s="0" t="s">
        <x:v>505</x:v>
      </x:c>
      <x:c r="B1221" s="0" t="s">
        <x:v>506</x:v>
      </x:c>
      <x:c r="C1221" s="0" t="s">
        <x:v>51</x:v>
      </x:c>
      <x:c r="D1221" s="0" t="s">
        <x:v>51</x:v>
      </x:c>
      <x:c r="E1221" s="0" t="s">
        <x:v>503</x:v>
      </x:c>
      <x:c r="F1221" s="0" t="s">
        <x:v>504</x:v>
      </x:c>
      <x:c r="G1221" s="0" t="s">
        <x:v>263</x:v>
      </x:c>
      <x:c r="H1221" s="0" t="s">
        <x:v>264</x:v>
      </x:c>
      <x:c r="I1221" s="0" t="s">
        <x:v>507</x:v>
      </x:c>
      <x:c r="J1221" s="0">
        <x:v>9</x:v>
      </x:c>
    </x:row>
    <x:row r="1222" spans="1:10">
      <x:c r="A1222" s="0" t="s">
        <x:v>505</x:v>
      </x:c>
      <x:c r="B1222" s="0" t="s">
        <x:v>506</x:v>
      </x:c>
      <x:c r="C1222" s="0" t="s">
        <x:v>51</x:v>
      </x:c>
      <x:c r="D1222" s="0" t="s">
        <x:v>51</x:v>
      </x:c>
      <x:c r="E1222" s="0" t="s">
        <x:v>503</x:v>
      </x:c>
      <x:c r="F1222" s="0" t="s">
        <x:v>504</x:v>
      </x:c>
      <x:c r="G1222" s="0" t="s">
        <x:v>265</x:v>
      </x:c>
      <x:c r="H1222" s="0" t="s">
        <x:v>266</x:v>
      </x:c>
      <x:c r="I1222" s="0" t="s">
        <x:v>507</x:v>
      </x:c>
      <x:c r="J1222" s="0">
        <x:v>8.2</x:v>
      </x:c>
    </x:row>
    <x:row r="1223" spans="1:10">
      <x:c r="A1223" s="0" t="s">
        <x:v>505</x:v>
      </x:c>
      <x:c r="B1223" s="0" t="s">
        <x:v>506</x:v>
      </x:c>
      <x:c r="C1223" s="0" t="s">
        <x:v>51</x:v>
      </x:c>
      <x:c r="D1223" s="0" t="s">
        <x:v>51</x:v>
      </x:c>
      <x:c r="E1223" s="0" t="s">
        <x:v>503</x:v>
      </x:c>
      <x:c r="F1223" s="0" t="s">
        <x:v>504</x:v>
      </x:c>
      <x:c r="G1223" s="0" t="s">
        <x:v>267</x:v>
      </x:c>
      <x:c r="H1223" s="0" t="s">
        <x:v>268</x:v>
      </x:c>
      <x:c r="I1223" s="0" t="s">
        <x:v>507</x:v>
      </x:c>
      <x:c r="J1223" s="0">
        <x:v>11.9</x:v>
      </x:c>
    </x:row>
    <x:row r="1224" spans="1:10">
      <x:c r="A1224" s="0" t="s">
        <x:v>505</x:v>
      </x:c>
      <x:c r="B1224" s="0" t="s">
        <x:v>506</x:v>
      </x:c>
      <x:c r="C1224" s="0" t="s">
        <x:v>51</x:v>
      </x:c>
      <x:c r="D1224" s="0" t="s">
        <x:v>51</x:v>
      </x:c>
      <x:c r="E1224" s="0" t="s">
        <x:v>503</x:v>
      </x:c>
      <x:c r="F1224" s="0" t="s">
        <x:v>504</x:v>
      </x:c>
      <x:c r="G1224" s="0" t="s">
        <x:v>269</x:v>
      </x:c>
      <x:c r="H1224" s="0" t="s">
        <x:v>270</x:v>
      </x:c>
      <x:c r="I1224" s="0" t="s">
        <x:v>507</x:v>
      </x:c>
      <x:c r="J1224" s="0">
        <x:v>18.5</x:v>
      </x:c>
    </x:row>
    <x:row r="1225" spans="1:10">
      <x:c r="A1225" s="0" t="s">
        <x:v>505</x:v>
      </x:c>
      <x:c r="B1225" s="0" t="s">
        <x:v>506</x:v>
      </x:c>
      <x:c r="C1225" s="0" t="s">
        <x:v>51</x:v>
      </x:c>
      <x:c r="D1225" s="0" t="s">
        <x:v>51</x:v>
      </x:c>
      <x:c r="E1225" s="0" t="s">
        <x:v>503</x:v>
      </x:c>
      <x:c r="F1225" s="0" t="s">
        <x:v>504</x:v>
      </x:c>
      <x:c r="G1225" s="0" t="s">
        <x:v>271</x:v>
      </x:c>
      <x:c r="H1225" s="0" t="s">
        <x:v>272</x:v>
      </x:c>
      <x:c r="I1225" s="0" t="s">
        <x:v>507</x:v>
      </x:c>
      <x:c r="J1225" s="0">
        <x:v>11.6</x:v>
      </x:c>
    </x:row>
    <x:row r="1226" spans="1:10">
      <x:c r="A1226" s="0" t="s">
        <x:v>505</x:v>
      </x:c>
      <x:c r="B1226" s="0" t="s">
        <x:v>506</x:v>
      </x:c>
      <x:c r="C1226" s="0" t="s">
        <x:v>51</x:v>
      </x:c>
      <x:c r="D1226" s="0" t="s">
        <x:v>51</x:v>
      </x:c>
      <x:c r="E1226" s="0" t="s">
        <x:v>503</x:v>
      </x:c>
      <x:c r="F1226" s="0" t="s">
        <x:v>504</x:v>
      </x:c>
      <x:c r="G1226" s="0" t="s">
        <x:v>273</x:v>
      </x:c>
      <x:c r="H1226" s="0" t="s">
        <x:v>274</x:v>
      </x:c>
      <x:c r="I1226" s="0" t="s">
        <x:v>507</x:v>
      </x:c>
      <x:c r="J1226" s="0">
        <x:v>7.7</x:v>
      </x:c>
    </x:row>
    <x:row r="1227" spans="1:10">
      <x:c r="A1227" s="0" t="s">
        <x:v>505</x:v>
      </x:c>
      <x:c r="B1227" s="0" t="s">
        <x:v>506</x:v>
      </x:c>
      <x:c r="C1227" s="0" t="s">
        <x:v>51</x:v>
      </x:c>
      <x:c r="D1227" s="0" t="s">
        <x:v>51</x:v>
      </x:c>
      <x:c r="E1227" s="0" t="s">
        <x:v>503</x:v>
      </x:c>
      <x:c r="F1227" s="0" t="s">
        <x:v>504</x:v>
      </x:c>
      <x:c r="G1227" s="0" t="s">
        <x:v>275</x:v>
      </x:c>
      <x:c r="H1227" s="0" t="s">
        <x:v>276</x:v>
      </x:c>
      <x:c r="I1227" s="0" t="s">
        <x:v>507</x:v>
      </x:c>
      <x:c r="J1227" s="0">
        <x:v>6.7</x:v>
      </x:c>
    </x:row>
    <x:row r="1228" spans="1:10">
      <x:c r="A1228" s="0" t="s">
        <x:v>505</x:v>
      </x:c>
      <x:c r="B1228" s="0" t="s">
        <x:v>506</x:v>
      </x:c>
      <x:c r="C1228" s="0" t="s">
        <x:v>51</x:v>
      </x:c>
      <x:c r="D1228" s="0" t="s">
        <x:v>51</x:v>
      </x:c>
      <x:c r="E1228" s="0" t="s">
        <x:v>503</x:v>
      </x:c>
      <x:c r="F1228" s="0" t="s">
        <x:v>504</x:v>
      </x:c>
      <x:c r="G1228" s="0" t="s">
        <x:v>277</x:v>
      </x:c>
      <x:c r="H1228" s="0" t="s">
        <x:v>278</x:v>
      </x:c>
      <x:c r="I1228" s="0" t="s">
        <x:v>507</x:v>
      </x:c>
      <x:c r="J1228" s="0">
        <x:v>12.7</x:v>
      </x:c>
    </x:row>
    <x:row r="1229" spans="1:10">
      <x:c r="A1229" s="0" t="s">
        <x:v>505</x:v>
      </x:c>
      <x:c r="B1229" s="0" t="s">
        <x:v>506</x:v>
      </x:c>
      <x:c r="C1229" s="0" t="s">
        <x:v>51</x:v>
      </x:c>
      <x:c r="D1229" s="0" t="s">
        <x:v>51</x:v>
      </x:c>
      <x:c r="E1229" s="0" t="s">
        <x:v>503</x:v>
      </x:c>
      <x:c r="F1229" s="0" t="s">
        <x:v>504</x:v>
      </x:c>
      <x:c r="G1229" s="0" t="s">
        <x:v>279</x:v>
      </x:c>
      <x:c r="H1229" s="0" t="s">
        <x:v>280</x:v>
      </x:c>
      <x:c r="I1229" s="0" t="s">
        <x:v>507</x:v>
      </x:c>
      <x:c r="J1229" s="0">
        <x:v>11.3</x:v>
      </x:c>
    </x:row>
    <x:row r="1230" spans="1:10">
      <x:c r="A1230" s="0" t="s">
        <x:v>505</x:v>
      </x:c>
      <x:c r="B1230" s="0" t="s">
        <x:v>506</x:v>
      </x:c>
      <x:c r="C1230" s="0" t="s">
        <x:v>51</x:v>
      </x:c>
      <x:c r="D1230" s="0" t="s">
        <x:v>51</x:v>
      </x:c>
      <x:c r="E1230" s="0" t="s">
        <x:v>503</x:v>
      </x:c>
      <x:c r="F1230" s="0" t="s">
        <x:v>504</x:v>
      </x:c>
      <x:c r="G1230" s="0" t="s">
        <x:v>281</x:v>
      </x:c>
      <x:c r="H1230" s="0" t="s">
        <x:v>282</x:v>
      </x:c>
      <x:c r="I1230" s="0" t="s">
        <x:v>507</x:v>
      </x:c>
      <x:c r="J1230" s="0">
        <x:v>7.7</x:v>
      </x:c>
    </x:row>
    <x:row r="1231" spans="1:10">
      <x:c r="A1231" s="0" t="s">
        <x:v>505</x:v>
      </x:c>
      <x:c r="B1231" s="0" t="s">
        <x:v>506</x:v>
      </x:c>
      <x:c r="C1231" s="0" t="s">
        <x:v>51</x:v>
      </x:c>
      <x:c r="D1231" s="0" t="s">
        <x:v>51</x:v>
      </x:c>
      <x:c r="E1231" s="0" t="s">
        <x:v>503</x:v>
      </x:c>
      <x:c r="F1231" s="0" t="s">
        <x:v>504</x:v>
      </x:c>
      <x:c r="G1231" s="0" t="s">
        <x:v>283</x:v>
      </x:c>
      <x:c r="H1231" s="0" t="s">
        <x:v>284</x:v>
      </x:c>
      <x:c r="I1231" s="0" t="s">
        <x:v>507</x:v>
      </x:c>
      <x:c r="J1231" s="0">
        <x:v>7.4</x:v>
      </x:c>
    </x:row>
    <x:row r="1232" spans="1:10">
      <x:c r="A1232" s="0" t="s">
        <x:v>505</x:v>
      </x:c>
      <x:c r="B1232" s="0" t="s">
        <x:v>506</x:v>
      </x:c>
      <x:c r="C1232" s="0" t="s">
        <x:v>51</x:v>
      </x:c>
      <x:c r="D1232" s="0" t="s">
        <x:v>51</x:v>
      </x:c>
      <x:c r="E1232" s="0" t="s">
        <x:v>503</x:v>
      </x:c>
      <x:c r="F1232" s="0" t="s">
        <x:v>504</x:v>
      </x:c>
      <x:c r="G1232" s="0" t="s">
        <x:v>285</x:v>
      </x:c>
      <x:c r="H1232" s="0" t="s">
        <x:v>286</x:v>
      </x:c>
      <x:c r="I1232" s="0" t="s">
        <x:v>507</x:v>
      </x:c>
      <x:c r="J1232" s="0">
        <x:v>8.8</x:v>
      </x:c>
    </x:row>
    <x:row r="1233" spans="1:10">
      <x:c r="A1233" s="0" t="s">
        <x:v>505</x:v>
      </x:c>
      <x:c r="B1233" s="0" t="s">
        <x:v>506</x:v>
      </x:c>
      <x:c r="C1233" s="0" t="s">
        <x:v>51</x:v>
      </x:c>
      <x:c r="D1233" s="0" t="s">
        <x:v>51</x:v>
      </x:c>
      <x:c r="E1233" s="0" t="s">
        <x:v>503</x:v>
      </x:c>
      <x:c r="F1233" s="0" t="s">
        <x:v>504</x:v>
      </x:c>
      <x:c r="G1233" s="0" t="s">
        <x:v>287</x:v>
      </x:c>
      <x:c r="H1233" s="0" t="s">
        <x:v>288</x:v>
      </x:c>
      <x:c r="I1233" s="0" t="s">
        <x:v>507</x:v>
      </x:c>
      <x:c r="J1233" s="0">
        <x:v>6.6</x:v>
      </x:c>
    </x:row>
    <x:row r="1234" spans="1:10">
      <x:c r="A1234" s="0" t="s">
        <x:v>505</x:v>
      </x:c>
      <x:c r="B1234" s="0" t="s">
        <x:v>506</x:v>
      </x:c>
      <x:c r="C1234" s="0" t="s">
        <x:v>51</x:v>
      </x:c>
      <x:c r="D1234" s="0" t="s">
        <x:v>51</x:v>
      </x:c>
      <x:c r="E1234" s="0" t="s">
        <x:v>503</x:v>
      </x:c>
      <x:c r="F1234" s="0" t="s">
        <x:v>504</x:v>
      </x:c>
      <x:c r="G1234" s="0" t="s">
        <x:v>289</x:v>
      </x:c>
      <x:c r="H1234" s="0" t="s">
        <x:v>290</x:v>
      </x:c>
      <x:c r="I1234" s="0" t="s">
        <x:v>507</x:v>
      </x:c>
      <x:c r="J1234" s="0">
        <x:v>11.1</x:v>
      </x:c>
    </x:row>
    <x:row r="1235" spans="1:10">
      <x:c r="A1235" s="0" t="s">
        <x:v>505</x:v>
      </x:c>
      <x:c r="B1235" s="0" t="s">
        <x:v>506</x:v>
      </x:c>
      <x:c r="C1235" s="0" t="s">
        <x:v>51</x:v>
      </x:c>
      <x:c r="D1235" s="0" t="s">
        <x:v>51</x:v>
      </x:c>
      <x:c r="E1235" s="0" t="s">
        <x:v>503</x:v>
      </x:c>
      <x:c r="F1235" s="0" t="s">
        <x:v>504</x:v>
      </x:c>
      <x:c r="G1235" s="0" t="s">
        <x:v>291</x:v>
      </x:c>
      <x:c r="H1235" s="0" t="s">
        <x:v>292</x:v>
      </x:c>
      <x:c r="I1235" s="0" t="s">
        <x:v>507</x:v>
      </x:c>
      <x:c r="J1235" s="0">
        <x:v>6.1</x:v>
      </x:c>
    </x:row>
    <x:row r="1236" spans="1:10">
      <x:c r="A1236" s="0" t="s">
        <x:v>505</x:v>
      </x:c>
      <x:c r="B1236" s="0" t="s">
        <x:v>506</x:v>
      </x:c>
      <x:c r="C1236" s="0" t="s">
        <x:v>51</x:v>
      </x:c>
      <x:c r="D1236" s="0" t="s">
        <x:v>51</x:v>
      </x:c>
      <x:c r="E1236" s="0" t="s">
        <x:v>503</x:v>
      </x:c>
      <x:c r="F1236" s="0" t="s">
        <x:v>504</x:v>
      </x:c>
      <x:c r="G1236" s="0" t="s">
        <x:v>293</x:v>
      </x:c>
      <x:c r="H1236" s="0" t="s">
        <x:v>294</x:v>
      </x:c>
      <x:c r="I1236" s="0" t="s">
        <x:v>507</x:v>
      </x:c>
      <x:c r="J1236" s="0">
        <x:v>5.5</x:v>
      </x:c>
    </x:row>
    <x:row r="1237" spans="1:10">
      <x:c r="A1237" s="0" t="s">
        <x:v>505</x:v>
      </x:c>
      <x:c r="B1237" s="0" t="s">
        <x:v>506</x:v>
      </x:c>
      <x:c r="C1237" s="0" t="s">
        <x:v>51</x:v>
      </x:c>
      <x:c r="D1237" s="0" t="s">
        <x:v>51</x:v>
      </x:c>
      <x:c r="E1237" s="0" t="s">
        <x:v>503</x:v>
      </x:c>
      <x:c r="F1237" s="0" t="s">
        <x:v>504</x:v>
      </x:c>
      <x:c r="G1237" s="0" t="s">
        <x:v>295</x:v>
      </x:c>
      <x:c r="H1237" s="0" t="s">
        <x:v>296</x:v>
      </x:c>
      <x:c r="I1237" s="0" t="s">
        <x:v>507</x:v>
      </x:c>
      <x:c r="J1237" s="0">
        <x:v>7.3</x:v>
      </x:c>
    </x:row>
    <x:row r="1238" spans="1:10">
      <x:c r="A1238" s="0" t="s">
        <x:v>505</x:v>
      </x:c>
      <x:c r="B1238" s="0" t="s">
        <x:v>506</x:v>
      </x:c>
      <x:c r="C1238" s="0" t="s">
        <x:v>51</x:v>
      </x:c>
      <x:c r="D1238" s="0" t="s">
        <x:v>51</x:v>
      </x:c>
      <x:c r="E1238" s="0" t="s">
        <x:v>503</x:v>
      </x:c>
      <x:c r="F1238" s="0" t="s">
        <x:v>504</x:v>
      </x:c>
      <x:c r="G1238" s="0" t="s">
        <x:v>297</x:v>
      </x:c>
      <x:c r="H1238" s="0" t="s">
        <x:v>298</x:v>
      </x:c>
      <x:c r="I1238" s="0" t="s">
        <x:v>507</x:v>
      </x:c>
      <x:c r="J1238" s="0">
        <x:v>5.7</x:v>
      </x:c>
    </x:row>
    <x:row r="1239" spans="1:10">
      <x:c r="A1239" s="0" t="s">
        <x:v>505</x:v>
      </x:c>
      <x:c r="B1239" s="0" t="s">
        <x:v>506</x:v>
      </x:c>
      <x:c r="C1239" s="0" t="s">
        <x:v>51</x:v>
      </x:c>
      <x:c r="D1239" s="0" t="s">
        <x:v>51</x:v>
      </x:c>
      <x:c r="E1239" s="0" t="s">
        <x:v>503</x:v>
      </x:c>
      <x:c r="F1239" s="0" t="s">
        <x:v>504</x:v>
      </x:c>
      <x:c r="G1239" s="0" t="s">
        <x:v>299</x:v>
      </x:c>
      <x:c r="H1239" s="0" t="s">
        <x:v>300</x:v>
      </x:c>
      <x:c r="I1239" s="0" t="s">
        <x:v>507</x:v>
      </x:c>
      <x:c r="J1239" s="0">
        <x:v>4.3</x:v>
      </x:c>
    </x:row>
    <x:row r="1240" spans="1:10">
      <x:c r="A1240" s="0" t="s">
        <x:v>505</x:v>
      </x:c>
      <x:c r="B1240" s="0" t="s">
        <x:v>506</x:v>
      </x:c>
      <x:c r="C1240" s="0" t="s">
        <x:v>51</x:v>
      </x:c>
      <x:c r="D1240" s="0" t="s">
        <x:v>51</x:v>
      </x:c>
      <x:c r="E1240" s="0" t="s">
        <x:v>503</x:v>
      </x:c>
      <x:c r="F1240" s="0" t="s">
        <x:v>504</x:v>
      </x:c>
      <x:c r="G1240" s="0" t="s">
        <x:v>301</x:v>
      </x:c>
      <x:c r="H1240" s="0" t="s">
        <x:v>302</x:v>
      </x:c>
      <x:c r="I1240" s="0" t="s">
        <x:v>507</x:v>
      </x:c>
      <x:c r="J1240" s="0">
        <x:v>5.8</x:v>
      </x:c>
    </x:row>
    <x:row r="1241" spans="1:10">
      <x:c r="A1241" s="0" t="s">
        <x:v>505</x:v>
      </x:c>
      <x:c r="B1241" s="0" t="s">
        <x:v>506</x:v>
      </x:c>
      <x:c r="C1241" s="0" t="s">
        <x:v>51</x:v>
      </x:c>
      <x:c r="D1241" s="0" t="s">
        <x:v>51</x:v>
      </x:c>
      <x:c r="E1241" s="0" t="s">
        <x:v>503</x:v>
      </x:c>
      <x:c r="F1241" s="0" t="s">
        <x:v>504</x:v>
      </x:c>
      <x:c r="G1241" s="0" t="s">
        <x:v>303</x:v>
      </x:c>
      <x:c r="H1241" s="0" t="s">
        <x:v>304</x:v>
      </x:c>
      <x:c r="I1241" s="0" t="s">
        <x:v>507</x:v>
      </x:c>
      <x:c r="J1241" s="0">
        <x:v>8.9</x:v>
      </x:c>
    </x:row>
    <x:row r="1242" spans="1:10">
      <x:c r="A1242" s="0" t="s">
        <x:v>505</x:v>
      </x:c>
      <x:c r="B1242" s="0" t="s">
        <x:v>506</x:v>
      </x:c>
      <x:c r="C1242" s="0" t="s">
        <x:v>51</x:v>
      </x:c>
      <x:c r="D1242" s="0" t="s">
        <x:v>51</x:v>
      </x:c>
      <x:c r="E1242" s="0" t="s">
        <x:v>503</x:v>
      </x:c>
      <x:c r="F1242" s="0" t="s">
        <x:v>504</x:v>
      </x:c>
      <x:c r="G1242" s="0" t="s">
        <x:v>305</x:v>
      </x:c>
      <x:c r="H1242" s="0" t="s">
        <x:v>306</x:v>
      </x:c>
      <x:c r="I1242" s="0" t="s">
        <x:v>507</x:v>
      </x:c>
      <x:c r="J1242" s="0">
        <x:v>10.8</x:v>
      </x:c>
    </x:row>
    <x:row r="1243" spans="1:10">
      <x:c r="A1243" s="0" t="s">
        <x:v>505</x:v>
      </x:c>
      <x:c r="B1243" s="0" t="s">
        <x:v>506</x:v>
      </x:c>
      <x:c r="C1243" s="0" t="s">
        <x:v>51</x:v>
      </x:c>
      <x:c r="D1243" s="0" t="s">
        <x:v>51</x:v>
      </x:c>
      <x:c r="E1243" s="0" t="s">
        <x:v>503</x:v>
      </x:c>
      <x:c r="F1243" s="0" t="s">
        <x:v>504</x:v>
      </x:c>
      <x:c r="G1243" s="0" t="s">
        <x:v>307</x:v>
      </x:c>
      <x:c r="H1243" s="0" t="s">
        <x:v>308</x:v>
      </x:c>
      <x:c r="I1243" s="0" t="s">
        <x:v>507</x:v>
      </x:c>
      <x:c r="J1243" s="0">
        <x:v>12.7</x:v>
      </x:c>
    </x:row>
    <x:row r="1244" spans="1:10">
      <x:c r="A1244" s="0" t="s">
        <x:v>505</x:v>
      </x:c>
      <x:c r="B1244" s="0" t="s">
        <x:v>506</x:v>
      </x:c>
      <x:c r="C1244" s="0" t="s">
        <x:v>51</x:v>
      </x:c>
      <x:c r="D1244" s="0" t="s">
        <x:v>51</x:v>
      </x:c>
      <x:c r="E1244" s="0" t="s">
        <x:v>503</x:v>
      </x:c>
      <x:c r="F1244" s="0" t="s">
        <x:v>504</x:v>
      </x:c>
      <x:c r="G1244" s="0" t="s">
        <x:v>309</x:v>
      </x:c>
      <x:c r="H1244" s="0" t="s">
        <x:v>310</x:v>
      </x:c>
      <x:c r="I1244" s="0" t="s">
        <x:v>507</x:v>
      </x:c>
      <x:c r="J1244" s="0">
        <x:v>10.6</x:v>
      </x:c>
    </x:row>
    <x:row r="1245" spans="1:10">
      <x:c r="A1245" s="0" t="s">
        <x:v>505</x:v>
      </x:c>
      <x:c r="B1245" s="0" t="s">
        <x:v>506</x:v>
      </x:c>
      <x:c r="C1245" s="0" t="s">
        <x:v>51</x:v>
      </x:c>
      <x:c r="D1245" s="0" t="s">
        <x:v>51</x:v>
      </x:c>
      <x:c r="E1245" s="0" t="s">
        <x:v>503</x:v>
      </x:c>
      <x:c r="F1245" s="0" t="s">
        <x:v>504</x:v>
      </x:c>
      <x:c r="G1245" s="0" t="s">
        <x:v>311</x:v>
      </x:c>
      <x:c r="H1245" s="0" t="s">
        <x:v>312</x:v>
      </x:c>
      <x:c r="I1245" s="0" t="s">
        <x:v>507</x:v>
      </x:c>
      <x:c r="J1245" s="0">
        <x:v>8.4</x:v>
      </x:c>
    </x:row>
    <x:row r="1246" spans="1:10">
      <x:c r="A1246" s="0" t="s">
        <x:v>505</x:v>
      </x:c>
      <x:c r="B1246" s="0" t="s">
        <x:v>506</x:v>
      </x:c>
      <x:c r="C1246" s="0" t="s">
        <x:v>51</x:v>
      </x:c>
      <x:c r="D1246" s="0" t="s">
        <x:v>51</x:v>
      </x:c>
      <x:c r="E1246" s="0" t="s">
        <x:v>503</x:v>
      </x:c>
      <x:c r="F1246" s="0" t="s">
        <x:v>504</x:v>
      </x:c>
      <x:c r="G1246" s="0" t="s">
        <x:v>313</x:v>
      </x:c>
      <x:c r="H1246" s="0" t="s">
        <x:v>314</x:v>
      </x:c>
      <x:c r="I1246" s="0" t="s">
        <x:v>507</x:v>
      </x:c>
      <x:c r="J1246" s="0">
        <x:v>11.7</x:v>
      </x:c>
    </x:row>
    <x:row r="1247" spans="1:10">
      <x:c r="A1247" s="0" t="s">
        <x:v>505</x:v>
      </x:c>
      <x:c r="B1247" s="0" t="s">
        <x:v>506</x:v>
      </x:c>
      <x:c r="C1247" s="0" t="s">
        <x:v>51</x:v>
      </x:c>
      <x:c r="D1247" s="0" t="s">
        <x:v>51</x:v>
      </x:c>
      <x:c r="E1247" s="0" t="s">
        <x:v>503</x:v>
      </x:c>
      <x:c r="F1247" s="0" t="s">
        <x:v>504</x:v>
      </x:c>
      <x:c r="G1247" s="0" t="s">
        <x:v>315</x:v>
      </x:c>
      <x:c r="H1247" s="0" t="s">
        <x:v>316</x:v>
      </x:c>
      <x:c r="I1247" s="0" t="s">
        <x:v>507</x:v>
      </x:c>
      <x:c r="J1247" s="0">
        <x:v>8.9</x:v>
      </x:c>
    </x:row>
    <x:row r="1248" spans="1:10">
      <x:c r="A1248" s="0" t="s">
        <x:v>505</x:v>
      </x:c>
      <x:c r="B1248" s="0" t="s">
        <x:v>506</x:v>
      </x:c>
      <x:c r="C1248" s="0" t="s">
        <x:v>51</x:v>
      </x:c>
      <x:c r="D1248" s="0" t="s">
        <x:v>51</x:v>
      </x:c>
      <x:c r="E1248" s="0" t="s">
        <x:v>503</x:v>
      </x:c>
      <x:c r="F1248" s="0" t="s">
        <x:v>504</x:v>
      </x:c>
      <x:c r="G1248" s="0" t="s">
        <x:v>317</x:v>
      </x:c>
      <x:c r="H1248" s="0" t="s">
        <x:v>318</x:v>
      </x:c>
      <x:c r="I1248" s="0" t="s">
        <x:v>507</x:v>
      </x:c>
      <x:c r="J1248" s="0">
        <x:v>8</x:v>
      </x:c>
    </x:row>
    <x:row r="1249" spans="1:10">
      <x:c r="A1249" s="0" t="s">
        <x:v>505</x:v>
      </x:c>
      <x:c r="B1249" s="0" t="s">
        <x:v>506</x:v>
      </x:c>
      <x:c r="C1249" s="0" t="s">
        <x:v>51</x:v>
      </x:c>
      <x:c r="D1249" s="0" t="s">
        <x:v>51</x:v>
      </x:c>
      <x:c r="E1249" s="0" t="s">
        <x:v>503</x:v>
      </x:c>
      <x:c r="F1249" s="0" t="s">
        <x:v>504</x:v>
      </x:c>
      <x:c r="G1249" s="0" t="s">
        <x:v>319</x:v>
      </x:c>
      <x:c r="H1249" s="0" t="s">
        <x:v>320</x:v>
      </x:c>
      <x:c r="I1249" s="0" t="s">
        <x:v>507</x:v>
      </x:c>
      <x:c r="J1249" s="0">
        <x:v>18.3</x:v>
      </x:c>
    </x:row>
    <x:row r="1250" spans="1:10">
      <x:c r="A1250" s="0" t="s">
        <x:v>505</x:v>
      </x:c>
      <x:c r="B1250" s="0" t="s">
        <x:v>506</x:v>
      </x:c>
      <x:c r="C1250" s="0" t="s">
        <x:v>51</x:v>
      </x:c>
      <x:c r="D1250" s="0" t="s">
        <x:v>51</x:v>
      </x:c>
      <x:c r="E1250" s="0" t="s">
        <x:v>503</x:v>
      </x:c>
      <x:c r="F1250" s="0" t="s">
        <x:v>504</x:v>
      </x:c>
      <x:c r="G1250" s="0" t="s">
        <x:v>321</x:v>
      </x:c>
      <x:c r="H1250" s="0" t="s">
        <x:v>322</x:v>
      </x:c>
      <x:c r="I1250" s="0" t="s">
        <x:v>507</x:v>
      </x:c>
      <x:c r="J1250" s="0">
        <x:v>12.3</x:v>
      </x:c>
    </x:row>
    <x:row r="1251" spans="1:10">
      <x:c r="A1251" s="0" t="s">
        <x:v>505</x:v>
      </x:c>
      <x:c r="B1251" s="0" t="s">
        <x:v>506</x:v>
      </x:c>
      <x:c r="C1251" s="0" t="s">
        <x:v>51</x:v>
      </x:c>
      <x:c r="D1251" s="0" t="s">
        <x:v>51</x:v>
      </x:c>
      <x:c r="E1251" s="0" t="s">
        <x:v>503</x:v>
      </x:c>
      <x:c r="F1251" s="0" t="s">
        <x:v>504</x:v>
      </x:c>
      <x:c r="G1251" s="0" t="s">
        <x:v>323</x:v>
      </x:c>
      <x:c r="H1251" s="0" t="s">
        <x:v>324</x:v>
      </x:c>
      <x:c r="I1251" s="0" t="s">
        <x:v>507</x:v>
      </x:c>
      <x:c r="J1251" s="0">
        <x:v>8.3</x:v>
      </x:c>
    </x:row>
    <x:row r="1252" spans="1:10">
      <x:c r="A1252" s="0" t="s">
        <x:v>505</x:v>
      </x:c>
      <x:c r="B1252" s="0" t="s">
        <x:v>506</x:v>
      </x:c>
      <x:c r="C1252" s="0" t="s">
        <x:v>51</x:v>
      </x:c>
      <x:c r="D1252" s="0" t="s">
        <x:v>51</x:v>
      </x:c>
      <x:c r="E1252" s="0" t="s">
        <x:v>503</x:v>
      </x:c>
      <x:c r="F1252" s="0" t="s">
        <x:v>504</x:v>
      </x:c>
      <x:c r="G1252" s="0" t="s">
        <x:v>325</x:v>
      </x:c>
      <x:c r="H1252" s="0" t="s">
        <x:v>326</x:v>
      </x:c>
      <x:c r="I1252" s="0" t="s">
        <x:v>507</x:v>
      </x:c>
      <x:c r="J1252" s="0">
        <x:v>14.5</x:v>
      </x:c>
    </x:row>
    <x:row r="1253" spans="1:10">
      <x:c r="A1253" s="0" t="s">
        <x:v>505</x:v>
      </x:c>
      <x:c r="B1253" s="0" t="s">
        <x:v>506</x:v>
      </x:c>
      <x:c r="C1253" s="0" t="s">
        <x:v>51</x:v>
      </x:c>
      <x:c r="D1253" s="0" t="s">
        <x:v>51</x:v>
      </x:c>
      <x:c r="E1253" s="0" t="s">
        <x:v>503</x:v>
      </x:c>
      <x:c r="F1253" s="0" t="s">
        <x:v>504</x:v>
      </x:c>
      <x:c r="G1253" s="0" t="s">
        <x:v>327</x:v>
      </x:c>
      <x:c r="H1253" s="0" t="s">
        <x:v>328</x:v>
      </x:c>
      <x:c r="I1253" s="0" t="s">
        <x:v>507</x:v>
      </x:c>
      <x:c r="J1253" s="0">
        <x:v>9.2</x:v>
      </x:c>
    </x:row>
    <x:row r="1254" spans="1:10">
      <x:c r="A1254" s="0" t="s">
        <x:v>505</x:v>
      </x:c>
      <x:c r="B1254" s="0" t="s">
        <x:v>506</x:v>
      </x:c>
      <x:c r="C1254" s="0" t="s">
        <x:v>51</x:v>
      </x:c>
      <x:c r="D1254" s="0" t="s">
        <x:v>51</x:v>
      </x:c>
      <x:c r="E1254" s="0" t="s">
        <x:v>503</x:v>
      </x:c>
      <x:c r="F1254" s="0" t="s">
        <x:v>504</x:v>
      </x:c>
      <x:c r="G1254" s="0" t="s">
        <x:v>329</x:v>
      </x:c>
      <x:c r="H1254" s="0" t="s">
        <x:v>330</x:v>
      </x:c>
      <x:c r="I1254" s="0" t="s">
        <x:v>507</x:v>
      </x:c>
      <x:c r="J1254" s="0">
        <x:v>12.8</x:v>
      </x:c>
    </x:row>
    <x:row r="1255" spans="1:10">
      <x:c r="A1255" s="0" t="s">
        <x:v>505</x:v>
      </x:c>
      <x:c r="B1255" s="0" t="s">
        <x:v>506</x:v>
      </x:c>
      <x:c r="C1255" s="0" t="s">
        <x:v>51</x:v>
      </x:c>
      <x:c r="D1255" s="0" t="s">
        <x:v>51</x:v>
      </x:c>
      <x:c r="E1255" s="0" t="s">
        <x:v>503</x:v>
      </x:c>
      <x:c r="F1255" s="0" t="s">
        <x:v>504</x:v>
      </x:c>
      <x:c r="G1255" s="0" t="s">
        <x:v>331</x:v>
      </x:c>
      <x:c r="H1255" s="0" t="s">
        <x:v>332</x:v>
      </x:c>
      <x:c r="I1255" s="0" t="s">
        <x:v>507</x:v>
      </x:c>
      <x:c r="J1255" s="0">
        <x:v>10.1</x:v>
      </x:c>
    </x:row>
    <x:row r="1256" spans="1:10">
      <x:c r="A1256" s="0" t="s">
        <x:v>505</x:v>
      </x:c>
      <x:c r="B1256" s="0" t="s">
        <x:v>506</x:v>
      </x:c>
      <x:c r="C1256" s="0" t="s">
        <x:v>51</x:v>
      </x:c>
      <x:c r="D1256" s="0" t="s">
        <x:v>51</x:v>
      </x:c>
      <x:c r="E1256" s="0" t="s">
        <x:v>503</x:v>
      </x:c>
      <x:c r="F1256" s="0" t="s">
        <x:v>504</x:v>
      </x:c>
      <x:c r="G1256" s="0" t="s">
        <x:v>333</x:v>
      </x:c>
      <x:c r="H1256" s="0" t="s">
        <x:v>334</x:v>
      </x:c>
      <x:c r="I1256" s="0" t="s">
        <x:v>507</x:v>
      </x:c>
      <x:c r="J1256" s="0">
        <x:v>11.4</x:v>
      </x:c>
    </x:row>
    <x:row r="1257" spans="1:10">
      <x:c r="A1257" s="0" t="s">
        <x:v>505</x:v>
      </x:c>
      <x:c r="B1257" s="0" t="s">
        <x:v>506</x:v>
      </x:c>
      <x:c r="C1257" s="0" t="s">
        <x:v>51</x:v>
      </x:c>
      <x:c r="D1257" s="0" t="s">
        <x:v>51</x:v>
      </x:c>
      <x:c r="E1257" s="0" t="s">
        <x:v>503</x:v>
      </x:c>
      <x:c r="F1257" s="0" t="s">
        <x:v>504</x:v>
      </x:c>
      <x:c r="G1257" s="0" t="s">
        <x:v>335</x:v>
      </x:c>
      <x:c r="H1257" s="0" t="s">
        <x:v>336</x:v>
      </x:c>
      <x:c r="I1257" s="0" t="s">
        <x:v>507</x:v>
      </x:c>
      <x:c r="J1257" s="0">
        <x:v>18.4</x:v>
      </x:c>
    </x:row>
    <x:row r="1258" spans="1:10">
      <x:c r="A1258" s="0" t="s">
        <x:v>505</x:v>
      </x:c>
      <x:c r="B1258" s="0" t="s">
        <x:v>506</x:v>
      </x:c>
      <x:c r="C1258" s="0" t="s">
        <x:v>51</x:v>
      </x:c>
      <x:c r="D1258" s="0" t="s">
        <x:v>51</x:v>
      </x:c>
      <x:c r="E1258" s="0" t="s">
        <x:v>503</x:v>
      </x:c>
      <x:c r="F1258" s="0" t="s">
        <x:v>504</x:v>
      </x:c>
      <x:c r="G1258" s="0" t="s">
        <x:v>337</x:v>
      </x:c>
      <x:c r="H1258" s="0" t="s">
        <x:v>338</x:v>
      </x:c>
      <x:c r="I1258" s="0" t="s">
        <x:v>507</x:v>
      </x:c>
      <x:c r="J1258" s="0">
        <x:v>7</x:v>
      </x:c>
    </x:row>
    <x:row r="1259" spans="1:10">
      <x:c r="A1259" s="0" t="s">
        <x:v>505</x:v>
      </x:c>
      <x:c r="B1259" s="0" t="s">
        <x:v>506</x:v>
      </x:c>
      <x:c r="C1259" s="0" t="s">
        <x:v>51</x:v>
      </x:c>
      <x:c r="D1259" s="0" t="s">
        <x:v>51</x:v>
      </x:c>
      <x:c r="E1259" s="0" t="s">
        <x:v>503</x:v>
      </x:c>
      <x:c r="F1259" s="0" t="s">
        <x:v>504</x:v>
      </x:c>
      <x:c r="G1259" s="0" t="s">
        <x:v>339</x:v>
      </x:c>
      <x:c r="H1259" s="0" t="s">
        <x:v>340</x:v>
      </x:c>
      <x:c r="I1259" s="0" t="s">
        <x:v>507</x:v>
      </x:c>
      <x:c r="J1259" s="0">
        <x:v>5.8</x:v>
      </x:c>
    </x:row>
    <x:row r="1260" spans="1:10">
      <x:c r="A1260" s="0" t="s">
        <x:v>505</x:v>
      </x:c>
      <x:c r="B1260" s="0" t="s">
        <x:v>506</x:v>
      </x:c>
      <x:c r="C1260" s="0" t="s">
        <x:v>51</x:v>
      </x:c>
      <x:c r="D1260" s="0" t="s">
        <x:v>51</x:v>
      </x:c>
      <x:c r="E1260" s="0" t="s">
        <x:v>503</x:v>
      </x:c>
      <x:c r="F1260" s="0" t="s">
        <x:v>504</x:v>
      </x:c>
      <x:c r="G1260" s="0" t="s">
        <x:v>341</x:v>
      </x:c>
      <x:c r="H1260" s="0" t="s">
        <x:v>342</x:v>
      </x:c>
      <x:c r="I1260" s="0" t="s">
        <x:v>507</x:v>
      </x:c>
      <x:c r="J1260" s="0">
        <x:v>20.1</x:v>
      </x:c>
    </x:row>
    <x:row r="1261" spans="1:10">
      <x:c r="A1261" s="0" t="s">
        <x:v>505</x:v>
      </x:c>
      <x:c r="B1261" s="0" t="s">
        <x:v>506</x:v>
      </x:c>
      <x:c r="C1261" s="0" t="s">
        <x:v>51</x:v>
      </x:c>
      <x:c r="D1261" s="0" t="s">
        <x:v>51</x:v>
      </x:c>
      <x:c r="E1261" s="0" t="s">
        <x:v>503</x:v>
      </x:c>
      <x:c r="F1261" s="0" t="s">
        <x:v>504</x:v>
      </x:c>
      <x:c r="G1261" s="0" t="s">
        <x:v>343</x:v>
      </x:c>
      <x:c r="H1261" s="0" t="s">
        <x:v>344</x:v>
      </x:c>
      <x:c r="I1261" s="0" t="s">
        <x:v>507</x:v>
      </x:c>
      <x:c r="J1261" s="0">
        <x:v>10.4</x:v>
      </x:c>
    </x:row>
    <x:row r="1262" spans="1:10">
      <x:c r="A1262" s="0" t="s">
        <x:v>505</x:v>
      </x:c>
      <x:c r="B1262" s="0" t="s">
        <x:v>506</x:v>
      </x:c>
      <x:c r="C1262" s="0" t="s">
        <x:v>51</x:v>
      </x:c>
      <x:c r="D1262" s="0" t="s">
        <x:v>51</x:v>
      </x:c>
      <x:c r="E1262" s="0" t="s">
        <x:v>503</x:v>
      </x:c>
      <x:c r="F1262" s="0" t="s">
        <x:v>504</x:v>
      </x:c>
      <x:c r="G1262" s="0" t="s">
        <x:v>345</x:v>
      </x:c>
      <x:c r="H1262" s="0" t="s">
        <x:v>346</x:v>
      </x:c>
      <x:c r="I1262" s="0" t="s">
        <x:v>507</x:v>
      </x:c>
      <x:c r="J1262" s="0">
        <x:v>9.2</x:v>
      </x:c>
    </x:row>
    <x:row r="1263" spans="1:10">
      <x:c r="A1263" s="0" t="s">
        <x:v>505</x:v>
      </x:c>
      <x:c r="B1263" s="0" t="s">
        <x:v>506</x:v>
      </x:c>
      <x:c r="C1263" s="0" t="s">
        <x:v>51</x:v>
      </x:c>
      <x:c r="D1263" s="0" t="s">
        <x:v>51</x:v>
      </x:c>
      <x:c r="E1263" s="0" t="s">
        <x:v>503</x:v>
      </x:c>
      <x:c r="F1263" s="0" t="s">
        <x:v>504</x:v>
      </x:c>
      <x:c r="G1263" s="0" t="s">
        <x:v>347</x:v>
      </x:c>
      <x:c r="H1263" s="0" t="s">
        <x:v>348</x:v>
      </x:c>
      <x:c r="I1263" s="0" t="s">
        <x:v>507</x:v>
      </x:c>
      <x:c r="J1263" s="0">
        <x:v>15.8</x:v>
      </x:c>
    </x:row>
    <x:row r="1264" spans="1:10">
      <x:c r="A1264" s="0" t="s">
        <x:v>505</x:v>
      </x:c>
      <x:c r="B1264" s="0" t="s">
        <x:v>506</x:v>
      </x:c>
      <x:c r="C1264" s="0" t="s">
        <x:v>51</x:v>
      </x:c>
      <x:c r="D1264" s="0" t="s">
        <x:v>51</x:v>
      </x:c>
      <x:c r="E1264" s="0" t="s">
        <x:v>503</x:v>
      </x:c>
      <x:c r="F1264" s="0" t="s">
        <x:v>504</x:v>
      </x:c>
      <x:c r="G1264" s="0" t="s">
        <x:v>349</x:v>
      </x:c>
      <x:c r="H1264" s="0" t="s">
        <x:v>350</x:v>
      </x:c>
      <x:c r="I1264" s="0" t="s">
        <x:v>507</x:v>
      </x:c>
      <x:c r="J1264" s="0">
        <x:v>21.6</x:v>
      </x:c>
    </x:row>
    <x:row r="1265" spans="1:10">
      <x:c r="A1265" s="0" t="s">
        <x:v>505</x:v>
      </x:c>
      <x:c r="B1265" s="0" t="s">
        <x:v>506</x:v>
      </x:c>
      <x:c r="C1265" s="0" t="s">
        <x:v>51</x:v>
      </x:c>
      <x:c r="D1265" s="0" t="s">
        <x:v>51</x:v>
      </x:c>
      <x:c r="E1265" s="0" t="s">
        <x:v>503</x:v>
      </x:c>
      <x:c r="F1265" s="0" t="s">
        <x:v>504</x:v>
      </x:c>
      <x:c r="G1265" s="0" t="s">
        <x:v>351</x:v>
      </x:c>
      <x:c r="H1265" s="0" t="s">
        <x:v>352</x:v>
      </x:c>
      <x:c r="I1265" s="0" t="s">
        <x:v>507</x:v>
      </x:c>
      <x:c r="J1265" s="0">
        <x:v>12.7</x:v>
      </x:c>
    </x:row>
    <x:row r="1266" spans="1:10">
      <x:c r="A1266" s="0" t="s">
        <x:v>505</x:v>
      </x:c>
      <x:c r="B1266" s="0" t="s">
        <x:v>506</x:v>
      </x:c>
      <x:c r="C1266" s="0" t="s">
        <x:v>51</x:v>
      </x:c>
      <x:c r="D1266" s="0" t="s">
        <x:v>51</x:v>
      </x:c>
      <x:c r="E1266" s="0" t="s">
        <x:v>503</x:v>
      </x:c>
      <x:c r="F1266" s="0" t="s">
        <x:v>504</x:v>
      </x:c>
      <x:c r="G1266" s="0" t="s">
        <x:v>353</x:v>
      </x:c>
      <x:c r="H1266" s="0" t="s">
        <x:v>354</x:v>
      </x:c>
      <x:c r="I1266" s="0" t="s">
        <x:v>507</x:v>
      </x:c>
      <x:c r="J1266" s="0">
        <x:v>8.3</x:v>
      </x:c>
    </x:row>
    <x:row r="1267" spans="1:10">
      <x:c r="A1267" s="0" t="s">
        <x:v>505</x:v>
      </x:c>
      <x:c r="B1267" s="0" t="s">
        <x:v>506</x:v>
      </x:c>
      <x:c r="C1267" s="0" t="s">
        <x:v>51</x:v>
      </x:c>
      <x:c r="D1267" s="0" t="s">
        <x:v>51</x:v>
      </x:c>
      <x:c r="E1267" s="0" t="s">
        <x:v>503</x:v>
      </x:c>
      <x:c r="F1267" s="0" t="s">
        <x:v>504</x:v>
      </x:c>
      <x:c r="G1267" s="0" t="s">
        <x:v>355</x:v>
      </x:c>
      <x:c r="H1267" s="0" t="s">
        <x:v>356</x:v>
      </x:c>
      <x:c r="I1267" s="0" t="s">
        <x:v>507</x:v>
      </x:c>
      <x:c r="J1267" s="0">
        <x:v>12.2</x:v>
      </x:c>
    </x:row>
    <x:row r="1268" spans="1:10">
      <x:c r="A1268" s="0" t="s">
        <x:v>505</x:v>
      </x:c>
      <x:c r="B1268" s="0" t="s">
        <x:v>506</x:v>
      </x:c>
      <x:c r="C1268" s="0" t="s">
        <x:v>51</x:v>
      </x:c>
      <x:c r="D1268" s="0" t="s">
        <x:v>51</x:v>
      </x:c>
      <x:c r="E1268" s="0" t="s">
        <x:v>503</x:v>
      </x:c>
      <x:c r="F1268" s="0" t="s">
        <x:v>504</x:v>
      </x:c>
      <x:c r="G1268" s="0" t="s">
        <x:v>357</x:v>
      </x:c>
      <x:c r="H1268" s="0" t="s">
        <x:v>358</x:v>
      </x:c>
      <x:c r="I1268" s="0" t="s">
        <x:v>507</x:v>
      </x:c>
      <x:c r="J1268" s="0">
        <x:v>11.3</x:v>
      </x:c>
    </x:row>
    <x:row r="1269" spans="1:10">
      <x:c r="A1269" s="0" t="s">
        <x:v>505</x:v>
      </x:c>
      <x:c r="B1269" s="0" t="s">
        <x:v>506</x:v>
      </x:c>
      <x:c r="C1269" s="0" t="s">
        <x:v>51</x:v>
      </x:c>
      <x:c r="D1269" s="0" t="s">
        <x:v>51</x:v>
      </x:c>
      <x:c r="E1269" s="0" t="s">
        <x:v>503</x:v>
      </x:c>
      <x:c r="F1269" s="0" t="s">
        <x:v>504</x:v>
      </x:c>
      <x:c r="G1269" s="0" t="s">
        <x:v>359</x:v>
      </x:c>
      <x:c r="H1269" s="0" t="s">
        <x:v>360</x:v>
      </x:c>
      <x:c r="I1269" s="0" t="s">
        <x:v>507</x:v>
      </x:c>
      <x:c r="J1269" s="0">
        <x:v>10.6</x:v>
      </x:c>
    </x:row>
    <x:row r="1270" spans="1:10">
      <x:c r="A1270" s="0" t="s">
        <x:v>505</x:v>
      </x:c>
      <x:c r="B1270" s="0" t="s">
        <x:v>506</x:v>
      </x:c>
      <x:c r="C1270" s="0" t="s">
        <x:v>51</x:v>
      </x:c>
      <x:c r="D1270" s="0" t="s">
        <x:v>51</x:v>
      </x:c>
      <x:c r="E1270" s="0" t="s">
        <x:v>503</x:v>
      </x:c>
      <x:c r="F1270" s="0" t="s">
        <x:v>504</x:v>
      </x:c>
      <x:c r="G1270" s="0" t="s">
        <x:v>361</x:v>
      </x:c>
      <x:c r="H1270" s="0" t="s">
        <x:v>362</x:v>
      </x:c>
      <x:c r="I1270" s="0" t="s">
        <x:v>507</x:v>
      </x:c>
      <x:c r="J1270" s="0">
        <x:v>11.3</x:v>
      </x:c>
    </x:row>
    <x:row r="1271" spans="1:10">
      <x:c r="A1271" s="0" t="s">
        <x:v>505</x:v>
      </x:c>
      <x:c r="B1271" s="0" t="s">
        <x:v>506</x:v>
      </x:c>
      <x:c r="C1271" s="0" t="s">
        <x:v>51</x:v>
      </x:c>
      <x:c r="D1271" s="0" t="s">
        <x:v>51</x:v>
      </x:c>
      <x:c r="E1271" s="0" t="s">
        <x:v>503</x:v>
      </x:c>
      <x:c r="F1271" s="0" t="s">
        <x:v>504</x:v>
      </x:c>
      <x:c r="G1271" s="0" t="s">
        <x:v>363</x:v>
      </x:c>
      <x:c r="H1271" s="0" t="s">
        <x:v>364</x:v>
      </x:c>
      <x:c r="I1271" s="0" t="s">
        <x:v>507</x:v>
      </x:c>
      <x:c r="J1271" s="0">
        <x:v>9.2</x:v>
      </x:c>
    </x:row>
    <x:row r="1272" spans="1:10">
      <x:c r="A1272" s="0" t="s">
        <x:v>505</x:v>
      </x:c>
      <x:c r="B1272" s="0" t="s">
        <x:v>506</x:v>
      </x:c>
      <x:c r="C1272" s="0" t="s">
        <x:v>51</x:v>
      </x:c>
      <x:c r="D1272" s="0" t="s">
        <x:v>51</x:v>
      </x:c>
      <x:c r="E1272" s="0" t="s">
        <x:v>503</x:v>
      </x:c>
      <x:c r="F1272" s="0" t="s">
        <x:v>504</x:v>
      </x:c>
      <x:c r="G1272" s="0" t="s">
        <x:v>365</x:v>
      </x:c>
      <x:c r="H1272" s="0" t="s">
        <x:v>366</x:v>
      </x:c>
      <x:c r="I1272" s="0" t="s">
        <x:v>507</x:v>
      </x:c>
      <x:c r="J1272" s="0">
        <x:v>8.9</x:v>
      </x:c>
    </x:row>
    <x:row r="1273" spans="1:10">
      <x:c r="A1273" s="0" t="s">
        <x:v>505</x:v>
      </x:c>
      <x:c r="B1273" s="0" t="s">
        <x:v>506</x:v>
      </x:c>
      <x:c r="C1273" s="0" t="s">
        <x:v>51</x:v>
      </x:c>
      <x:c r="D1273" s="0" t="s">
        <x:v>51</x:v>
      </x:c>
      <x:c r="E1273" s="0" t="s">
        <x:v>503</x:v>
      </x:c>
      <x:c r="F1273" s="0" t="s">
        <x:v>504</x:v>
      </x:c>
      <x:c r="G1273" s="0" t="s">
        <x:v>367</x:v>
      </x:c>
      <x:c r="H1273" s="0" t="s">
        <x:v>368</x:v>
      </x:c>
      <x:c r="I1273" s="0" t="s">
        <x:v>507</x:v>
      </x:c>
      <x:c r="J1273" s="0">
        <x:v>14</x:v>
      </x:c>
    </x:row>
    <x:row r="1274" spans="1:10">
      <x:c r="A1274" s="0" t="s">
        <x:v>505</x:v>
      </x:c>
      <x:c r="B1274" s="0" t="s">
        <x:v>506</x:v>
      </x:c>
      <x:c r="C1274" s="0" t="s">
        <x:v>51</x:v>
      </x:c>
      <x:c r="D1274" s="0" t="s">
        <x:v>51</x:v>
      </x:c>
      <x:c r="E1274" s="0" t="s">
        <x:v>503</x:v>
      </x:c>
      <x:c r="F1274" s="0" t="s">
        <x:v>504</x:v>
      </x:c>
      <x:c r="G1274" s="0" t="s">
        <x:v>369</x:v>
      </x:c>
      <x:c r="H1274" s="0" t="s">
        <x:v>370</x:v>
      </x:c>
      <x:c r="I1274" s="0" t="s">
        <x:v>507</x:v>
      </x:c>
      <x:c r="J1274" s="0">
        <x:v>12.6</x:v>
      </x:c>
    </x:row>
    <x:row r="1275" spans="1:10">
      <x:c r="A1275" s="0" t="s">
        <x:v>505</x:v>
      </x:c>
      <x:c r="B1275" s="0" t="s">
        <x:v>506</x:v>
      </x:c>
      <x:c r="C1275" s="0" t="s">
        <x:v>51</x:v>
      </x:c>
      <x:c r="D1275" s="0" t="s">
        <x:v>51</x:v>
      </x:c>
      <x:c r="E1275" s="0" t="s">
        <x:v>503</x:v>
      </x:c>
      <x:c r="F1275" s="0" t="s">
        <x:v>504</x:v>
      </x:c>
      <x:c r="G1275" s="0" t="s">
        <x:v>371</x:v>
      </x:c>
      <x:c r="H1275" s="0" t="s">
        <x:v>372</x:v>
      </x:c>
      <x:c r="I1275" s="0" t="s">
        <x:v>507</x:v>
      </x:c>
      <x:c r="J1275" s="0">
        <x:v>14.3</x:v>
      </x:c>
    </x:row>
    <x:row r="1276" spans="1:10">
      <x:c r="A1276" s="0" t="s">
        <x:v>505</x:v>
      </x:c>
      <x:c r="B1276" s="0" t="s">
        <x:v>506</x:v>
      </x:c>
      <x:c r="C1276" s="0" t="s">
        <x:v>51</x:v>
      </x:c>
      <x:c r="D1276" s="0" t="s">
        <x:v>51</x:v>
      </x:c>
      <x:c r="E1276" s="0" t="s">
        <x:v>503</x:v>
      </x:c>
      <x:c r="F1276" s="0" t="s">
        <x:v>504</x:v>
      </x:c>
      <x:c r="G1276" s="0" t="s">
        <x:v>373</x:v>
      </x:c>
      <x:c r="H1276" s="0" t="s">
        <x:v>374</x:v>
      </x:c>
      <x:c r="I1276" s="0" t="s">
        <x:v>507</x:v>
      </x:c>
      <x:c r="J1276" s="0">
        <x:v>17.8</x:v>
      </x:c>
    </x:row>
    <x:row r="1277" spans="1:10">
      <x:c r="A1277" s="0" t="s">
        <x:v>505</x:v>
      </x:c>
      <x:c r="B1277" s="0" t="s">
        <x:v>506</x:v>
      </x:c>
      <x:c r="C1277" s="0" t="s">
        <x:v>51</x:v>
      </x:c>
      <x:c r="D1277" s="0" t="s">
        <x:v>51</x:v>
      </x:c>
      <x:c r="E1277" s="0" t="s">
        <x:v>503</x:v>
      </x:c>
      <x:c r="F1277" s="0" t="s">
        <x:v>504</x:v>
      </x:c>
      <x:c r="G1277" s="0" t="s">
        <x:v>375</x:v>
      </x:c>
      <x:c r="H1277" s="0" t="s">
        <x:v>376</x:v>
      </x:c>
      <x:c r="I1277" s="0" t="s">
        <x:v>507</x:v>
      </x:c>
      <x:c r="J1277" s="0">
        <x:v>21.5</x:v>
      </x:c>
    </x:row>
    <x:row r="1278" spans="1:10">
      <x:c r="A1278" s="0" t="s">
        <x:v>505</x:v>
      </x:c>
      <x:c r="B1278" s="0" t="s">
        <x:v>506</x:v>
      </x:c>
      <x:c r="C1278" s="0" t="s">
        <x:v>51</x:v>
      </x:c>
      <x:c r="D1278" s="0" t="s">
        <x:v>51</x:v>
      </x:c>
      <x:c r="E1278" s="0" t="s">
        <x:v>503</x:v>
      </x:c>
      <x:c r="F1278" s="0" t="s">
        <x:v>504</x:v>
      </x:c>
      <x:c r="G1278" s="0" t="s">
        <x:v>377</x:v>
      </x:c>
      <x:c r="H1278" s="0" t="s">
        <x:v>378</x:v>
      </x:c>
      <x:c r="I1278" s="0" t="s">
        <x:v>507</x:v>
      </x:c>
      <x:c r="J1278" s="0">
        <x:v>15</x:v>
      </x:c>
    </x:row>
    <x:row r="1279" spans="1:10">
      <x:c r="A1279" s="0" t="s">
        <x:v>505</x:v>
      </x:c>
      <x:c r="B1279" s="0" t="s">
        <x:v>506</x:v>
      </x:c>
      <x:c r="C1279" s="0" t="s">
        <x:v>51</x:v>
      </x:c>
      <x:c r="D1279" s="0" t="s">
        <x:v>51</x:v>
      </x:c>
      <x:c r="E1279" s="0" t="s">
        <x:v>503</x:v>
      </x:c>
      <x:c r="F1279" s="0" t="s">
        <x:v>504</x:v>
      </x:c>
      <x:c r="G1279" s="0" t="s">
        <x:v>379</x:v>
      </x:c>
      <x:c r="H1279" s="0" t="s">
        <x:v>380</x:v>
      </x:c>
      <x:c r="I1279" s="0" t="s">
        <x:v>507</x:v>
      </x:c>
      <x:c r="J1279" s="0">
        <x:v>15.5</x:v>
      </x:c>
    </x:row>
    <x:row r="1280" spans="1:10">
      <x:c r="A1280" s="0" t="s">
        <x:v>505</x:v>
      </x:c>
      <x:c r="B1280" s="0" t="s">
        <x:v>506</x:v>
      </x:c>
      <x:c r="C1280" s="0" t="s">
        <x:v>51</x:v>
      </x:c>
      <x:c r="D1280" s="0" t="s">
        <x:v>51</x:v>
      </x:c>
      <x:c r="E1280" s="0" t="s">
        <x:v>503</x:v>
      </x:c>
      <x:c r="F1280" s="0" t="s">
        <x:v>504</x:v>
      </x:c>
      <x:c r="G1280" s="0" t="s">
        <x:v>381</x:v>
      </x:c>
      <x:c r="H1280" s="0" t="s">
        <x:v>382</x:v>
      </x:c>
      <x:c r="I1280" s="0" t="s">
        <x:v>507</x:v>
      </x:c>
      <x:c r="J1280" s="0">
        <x:v>6.7</x:v>
      </x:c>
    </x:row>
    <x:row r="1281" spans="1:10">
      <x:c r="A1281" s="0" t="s">
        <x:v>505</x:v>
      </x:c>
      <x:c r="B1281" s="0" t="s">
        <x:v>506</x:v>
      </x:c>
      <x:c r="C1281" s="0" t="s">
        <x:v>51</x:v>
      </x:c>
      <x:c r="D1281" s="0" t="s">
        <x:v>51</x:v>
      </x:c>
      <x:c r="E1281" s="0" t="s">
        <x:v>503</x:v>
      </x:c>
      <x:c r="F1281" s="0" t="s">
        <x:v>504</x:v>
      </x:c>
      <x:c r="G1281" s="0" t="s">
        <x:v>383</x:v>
      </x:c>
      <x:c r="H1281" s="0" t="s">
        <x:v>384</x:v>
      </x:c>
      <x:c r="I1281" s="0" t="s">
        <x:v>507</x:v>
      </x:c>
      <x:c r="J1281" s="0">
        <x:v>10</x:v>
      </x:c>
    </x:row>
    <x:row r="1282" spans="1:10">
      <x:c r="A1282" s="0" t="s">
        <x:v>505</x:v>
      </x:c>
      <x:c r="B1282" s="0" t="s">
        <x:v>506</x:v>
      </x:c>
      <x:c r="C1282" s="0" t="s">
        <x:v>51</x:v>
      </x:c>
      <x:c r="D1282" s="0" t="s">
        <x:v>51</x:v>
      </x:c>
      <x:c r="E1282" s="0" t="s">
        <x:v>503</x:v>
      </x:c>
      <x:c r="F1282" s="0" t="s">
        <x:v>504</x:v>
      </x:c>
      <x:c r="G1282" s="0" t="s">
        <x:v>385</x:v>
      </x:c>
      <x:c r="H1282" s="0" t="s">
        <x:v>386</x:v>
      </x:c>
      <x:c r="I1282" s="0" t="s">
        <x:v>507</x:v>
      </x:c>
      <x:c r="J1282" s="0">
        <x:v>7.9</x:v>
      </x:c>
    </x:row>
    <x:row r="1283" spans="1:10">
      <x:c r="A1283" s="0" t="s">
        <x:v>505</x:v>
      </x:c>
      <x:c r="B1283" s="0" t="s">
        <x:v>506</x:v>
      </x:c>
      <x:c r="C1283" s="0" t="s">
        <x:v>51</x:v>
      </x:c>
      <x:c r="D1283" s="0" t="s">
        <x:v>51</x:v>
      </x:c>
      <x:c r="E1283" s="0" t="s">
        <x:v>503</x:v>
      </x:c>
      <x:c r="F1283" s="0" t="s">
        <x:v>504</x:v>
      </x:c>
      <x:c r="G1283" s="0" t="s">
        <x:v>387</x:v>
      </x:c>
      <x:c r="H1283" s="0" t="s">
        <x:v>388</x:v>
      </x:c>
      <x:c r="I1283" s="0" t="s">
        <x:v>507</x:v>
      </x:c>
      <x:c r="J1283" s="0">
        <x:v>9.9</x:v>
      </x:c>
    </x:row>
    <x:row r="1284" spans="1:10">
      <x:c r="A1284" s="0" t="s">
        <x:v>505</x:v>
      </x:c>
      <x:c r="B1284" s="0" t="s">
        <x:v>506</x:v>
      </x:c>
      <x:c r="C1284" s="0" t="s">
        <x:v>51</x:v>
      </x:c>
      <x:c r="D1284" s="0" t="s">
        <x:v>51</x:v>
      </x:c>
      <x:c r="E1284" s="0" t="s">
        <x:v>503</x:v>
      </x:c>
      <x:c r="F1284" s="0" t="s">
        <x:v>504</x:v>
      </x:c>
      <x:c r="G1284" s="0" t="s">
        <x:v>389</x:v>
      </x:c>
      <x:c r="H1284" s="0" t="s">
        <x:v>390</x:v>
      </x:c>
      <x:c r="I1284" s="0" t="s">
        <x:v>507</x:v>
      </x:c>
      <x:c r="J1284" s="0">
        <x:v>14.5</x:v>
      </x:c>
    </x:row>
    <x:row r="1285" spans="1:10">
      <x:c r="A1285" s="0" t="s">
        <x:v>505</x:v>
      </x:c>
      <x:c r="B1285" s="0" t="s">
        <x:v>506</x:v>
      </x:c>
      <x:c r="C1285" s="0" t="s">
        <x:v>51</x:v>
      </x:c>
      <x:c r="D1285" s="0" t="s">
        <x:v>51</x:v>
      </x:c>
      <x:c r="E1285" s="0" t="s">
        <x:v>503</x:v>
      </x:c>
      <x:c r="F1285" s="0" t="s">
        <x:v>504</x:v>
      </x:c>
      <x:c r="G1285" s="0" t="s">
        <x:v>391</x:v>
      </x:c>
      <x:c r="H1285" s="0" t="s">
        <x:v>392</x:v>
      </x:c>
      <x:c r="I1285" s="0" t="s">
        <x:v>507</x:v>
      </x:c>
      <x:c r="J1285" s="0">
        <x:v>14</x:v>
      </x:c>
    </x:row>
    <x:row r="1286" spans="1:10">
      <x:c r="A1286" s="0" t="s">
        <x:v>505</x:v>
      </x:c>
      <x:c r="B1286" s="0" t="s">
        <x:v>506</x:v>
      </x:c>
      <x:c r="C1286" s="0" t="s">
        <x:v>51</x:v>
      </x:c>
      <x:c r="D1286" s="0" t="s">
        <x:v>51</x:v>
      </x:c>
      <x:c r="E1286" s="0" t="s">
        <x:v>503</x:v>
      </x:c>
      <x:c r="F1286" s="0" t="s">
        <x:v>504</x:v>
      </x:c>
      <x:c r="G1286" s="0" t="s">
        <x:v>393</x:v>
      </x:c>
      <x:c r="H1286" s="0" t="s">
        <x:v>394</x:v>
      </x:c>
      <x:c r="I1286" s="0" t="s">
        <x:v>507</x:v>
      </x:c>
      <x:c r="J1286" s="0">
        <x:v>12.7</x:v>
      </x:c>
    </x:row>
    <x:row r="1287" spans="1:10">
      <x:c r="A1287" s="0" t="s">
        <x:v>505</x:v>
      </x:c>
      <x:c r="B1287" s="0" t="s">
        <x:v>506</x:v>
      </x:c>
      <x:c r="C1287" s="0" t="s">
        <x:v>51</x:v>
      </x:c>
      <x:c r="D1287" s="0" t="s">
        <x:v>51</x:v>
      </x:c>
      <x:c r="E1287" s="0" t="s">
        <x:v>503</x:v>
      </x:c>
      <x:c r="F1287" s="0" t="s">
        <x:v>504</x:v>
      </x:c>
      <x:c r="G1287" s="0" t="s">
        <x:v>395</x:v>
      </x:c>
      <x:c r="H1287" s="0" t="s">
        <x:v>396</x:v>
      </x:c>
      <x:c r="I1287" s="0" t="s">
        <x:v>507</x:v>
      </x:c>
      <x:c r="J1287" s="0">
        <x:v>15.9</x:v>
      </x:c>
    </x:row>
    <x:row r="1288" spans="1:10">
      <x:c r="A1288" s="0" t="s">
        <x:v>505</x:v>
      </x:c>
      <x:c r="B1288" s="0" t="s">
        <x:v>506</x:v>
      </x:c>
      <x:c r="C1288" s="0" t="s">
        <x:v>51</x:v>
      </x:c>
      <x:c r="D1288" s="0" t="s">
        <x:v>51</x:v>
      </x:c>
      <x:c r="E1288" s="0" t="s">
        <x:v>503</x:v>
      </x:c>
      <x:c r="F1288" s="0" t="s">
        <x:v>504</x:v>
      </x:c>
      <x:c r="G1288" s="0" t="s">
        <x:v>397</x:v>
      </x:c>
      <x:c r="H1288" s="0" t="s">
        <x:v>398</x:v>
      </x:c>
      <x:c r="I1288" s="0" t="s">
        <x:v>507</x:v>
      </x:c>
      <x:c r="J1288" s="0">
        <x:v>9.2</x:v>
      </x:c>
    </x:row>
    <x:row r="1289" spans="1:10">
      <x:c r="A1289" s="0" t="s">
        <x:v>505</x:v>
      </x:c>
      <x:c r="B1289" s="0" t="s">
        <x:v>506</x:v>
      </x:c>
      <x:c r="C1289" s="0" t="s">
        <x:v>51</x:v>
      </x:c>
      <x:c r="D1289" s="0" t="s">
        <x:v>51</x:v>
      </x:c>
      <x:c r="E1289" s="0" t="s">
        <x:v>503</x:v>
      </x:c>
      <x:c r="F1289" s="0" t="s">
        <x:v>504</x:v>
      </x:c>
      <x:c r="G1289" s="0" t="s">
        <x:v>399</x:v>
      </x:c>
      <x:c r="H1289" s="0" t="s">
        <x:v>400</x:v>
      </x:c>
      <x:c r="I1289" s="0" t="s">
        <x:v>507</x:v>
      </x:c>
      <x:c r="J1289" s="0">
        <x:v>22.2</x:v>
      </x:c>
    </x:row>
    <x:row r="1290" spans="1:10">
      <x:c r="A1290" s="0" t="s">
        <x:v>505</x:v>
      </x:c>
      <x:c r="B1290" s="0" t="s">
        <x:v>506</x:v>
      </x:c>
      <x:c r="C1290" s="0" t="s">
        <x:v>51</x:v>
      </x:c>
      <x:c r="D1290" s="0" t="s">
        <x:v>51</x:v>
      </x:c>
      <x:c r="E1290" s="0" t="s">
        <x:v>503</x:v>
      </x:c>
      <x:c r="F1290" s="0" t="s">
        <x:v>504</x:v>
      </x:c>
      <x:c r="G1290" s="0" t="s">
        <x:v>401</x:v>
      </x:c>
      <x:c r="H1290" s="0" t="s">
        <x:v>402</x:v>
      </x:c>
      <x:c r="I1290" s="0" t="s">
        <x:v>507</x:v>
      </x:c>
      <x:c r="J1290" s="0">
        <x:v>13.8</x:v>
      </x:c>
    </x:row>
    <x:row r="1291" spans="1:10">
      <x:c r="A1291" s="0" t="s">
        <x:v>505</x:v>
      </x:c>
      <x:c r="B1291" s="0" t="s">
        <x:v>506</x:v>
      </x:c>
      <x:c r="C1291" s="0" t="s">
        <x:v>51</x:v>
      </x:c>
      <x:c r="D1291" s="0" t="s">
        <x:v>51</x:v>
      </x:c>
      <x:c r="E1291" s="0" t="s">
        <x:v>503</x:v>
      </x:c>
      <x:c r="F1291" s="0" t="s">
        <x:v>504</x:v>
      </x:c>
      <x:c r="G1291" s="0" t="s">
        <x:v>403</x:v>
      </x:c>
      <x:c r="H1291" s="0" t="s">
        <x:v>404</x:v>
      </x:c>
      <x:c r="I1291" s="0" t="s">
        <x:v>507</x:v>
      </x:c>
      <x:c r="J1291" s="0">
        <x:v>6.8</x:v>
      </x:c>
    </x:row>
    <x:row r="1292" spans="1:10">
      <x:c r="A1292" s="0" t="s">
        <x:v>505</x:v>
      </x:c>
      <x:c r="B1292" s="0" t="s">
        <x:v>506</x:v>
      </x:c>
      <x:c r="C1292" s="0" t="s">
        <x:v>51</x:v>
      </x:c>
      <x:c r="D1292" s="0" t="s">
        <x:v>51</x:v>
      </x:c>
      <x:c r="E1292" s="0" t="s">
        <x:v>503</x:v>
      </x:c>
      <x:c r="F1292" s="0" t="s">
        <x:v>504</x:v>
      </x:c>
      <x:c r="G1292" s="0" t="s">
        <x:v>405</x:v>
      </x:c>
      <x:c r="H1292" s="0" t="s">
        <x:v>406</x:v>
      </x:c>
      <x:c r="I1292" s="0" t="s">
        <x:v>507</x:v>
      </x:c>
      <x:c r="J1292" s="0">
        <x:v>10.9</x:v>
      </x:c>
    </x:row>
    <x:row r="1293" spans="1:10">
      <x:c r="A1293" s="0" t="s">
        <x:v>505</x:v>
      </x:c>
      <x:c r="B1293" s="0" t="s">
        <x:v>506</x:v>
      </x:c>
      <x:c r="C1293" s="0" t="s">
        <x:v>51</x:v>
      </x:c>
      <x:c r="D1293" s="0" t="s">
        <x:v>51</x:v>
      </x:c>
      <x:c r="E1293" s="0" t="s">
        <x:v>503</x:v>
      </x:c>
      <x:c r="F1293" s="0" t="s">
        <x:v>504</x:v>
      </x:c>
      <x:c r="G1293" s="0" t="s">
        <x:v>407</x:v>
      </x:c>
      <x:c r="H1293" s="0" t="s">
        <x:v>408</x:v>
      </x:c>
      <x:c r="I1293" s="0" t="s">
        <x:v>507</x:v>
      </x:c>
      <x:c r="J1293" s="0">
        <x:v>7.2</x:v>
      </x:c>
    </x:row>
    <x:row r="1294" spans="1:10">
      <x:c r="A1294" s="0" t="s">
        <x:v>505</x:v>
      </x:c>
      <x:c r="B1294" s="0" t="s">
        <x:v>506</x:v>
      </x:c>
      <x:c r="C1294" s="0" t="s">
        <x:v>51</x:v>
      </x:c>
      <x:c r="D1294" s="0" t="s">
        <x:v>51</x:v>
      </x:c>
      <x:c r="E1294" s="0" t="s">
        <x:v>503</x:v>
      </x:c>
      <x:c r="F1294" s="0" t="s">
        <x:v>504</x:v>
      </x:c>
      <x:c r="G1294" s="0" t="s">
        <x:v>409</x:v>
      </x:c>
      <x:c r="H1294" s="0" t="s">
        <x:v>410</x:v>
      </x:c>
      <x:c r="I1294" s="0" t="s">
        <x:v>507</x:v>
      </x:c>
      <x:c r="J1294" s="0">
        <x:v>11.3</x:v>
      </x:c>
    </x:row>
    <x:row r="1295" spans="1:10">
      <x:c r="A1295" s="0" t="s">
        <x:v>505</x:v>
      </x:c>
      <x:c r="B1295" s="0" t="s">
        <x:v>506</x:v>
      </x:c>
      <x:c r="C1295" s="0" t="s">
        <x:v>51</x:v>
      </x:c>
      <x:c r="D1295" s="0" t="s">
        <x:v>51</x:v>
      </x:c>
      <x:c r="E1295" s="0" t="s">
        <x:v>503</x:v>
      </x:c>
      <x:c r="F1295" s="0" t="s">
        <x:v>504</x:v>
      </x:c>
      <x:c r="G1295" s="0" t="s">
        <x:v>411</x:v>
      </x:c>
      <x:c r="H1295" s="0" t="s">
        <x:v>412</x:v>
      </x:c>
      <x:c r="I1295" s="0" t="s">
        <x:v>507</x:v>
      </x:c>
      <x:c r="J1295" s="0">
        <x:v>8.6</x:v>
      </x:c>
    </x:row>
    <x:row r="1296" spans="1:10">
      <x:c r="A1296" s="0" t="s">
        <x:v>505</x:v>
      </x:c>
      <x:c r="B1296" s="0" t="s">
        <x:v>506</x:v>
      </x:c>
      <x:c r="C1296" s="0" t="s">
        <x:v>51</x:v>
      </x:c>
      <x:c r="D1296" s="0" t="s">
        <x:v>51</x:v>
      </x:c>
      <x:c r="E1296" s="0" t="s">
        <x:v>503</x:v>
      </x:c>
      <x:c r="F1296" s="0" t="s">
        <x:v>504</x:v>
      </x:c>
      <x:c r="G1296" s="0" t="s">
        <x:v>413</x:v>
      </x:c>
      <x:c r="H1296" s="0" t="s">
        <x:v>414</x:v>
      </x:c>
      <x:c r="I1296" s="0" t="s">
        <x:v>507</x:v>
      </x:c>
      <x:c r="J1296" s="0">
        <x:v>9.9</x:v>
      </x:c>
    </x:row>
    <x:row r="1297" spans="1:10">
      <x:c r="A1297" s="0" t="s">
        <x:v>505</x:v>
      </x:c>
      <x:c r="B1297" s="0" t="s">
        <x:v>506</x:v>
      </x:c>
      <x:c r="C1297" s="0" t="s">
        <x:v>51</x:v>
      </x:c>
      <x:c r="D1297" s="0" t="s">
        <x:v>51</x:v>
      </x:c>
      <x:c r="E1297" s="0" t="s">
        <x:v>503</x:v>
      </x:c>
      <x:c r="F1297" s="0" t="s">
        <x:v>504</x:v>
      </x:c>
      <x:c r="G1297" s="0" t="s">
        <x:v>415</x:v>
      </x:c>
      <x:c r="H1297" s="0" t="s">
        <x:v>416</x:v>
      </x:c>
      <x:c r="I1297" s="0" t="s">
        <x:v>507</x:v>
      </x:c>
      <x:c r="J1297" s="0">
        <x:v>8.3</x:v>
      </x:c>
    </x:row>
    <x:row r="1298" spans="1:10">
      <x:c r="A1298" s="0" t="s">
        <x:v>505</x:v>
      </x:c>
      <x:c r="B1298" s="0" t="s">
        <x:v>506</x:v>
      </x:c>
      <x:c r="C1298" s="0" t="s">
        <x:v>51</x:v>
      </x:c>
      <x:c r="D1298" s="0" t="s">
        <x:v>51</x:v>
      </x:c>
      <x:c r="E1298" s="0" t="s">
        <x:v>503</x:v>
      </x:c>
      <x:c r="F1298" s="0" t="s">
        <x:v>504</x:v>
      </x:c>
      <x:c r="G1298" s="0" t="s">
        <x:v>417</x:v>
      </x:c>
      <x:c r="H1298" s="0" t="s">
        <x:v>418</x:v>
      </x:c>
      <x:c r="I1298" s="0" t="s">
        <x:v>507</x:v>
      </x:c>
      <x:c r="J1298" s="0">
        <x:v>20.1</x:v>
      </x:c>
    </x:row>
    <x:row r="1299" spans="1:10">
      <x:c r="A1299" s="0" t="s">
        <x:v>505</x:v>
      </x:c>
      <x:c r="B1299" s="0" t="s">
        <x:v>506</x:v>
      </x:c>
      <x:c r="C1299" s="0" t="s">
        <x:v>51</x:v>
      </x:c>
      <x:c r="D1299" s="0" t="s">
        <x:v>51</x:v>
      </x:c>
      <x:c r="E1299" s="0" t="s">
        <x:v>503</x:v>
      </x:c>
      <x:c r="F1299" s="0" t="s">
        <x:v>504</x:v>
      </x:c>
      <x:c r="G1299" s="0" t="s">
        <x:v>419</x:v>
      </x:c>
      <x:c r="H1299" s="0" t="s">
        <x:v>420</x:v>
      </x:c>
      <x:c r="I1299" s="0" t="s">
        <x:v>507</x:v>
      </x:c>
      <x:c r="J1299" s="0">
        <x:v>15</x:v>
      </x:c>
    </x:row>
    <x:row r="1300" spans="1:10">
      <x:c r="A1300" s="0" t="s">
        <x:v>505</x:v>
      </x:c>
      <x:c r="B1300" s="0" t="s">
        <x:v>506</x:v>
      </x:c>
      <x:c r="C1300" s="0" t="s">
        <x:v>51</x:v>
      </x:c>
      <x:c r="D1300" s="0" t="s">
        <x:v>51</x:v>
      </x:c>
      <x:c r="E1300" s="0" t="s">
        <x:v>503</x:v>
      </x:c>
      <x:c r="F1300" s="0" t="s">
        <x:v>504</x:v>
      </x:c>
      <x:c r="G1300" s="0" t="s">
        <x:v>421</x:v>
      </x:c>
      <x:c r="H1300" s="0" t="s">
        <x:v>422</x:v>
      </x:c>
      <x:c r="I1300" s="0" t="s">
        <x:v>507</x:v>
      </x:c>
      <x:c r="J1300" s="0">
        <x:v>8.5</x:v>
      </x:c>
    </x:row>
    <x:row r="1301" spans="1:10">
      <x:c r="A1301" s="0" t="s">
        <x:v>505</x:v>
      </x:c>
      <x:c r="B1301" s="0" t="s">
        <x:v>506</x:v>
      </x:c>
      <x:c r="C1301" s="0" t="s">
        <x:v>51</x:v>
      </x:c>
      <x:c r="D1301" s="0" t="s">
        <x:v>51</x:v>
      </x:c>
      <x:c r="E1301" s="0" t="s">
        <x:v>503</x:v>
      </x:c>
      <x:c r="F1301" s="0" t="s">
        <x:v>504</x:v>
      </x:c>
      <x:c r="G1301" s="0" t="s">
        <x:v>423</x:v>
      </x:c>
      <x:c r="H1301" s="0" t="s">
        <x:v>424</x:v>
      </x:c>
      <x:c r="I1301" s="0" t="s">
        <x:v>507</x:v>
      </x:c>
      <x:c r="J1301" s="0">
        <x:v>16.2</x:v>
      </x:c>
    </x:row>
    <x:row r="1302" spans="1:10">
      <x:c r="A1302" s="0" t="s">
        <x:v>505</x:v>
      </x:c>
      <x:c r="B1302" s="0" t="s">
        <x:v>506</x:v>
      </x:c>
      <x:c r="C1302" s="0" t="s">
        <x:v>51</x:v>
      </x:c>
      <x:c r="D1302" s="0" t="s">
        <x:v>51</x:v>
      </x:c>
      <x:c r="E1302" s="0" t="s">
        <x:v>503</x:v>
      </x:c>
      <x:c r="F1302" s="0" t="s">
        <x:v>504</x:v>
      </x:c>
      <x:c r="G1302" s="0" t="s">
        <x:v>425</x:v>
      </x:c>
      <x:c r="H1302" s="0" t="s">
        <x:v>426</x:v>
      </x:c>
      <x:c r="I1302" s="0" t="s">
        <x:v>507</x:v>
      </x:c>
      <x:c r="J1302" s="0">
        <x:v>11.5</x:v>
      </x:c>
    </x:row>
    <x:row r="1303" spans="1:10">
      <x:c r="A1303" s="0" t="s">
        <x:v>505</x:v>
      </x:c>
      <x:c r="B1303" s="0" t="s">
        <x:v>506</x:v>
      </x:c>
      <x:c r="C1303" s="0" t="s">
        <x:v>51</x:v>
      </x:c>
      <x:c r="D1303" s="0" t="s">
        <x:v>51</x:v>
      </x:c>
      <x:c r="E1303" s="0" t="s">
        <x:v>503</x:v>
      </x:c>
      <x:c r="F1303" s="0" t="s">
        <x:v>504</x:v>
      </x:c>
      <x:c r="G1303" s="0" t="s">
        <x:v>427</x:v>
      </x:c>
      <x:c r="H1303" s="0" t="s">
        <x:v>428</x:v>
      </x:c>
      <x:c r="I1303" s="0" t="s">
        <x:v>507</x:v>
      </x:c>
      <x:c r="J1303" s="0">
        <x:v>8.7</x:v>
      </x:c>
    </x:row>
    <x:row r="1304" spans="1:10">
      <x:c r="A1304" s="0" t="s">
        <x:v>505</x:v>
      </x:c>
      <x:c r="B1304" s="0" t="s">
        <x:v>506</x:v>
      </x:c>
      <x:c r="C1304" s="0" t="s">
        <x:v>51</x:v>
      </x:c>
      <x:c r="D1304" s="0" t="s">
        <x:v>51</x:v>
      </x:c>
      <x:c r="E1304" s="0" t="s">
        <x:v>503</x:v>
      </x:c>
      <x:c r="F1304" s="0" t="s">
        <x:v>504</x:v>
      </x:c>
      <x:c r="G1304" s="0" t="s">
        <x:v>429</x:v>
      </x:c>
      <x:c r="H1304" s="0" t="s">
        <x:v>430</x:v>
      </x:c>
      <x:c r="I1304" s="0" t="s">
        <x:v>507</x:v>
      </x:c>
      <x:c r="J1304" s="0">
        <x:v>9.9</x:v>
      </x:c>
    </x:row>
    <x:row r="1305" spans="1:10">
      <x:c r="A1305" s="0" t="s">
        <x:v>505</x:v>
      </x:c>
      <x:c r="B1305" s="0" t="s">
        <x:v>506</x:v>
      </x:c>
      <x:c r="C1305" s="0" t="s">
        <x:v>51</x:v>
      </x:c>
      <x:c r="D1305" s="0" t="s">
        <x:v>51</x:v>
      </x:c>
      <x:c r="E1305" s="0" t="s">
        <x:v>503</x:v>
      </x:c>
      <x:c r="F1305" s="0" t="s">
        <x:v>504</x:v>
      </x:c>
      <x:c r="G1305" s="0" t="s">
        <x:v>431</x:v>
      </x:c>
      <x:c r="H1305" s="0" t="s">
        <x:v>432</x:v>
      </x:c>
      <x:c r="I1305" s="0" t="s">
        <x:v>507</x:v>
      </x:c>
      <x:c r="J1305" s="0">
        <x:v>10.9</x:v>
      </x:c>
    </x:row>
    <x:row r="1306" spans="1:10">
      <x:c r="A1306" s="0" t="s">
        <x:v>505</x:v>
      </x:c>
      <x:c r="B1306" s="0" t="s">
        <x:v>506</x:v>
      </x:c>
      <x:c r="C1306" s="0" t="s">
        <x:v>51</x:v>
      </x:c>
      <x:c r="D1306" s="0" t="s">
        <x:v>51</x:v>
      </x:c>
      <x:c r="E1306" s="0" t="s">
        <x:v>503</x:v>
      </x:c>
      <x:c r="F1306" s="0" t="s">
        <x:v>504</x:v>
      </x:c>
      <x:c r="G1306" s="0" t="s">
        <x:v>433</x:v>
      </x:c>
      <x:c r="H1306" s="0" t="s">
        <x:v>434</x:v>
      </x:c>
      <x:c r="I1306" s="0" t="s">
        <x:v>507</x:v>
      </x:c>
      <x:c r="J1306" s="0">
        <x:v>26</x:v>
      </x:c>
    </x:row>
    <x:row r="1307" spans="1:10">
      <x:c r="A1307" s="0" t="s">
        <x:v>505</x:v>
      </x:c>
      <x:c r="B1307" s="0" t="s">
        <x:v>506</x:v>
      </x:c>
      <x:c r="C1307" s="0" t="s">
        <x:v>51</x:v>
      </x:c>
      <x:c r="D1307" s="0" t="s">
        <x:v>51</x:v>
      </x:c>
      <x:c r="E1307" s="0" t="s">
        <x:v>503</x:v>
      </x:c>
      <x:c r="F1307" s="0" t="s">
        <x:v>504</x:v>
      </x:c>
      <x:c r="G1307" s="0" t="s">
        <x:v>435</x:v>
      </x:c>
      <x:c r="H1307" s="0" t="s">
        <x:v>436</x:v>
      </x:c>
      <x:c r="I1307" s="0" t="s">
        <x:v>507</x:v>
      </x:c>
      <x:c r="J1307" s="0">
        <x:v>14.3</x:v>
      </x:c>
    </x:row>
    <x:row r="1308" spans="1:10">
      <x:c r="A1308" s="0" t="s">
        <x:v>505</x:v>
      </x:c>
      <x:c r="B1308" s="0" t="s">
        <x:v>506</x:v>
      </x:c>
      <x:c r="C1308" s="0" t="s">
        <x:v>51</x:v>
      </x:c>
      <x:c r="D1308" s="0" t="s">
        <x:v>51</x:v>
      </x:c>
      <x:c r="E1308" s="0" t="s">
        <x:v>503</x:v>
      </x:c>
      <x:c r="F1308" s="0" t="s">
        <x:v>504</x:v>
      </x:c>
      <x:c r="G1308" s="0" t="s">
        <x:v>437</x:v>
      </x:c>
      <x:c r="H1308" s="0" t="s">
        <x:v>438</x:v>
      </x:c>
      <x:c r="I1308" s="0" t="s">
        <x:v>507</x:v>
      </x:c>
      <x:c r="J1308" s="0">
        <x:v>15.7</x:v>
      </x:c>
    </x:row>
    <x:row r="1309" spans="1:10">
      <x:c r="A1309" s="0" t="s">
        <x:v>505</x:v>
      </x:c>
      <x:c r="B1309" s="0" t="s">
        <x:v>506</x:v>
      </x:c>
      <x:c r="C1309" s="0" t="s">
        <x:v>51</x:v>
      </x:c>
      <x:c r="D1309" s="0" t="s">
        <x:v>51</x:v>
      </x:c>
      <x:c r="E1309" s="0" t="s">
        <x:v>503</x:v>
      </x:c>
      <x:c r="F1309" s="0" t="s">
        <x:v>504</x:v>
      </x:c>
      <x:c r="G1309" s="0" t="s">
        <x:v>439</x:v>
      </x:c>
      <x:c r="H1309" s="0" t="s">
        <x:v>440</x:v>
      </x:c>
      <x:c r="I1309" s="0" t="s">
        <x:v>507</x:v>
      </x:c>
      <x:c r="J1309" s="0">
        <x:v>10.6</x:v>
      </x:c>
    </x:row>
    <x:row r="1310" spans="1:10">
      <x:c r="A1310" s="0" t="s">
        <x:v>505</x:v>
      </x:c>
      <x:c r="B1310" s="0" t="s">
        <x:v>506</x:v>
      </x:c>
      <x:c r="C1310" s="0" t="s">
        <x:v>51</x:v>
      </x:c>
      <x:c r="D1310" s="0" t="s">
        <x:v>51</x:v>
      </x:c>
      <x:c r="E1310" s="0" t="s">
        <x:v>503</x:v>
      </x:c>
      <x:c r="F1310" s="0" t="s">
        <x:v>504</x:v>
      </x:c>
      <x:c r="G1310" s="0" t="s">
        <x:v>441</x:v>
      </x:c>
      <x:c r="H1310" s="0" t="s">
        <x:v>442</x:v>
      </x:c>
      <x:c r="I1310" s="0" t="s">
        <x:v>507</x:v>
      </x:c>
      <x:c r="J1310" s="0">
        <x:v>6.5</x:v>
      </x:c>
    </x:row>
    <x:row r="1311" spans="1:10">
      <x:c r="A1311" s="0" t="s">
        <x:v>505</x:v>
      </x:c>
      <x:c r="B1311" s="0" t="s">
        <x:v>506</x:v>
      </x:c>
      <x:c r="C1311" s="0" t="s">
        <x:v>51</x:v>
      </x:c>
      <x:c r="D1311" s="0" t="s">
        <x:v>51</x:v>
      </x:c>
      <x:c r="E1311" s="0" t="s">
        <x:v>503</x:v>
      </x:c>
      <x:c r="F1311" s="0" t="s">
        <x:v>504</x:v>
      </x:c>
      <x:c r="G1311" s="0" t="s">
        <x:v>443</x:v>
      </x:c>
      <x:c r="H1311" s="0" t="s">
        <x:v>444</x:v>
      </x:c>
      <x:c r="I1311" s="0" t="s">
        <x:v>507</x:v>
      </x:c>
      <x:c r="J1311" s="0">
        <x:v>9.1</x:v>
      </x:c>
    </x:row>
    <x:row r="1312" spans="1:10">
      <x:c r="A1312" s="0" t="s">
        <x:v>505</x:v>
      </x:c>
      <x:c r="B1312" s="0" t="s">
        <x:v>506</x:v>
      </x:c>
      <x:c r="C1312" s="0" t="s">
        <x:v>51</x:v>
      </x:c>
      <x:c r="D1312" s="0" t="s">
        <x:v>51</x:v>
      </x:c>
      <x:c r="E1312" s="0" t="s">
        <x:v>503</x:v>
      </x:c>
      <x:c r="F1312" s="0" t="s">
        <x:v>504</x:v>
      </x:c>
      <x:c r="G1312" s="0" t="s">
        <x:v>445</x:v>
      </x:c>
      <x:c r="H1312" s="0" t="s">
        <x:v>446</x:v>
      </x:c>
      <x:c r="I1312" s="0" t="s">
        <x:v>507</x:v>
      </x:c>
      <x:c r="J1312" s="0">
        <x:v>9.4</x:v>
      </x:c>
    </x:row>
    <x:row r="1313" spans="1:10">
      <x:c r="A1313" s="0" t="s">
        <x:v>505</x:v>
      </x:c>
      <x:c r="B1313" s="0" t="s">
        <x:v>506</x:v>
      </x:c>
      <x:c r="C1313" s="0" t="s">
        <x:v>51</x:v>
      </x:c>
      <x:c r="D1313" s="0" t="s">
        <x:v>51</x:v>
      </x:c>
      <x:c r="E1313" s="0" t="s">
        <x:v>503</x:v>
      </x:c>
      <x:c r="F1313" s="0" t="s">
        <x:v>504</x:v>
      </x:c>
      <x:c r="G1313" s="0" t="s">
        <x:v>447</x:v>
      </x:c>
      <x:c r="H1313" s="0" t="s">
        <x:v>448</x:v>
      </x:c>
      <x:c r="I1313" s="0" t="s">
        <x:v>507</x:v>
      </x:c>
      <x:c r="J1313" s="0">
        <x:v>15.8</x:v>
      </x:c>
    </x:row>
    <x:row r="1314" spans="1:10">
      <x:c r="A1314" s="0" t="s">
        <x:v>505</x:v>
      </x:c>
      <x:c r="B1314" s="0" t="s">
        <x:v>506</x:v>
      </x:c>
      <x:c r="C1314" s="0" t="s">
        <x:v>51</x:v>
      </x:c>
      <x:c r="D1314" s="0" t="s">
        <x:v>51</x:v>
      </x:c>
      <x:c r="E1314" s="0" t="s">
        <x:v>503</x:v>
      </x:c>
      <x:c r="F1314" s="0" t="s">
        <x:v>504</x:v>
      </x:c>
      <x:c r="G1314" s="0" t="s">
        <x:v>449</x:v>
      </x:c>
      <x:c r="H1314" s="0" t="s">
        <x:v>450</x:v>
      </x:c>
      <x:c r="I1314" s="0" t="s">
        <x:v>507</x:v>
      </x:c>
      <x:c r="J1314" s="0">
        <x:v>13.8</x:v>
      </x:c>
    </x:row>
    <x:row r="1315" spans="1:10">
      <x:c r="A1315" s="0" t="s">
        <x:v>505</x:v>
      </x:c>
      <x:c r="B1315" s="0" t="s">
        <x:v>506</x:v>
      </x:c>
      <x:c r="C1315" s="0" t="s">
        <x:v>51</x:v>
      </x:c>
      <x:c r="D1315" s="0" t="s">
        <x:v>51</x:v>
      </x:c>
      <x:c r="E1315" s="0" t="s">
        <x:v>503</x:v>
      </x:c>
      <x:c r="F1315" s="0" t="s">
        <x:v>504</x:v>
      </x:c>
      <x:c r="G1315" s="0" t="s">
        <x:v>451</x:v>
      </x:c>
      <x:c r="H1315" s="0" t="s">
        <x:v>452</x:v>
      </x:c>
      <x:c r="I1315" s="0" t="s">
        <x:v>507</x:v>
      </x:c>
      <x:c r="J1315" s="0">
        <x:v>8.9</x:v>
      </x:c>
    </x:row>
    <x:row r="1316" spans="1:10">
      <x:c r="A1316" s="0" t="s">
        <x:v>505</x:v>
      </x:c>
      <x:c r="B1316" s="0" t="s">
        <x:v>506</x:v>
      </x:c>
      <x:c r="C1316" s="0" t="s">
        <x:v>51</x:v>
      </x:c>
      <x:c r="D1316" s="0" t="s">
        <x:v>51</x:v>
      </x:c>
      <x:c r="E1316" s="0" t="s">
        <x:v>503</x:v>
      </x:c>
      <x:c r="F1316" s="0" t="s">
        <x:v>504</x:v>
      </x:c>
      <x:c r="G1316" s="0" t="s">
        <x:v>453</x:v>
      </x:c>
      <x:c r="H1316" s="0" t="s">
        <x:v>454</x:v>
      </x:c>
      <x:c r="I1316" s="0" t="s">
        <x:v>507</x:v>
      </x:c>
      <x:c r="J1316" s="0">
        <x:v>23</x:v>
      </x:c>
    </x:row>
    <x:row r="1317" spans="1:10">
      <x:c r="A1317" s="0" t="s">
        <x:v>505</x:v>
      </x:c>
      <x:c r="B1317" s="0" t="s">
        <x:v>506</x:v>
      </x:c>
      <x:c r="C1317" s="0" t="s">
        <x:v>51</x:v>
      </x:c>
      <x:c r="D1317" s="0" t="s">
        <x:v>51</x:v>
      </x:c>
      <x:c r="E1317" s="0" t="s">
        <x:v>503</x:v>
      </x:c>
      <x:c r="F1317" s="0" t="s">
        <x:v>504</x:v>
      </x:c>
      <x:c r="G1317" s="0" t="s">
        <x:v>455</x:v>
      </x:c>
      <x:c r="H1317" s="0" t="s">
        <x:v>456</x:v>
      </x:c>
      <x:c r="I1317" s="0" t="s">
        <x:v>507</x:v>
      </x:c>
      <x:c r="J1317" s="0">
        <x:v>8</x:v>
      </x:c>
    </x:row>
    <x:row r="1318" spans="1:10">
      <x:c r="A1318" s="0" t="s">
        <x:v>505</x:v>
      </x:c>
      <x:c r="B1318" s="0" t="s">
        <x:v>506</x:v>
      </x:c>
      <x:c r="C1318" s="0" t="s">
        <x:v>51</x:v>
      </x:c>
      <x:c r="D1318" s="0" t="s">
        <x:v>51</x:v>
      </x:c>
      <x:c r="E1318" s="0" t="s">
        <x:v>503</x:v>
      </x:c>
      <x:c r="F1318" s="0" t="s">
        <x:v>504</x:v>
      </x:c>
      <x:c r="G1318" s="0" t="s">
        <x:v>457</x:v>
      </x:c>
      <x:c r="H1318" s="0" t="s">
        <x:v>458</x:v>
      </x:c>
      <x:c r="I1318" s="0" t="s">
        <x:v>507</x:v>
      </x:c>
      <x:c r="J1318" s="0">
        <x:v>9.8</x:v>
      </x:c>
    </x:row>
    <x:row r="1319" spans="1:10">
      <x:c r="A1319" s="0" t="s">
        <x:v>505</x:v>
      </x:c>
      <x:c r="B1319" s="0" t="s">
        <x:v>506</x:v>
      </x:c>
      <x:c r="C1319" s="0" t="s">
        <x:v>51</x:v>
      </x:c>
      <x:c r="D1319" s="0" t="s">
        <x:v>51</x:v>
      </x:c>
      <x:c r="E1319" s="0" t="s">
        <x:v>503</x:v>
      </x:c>
      <x:c r="F1319" s="0" t="s">
        <x:v>504</x:v>
      </x:c>
      <x:c r="G1319" s="0" t="s">
        <x:v>459</x:v>
      </x:c>
      <x:c r="H1319" s="0" t="s">
        <x:v>460</x:v>
      </x:c>
      <x:c r="I1319" s="0" t="s">
        <x:v>507</x:v>
      </x:c>
      <x:c r="J1319" s="0">
        <x:v>12.8</x:v>
      </x:c>
    </x:row>
    <x:row r="1320" spans="1:10">
      <x:c r="A1320" s="0" t="s">
        <x:v>505</x:v>
      </x:c>
      <x:c r="B1320" s="0" t="s">
        <x:v>506</x:v>
      </x:c>
      <x:c r="C1320" s="0" t="s">
        <x:v>51</x:v>
      </x:c>
      <x:c r="D1320" s="0" t="s">
        <x:v>51</x:v>
      </x:c>
      <x:c r="E1320" s="0" t="s">
        <x:v>503</x:v>
      </x:c>
      <x:c r="F1320" s="0" t="s">
        <x:v>504</x:v>
      </x:c>
      <x:c r="G1320" s="0" t="s">
        <x:v>461</x:v>
      </x:c>
      <x:c r="H1320" s="0" t="s">
        <x:v>462</x:v>
      </x:c>
      <x:c r="I1320" s="0" t="s">
        <x:v>507</x:v>
      </x:c>
      <x:c r="J1320" s="0">
        <x:v>13.3</x:v>
      </x:c>
    </x:row>
    <x:row r="1321" spans="1:10">
      <x:c r="A1321" s="0" t="s">
        <x:v>505</x:v>
      </x:c>
      <x:c r="B1321" s="0" t="s">
        <x:v>506</x:v>
      </x:c>
      <x:c r="C1321" s="0" t="s">
        <x:v>51</x:v>
      </x:c>
      <x:c r="D1321" s="0" t="s">
        <x:v>51</x:v>
      </x:c>
      <x:c r="E1321" s="0" t="s">
        <x:v>503</x:v>
      </x:c>
      <x:c r="F1321" s="0" t="s">
        <x:v>504</x:v>
      </x:c>
      <x:c r="G1321" s="0" t="s">
        <x:v>463</x:v>
      </x:c>
      <x:c r="H1321" s="0" t="s">
        <x:v>464</x:v>
      </x:c>
      <x:c r="I1321" s="0" t="s">
        <x:v>507</x:v>
      </x:c>
      <x:c r="J1321" s="0">
        <x:v>9.7</x:v>
      </x:c>
    </x:row>
    <x:row r="1322" spans="1:10">
      <x:c r="A1322" s="0" t="s">
        <x:v>505</x:v>
      </x:c>
      <x:c r="B1322" s="0" t="s">
        <x:v>506</x:v>
      </x:c>
      <x:c r="C1322" s="0" t="s">
        <x:v>51</x:v>
      </x:c>
      <x:c r="D1322" s="0" t="s">
        <x:v>51</x:v>
      </x:c>
      <x:c r="E1322" s="0" t="s">
        <x:v>503</x:v>
      </x:c>
      <x:c r="F1322" s="0" t="s">
        <x:v>504</x:v>
      </x:c>
      <x:c r="G1322" s="0" t="s">
        <x:v>465</x:v>
      </x:c>
      <x:c r="H1322" s="0" t="s">
        <x:v>466</x:v>
      </x:c>
      <x:c r="I1322" s="0" t="s">
        <x:v>507</x:v>
      </x:c>
      <x:c r="J1322" s="0">
        <x:v>9.2</x:v>
      </x:c>
    </x:row>
    <x:row r="1323" spans="1:10">
      <x:c r="A1323" s="0" t="s">
        <x:v>505</x:v>
      </x:c>
      <x:c r="B1323" s="0" t="s">
        <x:v>506</x:v>
      </x:c>
      <x:c r="C1323" s="0" t="s">
        <x:v>51</x:v>
      </x:c>
      <x:c r="D1323" s="0" t="s">
        <x:v>51</x:v>
      </x:c>
      <x:c r="E1323" s="0" t="s">
        <x:v>503</x:v>
      </x:c>
      <x:c r="F1323" s="0" t="s">
        <x:v>504</x:v>
      </x:c>
      <x:c r="G1323" s="0" t="s">
        <x:v>467</x:v>
      </x:c>
      <x:c r="H1323" s="0" t="s">
        <x:v>468</x:v>
      </x:c>
      <x:c r="I1323" s="0" t="s">
        <x:v>507</x:v>
      </x:c>
      <x:c r="J1323" s="0">
        <x:v>9.9</x:v>
      </x:c>
    </x:row>
    <x:row r="1324" spans="1:10">
      <x:c r="A1324" s="0" t="s">
        <x:v>505</x:v>
      </x:c>
      <x:c r="B1324" s="0" t="s">
        <x:v>506</x:v>
      </x:c>
      <x:c r="C1324" s="0" t="s">
        <x:v>51</x:v>
      </x:c>
      <x:c r="D1324" s="0" t="s">
        <x:v>51</x:v>
      </x:c>
      <x:c r="E1324" s="0" t="s">
        <x:v>503</x:v>
      </x:c>
      <x:c r="F1324" s="0" t="s">
        <x:v>504</x:v>
      </x:c>
      <x:c r="G1324" s="0" t="s">
        <x:v>469</x:v>
      </x:c>
      <x:c r="H1324" s="0" t="s">
        <x:v>470</x:v>
      </x:c>
      <x:c r="I1324" s="0" t="s">
        <x:v>507</x:v>
      </x:c>
      <x:c r="J1324" s="0">
        <x:v>8.6</x:v>
      </x:c>
    </x:row>
    <x:row r="1325" spans="1:10">
      <x:c r="A1325" s="0" t="s">
        <x:v>505</x:v>
      </x:c>
      <x:c r="B1325" s="0" t="s">
        <x:v>506</x:v>
      </x:c>
      <x:c r="C1325" s="0" t="s">
        <x:v>51</x:v>
      </x:c>
      <x:c r="D1325" s="0" t="s">
        <x:v>51</x:v>
      </x:c>
      <x:c r="E1325" s="0" t="s">
        <x:v>503</x:v>
      </x:c>
      <x:c r="F1325" s="0" t="s">
        <x:v>504</x:v>
      </x:c>
      <x:c r="G1325" s="0" t="s">
        <x:v>471</x:v>
      </x:c>
      <x:c r="H1325" s="0" t="s">
        <x:v>472</x:v>
      </x:c>
      <x:c r="I1325" s="0" t="s">
        <x:v>507</x:v>
      </x:c>
      <x:c r="J1325" s="0">
        <x:v>12.1</x:v>
      </x:c>
    </x:row>
    <x:row r="1326" spans="1:10">
      <x:c r="A1326" s="0" t="s">
        <x:v>505</x:v>
      </x:c>
      <x:c r="B1326" s="0" t="s">
        <x:v>506</x:v>
      </x:c>
      <x:c r="C1326" s="0" t="s">
        <x:v>51</x:v>
      </x:c>
      <x:c r="D1326" s="0" t="s">
        <x:v>51</x:v>
      </x:c>
      <x:c r="E1326" s="0" t="s">
        <x:v>503</x:v>
      </x:c>
      <x:c r="F1326" s="0" t="s">
        <x:v>504</x:v>
      </x:c>
      <x:c r="G1326" s="0" t="s">
        <x:v>473</x:v>
      </x:c>
      <x:c r="H1326" s="0" t="s">
        <x:v>474</x:v>
      </x:c>
      <x:c r="I1326" s="0" t="s">
        <x:v>507</x:v>
      </x:c>
      <x:c r="J1326" s="0">
        <x:v>11.8</x:v>
      </x:c>
    </x:row>
    <x:row r="1327" spans="1:10">
      <x:c r="A1327" s="0" t="s">
        <x:v>505</x:v>
      </x:c>
      <x:c r="B1327" s="0" t="s">
        <x:v>506</x:v>
      </x:c>
      <x:c r="C1327" s="0" t="s">
        <x:v>51</x:v>
      </x:c>
      <x:c r="D1327" s="0" t="s">
        <x:v>51</x:v>
      </x:c>
      <x:c r="E1327" s="0" t="s">
        <x:v>503</x:v>
      </x:c>
      <x:c r="F1327" s="0" t="s">
        <x:v>504</x:v>
      </x:c>
      <x:c r="G1327" s="0" t="s">
        <x:v>475</x:v>
      </x:c>
      <x:c r="H1327" s="0" t="s">
        <x:v>476</x:v>
      </x:c>
      <x:c r="I1327" s="0" t="s">
        <x:v>507</x:v>
      </x:c>
      <x:c r="J1327" s="0">
        <x:v>9.3</x:v>
      </x:c>
    </x:row>
    <x:row r="1328" spans="1:10">
      <x:c r="A1328" s="0" t="s">
        <x:v>505</x:v>
      </x:c>
      <x:c r="B1328" s="0" t="s">
        <x:v>506</x:v>
      </x:c>
      <x:c r="C1328" s="0" t="s">
        <x:v>51</x:v>
      </x:c>
      <x:c r="D1328" s="0" t="s">
        <x:v>51</x:v>
      </x:c>
      <x:c r="E1328" s="0" t="s">
        <x:v>503</x:v>
      </x:c>
      <x:c r="F1328" s="0" t="s">
        <x:v>504</x:v>
      </x:c>
      <x:c r="G1328" s="0" t="s">
        <x:v>477</x:v>
      </x:c>
      <x:c r="H1328" s="0" t="s">
        <x:v>478</x:v>
      </x:c>
      <x:c r="I1328" s="0" t="s">
        <x:v>507</x:v>
      </x:c>
      <x:c r="J1328" s="0">
        <x:v>13.5</x:v>
      </x:c>
    </x:row>
    <x:row r="1329" spans="1:10">
      <x:c r="A1329" s="0" t="s">
        <x:v>505</x:v>
      </x:c>
      <x:c r="B1329" s="0" t="s">
        <x:v>506</x:v>
      </x:c>
      <x:c r="C1329" s="0" t="s">
        <x:v>51</x:v>
      </x:c>
      <x:c r="D1329" s="0" t="s">
        <x:v>51</x:v>
      </x:c>
      <x:c r="E1329" s="0" t="s">
        <x:v>503</x:v>
      </x:c>
      <x:c r="F1329" s="0" t="s">
        <x:v>504</x:v>
      </x:c>
      <x:c r="G1329" s="0" t="s">
        <x:v>479</x:v>
      </x:c>
      <x:c r="H1329" s="0" t="s">
        <x:v>480</x:v>
      </x:c>
      <x:c r="I1329" s="0" t="s">
        <x:v>507</x:v>
      </x:c>
      <x:c r="J1329" s="0">
        <x:v>9.3</x:v>
      </x:c>
    </x:row>
    <x:row r="1330" spans="1:10">
      <x:c r="A1330" s="0" t="s">
        <x:v>505</x:v>
      </x:c>
      <x:c r="B1330" s="0" t="s">
        <x:v>506</x:v>
      </x:c>
      <x:c r="C1330" s="0" t="s">
        <x:v>51</x:v>
      </x:c>
      <x:c r="D1330" s="0" t="s">
        <x:v>51</x:v>
      </x:c>
      <x:c r="E1330" s="0" t="s">
        <x:v>503</x:v>
      </x:c>
      <x:c r="F1330" s="0" t="s">
        <x:v>504</x:v>
      </x:c>
      <x:c r="G1330" s="0" t="s">
        <x:v>481</x:v>
      </x:c>
      <x:c r="H1330" s="0" t="s">
        <x:v>482</x:v>
      </x:c>
      <x:c r="I1330" s="0" t="s">
        <x:v>507</x:v>
      </x:c>
      <x:c r="J1330" s="0">
        <x:v>7.6</x:v>
      </x:c>
    </x:row>
    <x:row r="1331" spans="1:10">
      <x:c r="A1331" s="0" t="s">
        <x:v>505</x:v>
      </x:c>
      <x:c r="B1331" s="0" t="s">
        <x:v>506</x:v>
      </x:c>
      <x:c r="C1331" s="0" t="s">
        <x:v>51</x:v>
      </x:c>
      <x:c r="D1331" s="0" t="s">
        <x:v>51</x:v>
      </x:c>
      <x:c r="E1331" s="0" t="s">
        <x:v>503</x:v>
      </x:c>
      <x:c r="F1331" s="0" t="s">
        <x:v>504</x:v>
      </x:c>
      <x:c r="G1331" s="0" t="s">
        <x:v>483</x:v>
      </x:c>
      <x:c r="H1331" s="0" t="s">
        <x:v>484</x:v>
      </x:c>
      <x:c r="I1331" s="0" t="s">
        <x:v>507</x:v>
      </x:c>
      <x:c r="J1331" s="0">
        <x:v>14.3</x:v>
      </x:c>
    </x:row>
    <x:row r="1332" spans="1:10">
      <x:c r="A1332" s="0" t="s">
        <x:v>505</x:v>
      </x:c>
      <x:c r="B1332" s="0" t="s">
        <x:v>506</x:v>
      </x:c>
      <x:c r="C1332" s="0" t="s">
        <x:v>51</x:v>
      </x:c>
      <x:c r="D1332" s="0" t="s">
        <x:v>51</x:v>
      </x:c>
      <x:c r="E1332" s="0" t="s">
        <x:v>503</x:v>
      </x:c>
      <x:c r="F1332" s="0" t="s">
        <x:v>504</x:v>
      </x:c>
      <x:c r="G1332" s="0" t="s">
        <x:v>485</x:v>
      </x:c>
      <x:c r="H1332" s="0" t="s">
        <x:v>486</x:v>
      </x:c>
      <x:c r="I1332" s="0" t="s">
        <x:v>507</x:v>
      </x:c>
      <x:c r="J1332" s="0">
        <x:v>10.7</x:v>
      </x:c>
    </x:row>
    <x:row r="1333" spans="1:10">
      <x:c r="A1333" s="0" t="s">
        <x:v>505</x:v>
      </x:c>
      <x:c r="B1333" s="0" t="s">
        <x:v>506</x:v>
      </x:c>
      <x:c r="C1333" s="0" t="s">
        <x:v>51</x:v>
      </x:c>
      <x:c r="D1333" s="0" t="s">
        <x:v>51</x:v>
      </x:c>
      <x:c r="E1333" s="0" t="s">
        <x:v>503</x:v>
      </x:c>
      <x:c r="F1333" s="0" t="s">
        <x:v>504</x:v>
      </x:c>
      <x:c r="G1333" s="0" t="s">
        <x:v>487</x:v>
      </x:c>
      <x:c r="H1333" s="0" t="s">
        <x:v>488</x:v>
      </x:c>
      <x:c r="I1333" s="0" t="s">
        <x:v>507</x:v>
      </x:c>
      <x:c r="J1333" s="0">
        <x:v>15.5</x:v>
      </x:c>
    </x:row>
    <x:row r="1334" spans="1:10">
      <x:c r="A1334" s="0" t="s">
        <x:v>505</x:v>
      </x:c>
      <x:c r="B1334" s="0" t="s">
        <x:v>506</x:v>
      </x:c>
      <x:c r="C1334" s="0" t="s">
        <x:v>51</x:v>
      </x:c>
      <x:c r="D1334" s="0" t="s">
        <x:v>51</x:v>
      </x:c>
      <x:c r="E1334" s="0" t="s">
        <x:v>503</x:v>
      </x:c>
      <x:c r="F1334" s="0" t="s">
        <x:v>504</x:v>
      </x:c>
      <x:c r="G1334" s="0" t="s">
        <x:v>489</x:v>
      </x:c>
      <x:c r="H1334" s="0" t="s">
        <x:v>490</x:v>
      </x:c>
      <x:c r="I1334" s="0" t="s">
        <x:v>507</x:v>
      </x:c>
      <x:c r="J1334" s="0">
        <x:v>8.5</x:v>
      </x:c>
    </x:row>
    <x:row r="1335" spans="1:10">
      <x:c r="A1335" s="0" t="s">
        <x:v>505</x:v>
      </x:c>
      <x:c r="B1335" s="0" t="s">
        <x:v>506</x:v>
      </x:c>
      <x:c r="C1335" s="0" t="s">
        <x:v>51</x:v>
      </x:c>
      <x:c r="D1335" s="0" t="s">
        <x:v>51</x:v>
      </x:c>
      <x:c r="E1335" s="0" t="s">
        <x:v>503</x:v>
      </x:c>
      <x:c r="F1335" s="0" t="s">
        <x:v>504</x:v>
      </x:c>
      <x:c r="G1335" s="0" t="s">
        <x:v>491</x:v>
      </x:c>
      <x:c r="H1335" s="0" t="s">
        <x:v>492</x:v>
      </x:c>
      <x:c r="I1335" s="0" t="s">
        <x:v>507</x:v>
      </x:c>
      <x:c r="J1335" s="0">
        <x:v>11.2</x:v>
      </x:c>
    </x:row>
    <x:row r="1336" spans="1:10">
      <x:c r="A1336" s="0" t="s">
        <x:v>505</x:v>
      </x:c>
      <x:c r="B1336" s="0" t="s">
        <x:v>506</x:v>
      </x:c>
      <x:c r="C1336" s="0" t="s">
        <x:v>51</x:v>
      </x:c>
      <x:c r="D1336" s="0" t="s">
        <x:v>51</x:v>
      </x:c>
      <x:c r="E1336" s="0" t="s">
        <x:v>503</x:v>
      </x:c>
      <x:c r="F1336" s="0" t="s">
        <x:v>504</x:v>
      </x:c>
      <x:c r="G1336" s="0" t="s">
        <x:v>493</x:v>
      </x:c>
      <x:c r="H1336" s="0" t="s">
        <x:v>494</x:v>
      </x:c>
      <x:c r="I1336" s="0" t="s">
        <x:v>507</x:v>
      </x:c>
      <x:c r="J1336" s="0">
        <x:v>10.5</x:v>
      </x:c>
    </x:row>
    <x:row r="1337" spans="1:10">
      <x:c r="A1337" s="0" t="s">
        <x:v>505</x:v>
      </x:c>
      <x:c r="B1337" s="0" t="s">
        <x:v>506</x:v>
      </x:c>
      <x:c r="C1337" s="0" t="s">
        <x:v>51</x:v>
      </x:c>
      <x:c r="D1337" s="0" t="s">
        <x:v>51</x:v>
      </x:c>
      <x:c r="E1337" s="0" t="s">
        <x:v>503</x:v>
      </x:c>
      <x:c r="F1337" s="0" t="s">
        <x:v>504</x:v>
      </x:c>
      <x:c r="G1337" s="0" t="s">
        <x:v>495</x:v>
      </x:c>
      <x:c r="H1337" s="0" t="s">
        <x:v>496</x:v>
      </x:c>
      <x:c r="I1337" s="0" t="s">
        <x:v>507</x:v>
      </x:c>
      <x:c r="J1337" s="0">
        <x:v>9.2</x:v>
      </x:c>
    </x:row>
    <x:row r="1338" spans="1:10">
      <x:c r="A1338" s="0" t="s">
        <x:v>505</x:v>
      </x:c>
      <x:c r="B1338" s="0" t="s">
        <x:v>506</x:v>
      </x:c>
      <x:c r="C1338" s="0" t="s">
        <x:v>51</x:v>
      </x:c>
      <x:c r="D1338" s="0" t="s">
        <x:v>51</x:v>
      </x:c>
      <x:c r="E1338" s="0" t="s">
        <x:v>503</x:v>
      </x:c>
      <x:c r="F1338" s="0" t="s">
        <x:v>504</x:v>
      </x:c>
      <x:c r="G1338" s="0" t="s">
        <x:v>497</x:v>
      </x:c>
      <x:c r="H1338" s="0" t="s">
        <x:v>498</x:v>
      </x:c>
      <x:c r="I1338" s="0" t="s">
        <x:v>507</x:v>
      </x:c>
      <x:c r="J1338" s="0">
        <x:v>9.6</x:v>
      </x:c>
    </x:row>
    <x:row r="1339" spans="1:10">
      <x:c r="A1339" s="0" t="s">
        <x:v>505</x:v>
      </x:c>
      <x:c r="B1339" s="0" t="s">
        <x:v>506</x:v>
      </x:c>
      <x:c r="C1339" s="0" t="s">
        <x:v>51</x:v>
      </x:c>
      <x:c r="D1339" s="0" t="s">
        <x:v>51</x:v>
      </x:c>
      <x:c r="E1339" s="0" t="s">
        <x:v>503</x:v>
      </x:c>
      <x:c r="F1339" s="0" t="s">
        <x:v>504</x:v>
      </x:c>
      <x:c r="G1339" s="0" t="s">
        <x:v>499</x:v>
      </x:c>
      <x:c r="H1339" s="0" t="s">
        <x:v>500</x:v>
      </x:c>
      <x:c r="I1339" s="0" t="s">
        <x:v>507</x:v>
      </x:c>
      <x:c r="J1339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7139C01"/>
        <x:s v="F7139C02"/>
      </x:sharedItems>
    </x:cacheField>
    <x:cacheField name="Statistic Label">
      <x:sharedItems count="2">
        <x:s v="Persons at work"/>
        <x:s v="Percentage of persons at work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4093V04855">
      <x:sharedItems count="3">
        <x:s v="10"/>
        <x:s v="20"/>
        <x:s v="99"/>
      </x:sharedItems>
    </x:cacheField>
    <x:cacheField name="Working at Home">
      <x:sharedItems count="3">
        <x:s v="Yes, work from home"/>
        <x:s v="No, never work from home"/>
        <x:s v="Number of people working from home not stated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1313278" count="936">
        <x:n v="326"/>
        <x:n v="2377"/>
        <x:n v="165"/>
        <x:n v="249476"/>
        <x:n v="650"/>
        <x:n v="1044"/>
        <x:n v="707"/>
        <x:n v="1741"/>
        <x:n v="2334"/>
        <x:n v="2700"/>
        <x:n v="2425"/>
        <x:n v="4784"/>
        <x:n v="1433"/>
        <x:n v="284"/>
        <x:n v="2825"/>
        <x:n v="1414"/>
        <x:n v="7062"/>
        <x:n v="3366"/>
        <x:n v="4056"/>
        <x:n v="633"/>
        <x:n v="3878"/>
        <x:n v="4931"/>
        <x:n v="1269"/>
        <x:n v="1627"/>
        <x:n v="1455"/>
        <x:n v="571"/>
        <x:n v="331"/>
        <x:n v="3102"/>
        <x:n v="160"/>
        <x:n v="210"/>
        <x:n v="1152"/>
        <x:n v="174"/>
        <x:n v="838"/>
        <x:n v="433"/>
        <x:n v="587"/>
        <x:n v="119"/>
        <x:n v="247"/>
        <x:n v="3196"/>
        <x:n v="211"/>
        <x:n v="845"/>
        <x:n v="2126"/>
        <x:n v="375"/>
        <x:n v="194"/>
        <x:n v="118"/>
        <x:n v="92"/>
        <x:n v="87"/>
        <x:n v="585"/>
        <x:n v="133"/>
        <x:n v="192"/>
        <x:n v="280"/>
        <x:n v="271"/>
        <x:n v="4563"/>
        <x:n v="186"/>
        <x:n v="4841"/>
        <x:n v="187"/>
        <x:n v="432"/>
        <x:n v="2564"/>
        <x:n v="615"/>
        <x:n v="2527"/>
        <x:n v="1990"/>
        <x:n v="1322"/>
        <x:n v="3901"/>
        <x:n v="1259"/>
        <x:n v="593"/>
        <x:n v="620"/>
        <x:n v="276"/>
        <x:n v="228"/>
        <x:n v="173"/>
        <x:n v="541"/>
        <x:n v="1375"/>
        <x:n v="242"/>
        <x:n v="150"/>
        <x:n v="295"/>
        <x:n v="2132"/>
        <x:n v="122"/>
        <x:n v="296"/>
        <x:n v="2758"/>
        <x:n v="387"/>
        <x:n v="1072"/>
        <x:n v="178"/>
        <x:n v="225"/>
        <x:n v="223"/>
        <x:n v="2063"/>
        <x:n v="112"/>
        <x:n v="517"/>
        <x:n v="2171"/>
        <x:n v="742"/>
        <x:n v="5456"/>
        <x:n v="313"/>
        <x:n v="482"/>
        <x:n v="380"/>
        <x:n v="5412"/>
        <x:n v="1273"/>
        <x:n v="475"/>
        <x:n v="834"/>
        <x:n v="245"/>
        <x:n v="354"/>
        <x:n v="1057"/>
        <x:n v="216"/>
        <x:n v="3345"/>
        <x:n v="146"/>
        <x:n v="35550"/>
        <x:n v="556"/>
        <x:n v="771"/>
        <x:n v="201"/>
        <x:n v="237"/>
        <x:n v="1936"/>
        <x:n v="298"/>
        <x:n v="785"/>
        <x:n v="590"/>
        <x:n v="647"/>
        <x:n v="1830"/>
        <x:n v="1051"/>
        <x:n v="324"/>
        <x:n v="3166"/>
        <x:n v="1046"/>
        <x:n v="1330"/>
        <x:n v="263"/>
        <x:n v="858"/>
        <x:n v="617"/>
        <x:n v="207"/>
        <x:n v="403"/>
        <x:n v="128"/>
        <x:n v="139"/>
        <x:n v="181"/>
        <x:n v="384"/>
        <x:n v="1434"/>
        <x:n v="256"/>
        <x:n v="161"/>
        <x:n v="2017"/>
        <x:n v="274"/>
        <x:n v="235"/>
        <x:n v="11670"/>
        <x:n v="153"/>
        <x:n v="419"/>
        <x:n v="694"/>
        <x:n v="101"/>
        <x:n v="519"/>
        <x:n v="144"/>
        <x:n v="266"/>
        <x:n v="592"/>
        <x:n v="147"/>
        <x:n v="803"/>
        <x:n v="598"/>
        <x:n v="303"/>
        <x:n v="108"/>
        <x:n v="1451"/>
        <x:n v="206"/>
        <x:n v="290"/>
        <x:n v="5356"/>
        <x:n v="159"/>
        <x:n v="871"/>
        <x:n v="12531"/>
        <x:n v="410"/>
        <x:n v="142"/>
        <x:n v="579"/>
        <x:n v="649"/>
        <x:n v="251"/>
        <x:n v="841"/>
        <x:n v="1293"/>
        <x:n v="240"/>
        <x:n v="507"/>
        <x:n v="425"/>
        <x:n v="260"/>
        <x:n v="534"/>
        <x:n v="166"/>
        <x:n v="367"/>
        <x:n v="791"/>
        <x:n v="1119"/>
        <x:n v="854"/>
        <x:n v="544"/>
        <x:n v="259"/>
        <x:n v="152"/>
        <x:n v="109"/>
        <x:n v="1895"/>
        <x:n v="189"/>
        <x:n v="244"/>
        <x:n v="136"/>
        <x:n v="386"/>
        <x:n v="162"/>
        <x:n v="199"/>
        <x:n v="392"/>
        <x:n v="113"/>
        <x:n v="184"/>
        <x:n v="780"/>
        <x:n v="132"/>
        <x:n v="214"/>
        <x:n v="518"/>
        <x:n v="93"/>
        <x:n v="123"/>
        <x:n v="2598"/>
        <x:n v="415"/>
        <x:n v="405"/>
        <x:n v="512"/>
        <x:n v="76"/>
        <x:n v="747961"/>
        <x:n v="11046"/>
        <x:n v="11681"/>
        <x:n v="14960"/>
        <x:n v="204706"/>
        <x:n v="1474"/>
        <x:n v="7413"/>
        <x:n v="862"/>
        <x:n v="279727"/>
        <x:n v="962"/>
        <x:n v="1377"/>
        <x:n v="1170"/>
        <x:n v="2849"/>
        <x:n v="2149"/>
        <x:n v="1806"/>
        <x:n v="2163"/>
        <x:n v="3115"/>
        <x:n v="2281"/>
        <x:n v="6553"/>
        <x:n v="2222"/>
        <x:n v="11876"/>
        <x:n v="4011"/>
        <x:n v="5245"/>
        <x:n v="1058"/>
        <x:n v="3851"/>
        <x:n v="7054"/>
        <x:n v="1648"/>
        <x:n v="2293"/>
        <x:n v="2253"/>
        <x:n v="1151"/>
        <x:n v="636"/>
        <x:n v="6942"/>
        <x:n v="480"/>
        <x:n v="494"/>
        <x:n v="2957"/>
        <x:n v="532"/>
        <x:n v="2928"/>
        <x:n v="921"/>
        <x:n v="1599"/>
        <x:n v="337"/>
        <x:n v="674"/>
        <x:n v="7630"/>
        <x:n v="781"/>
        <x:n v="2534"/>
        <x:n v="6446"/>
        <x:n v="1407"/>
        <x:n v="487"/>
        <x:n v="551"/>
        <x:n v="436"/>
        <x:n v="2674"/>
        <x:n v="498"/>
        <x:n v="495"/>
        <x:n v="12336"/>
        <x:n v="613"/>
        <x:n v="10219"/>
        <x:n v="1546"/>
        <x:n v="3973"/>
        <x:n v="1132"/>
        <x:n v="4547"/>
        <x:n v="1444"/>
        <x:n v="2592"/>
        <x:n v="1884"/>
        <x:n v="1754"/>
        <x:n v="9863"/>
        <x:n v="2791"/>
        <x:n v="995"/>
        <x:n v="1804"/>
        <x:n v="765"/>
        <x:n v="470"/>
        <x:n v="570"/>
        <x:n v="2318"/>
        <x:n v="4377"/>
        <x:n v="975"/>
        <x:n v="1317"/>
        <x:n v="505"/>
        <x:n v="916"/>
        <x:n v="460"/>
        <x:n v="6206"/>
        <x:n v="418"/>
        <x:n v="802"/>
        <x:n v="5512"/>
        <x:n v="1059"/>
        <x:n v="3321"/>
        <x:n v="591"/>
        <x:n v="413"/>
        <x:n v="565"/>
        <x:n v="6259"/>
        <x:n v="3341"/>
        <x:n v="485"/>
        <x:n v="2448"/>
        <x:n v="3279"/>
        <x:n v="1167"/>
        <x:n v="3774"/>
        <x:n v="933"/>
        <x:n v="1015"/>
        <x:n v="447"/>
        <x:n v="8221"/>
        <x:n v="3671"/>
        <x:n v="371"/>
        <x:n v="599"/>
        <x:n v="1503"/>
        <x:n v="669"/>
        <x:n v="849"/>
        <x:n v="3118"/>
        <x:n v="7585"/>
        <x:n v="550"/>
        <x:n v="55080"/>
        <x:n v="734"/>
        <x:n v="892"/>
        <x:n v="2244"/>
        <x:n v="483"/>
        <x:n v="567"/>
        <x:n v="4044"/>
        <x:n v="1136"/>
        <x:n v="1666"/>
        <x:n v="1994"/>
        <x:n v="610"/>
        <x:n v="4026"/>
        <x:n v="1515"/>
        <x:n v="563"/>
        <x:n v="4832"/>
        <x:n v="1373"/>
        <x:n v="3550"/>
        <x:n v="1094"/>
        <x:n v="2364"/>
        <x:n v="1462"/>
        <x:n v="844"/>
        <x:n v="1251"/>
        <x:n v="607"/>
        <x:n v="918"/>
        <x:n v="730"/>
        <x:n v="1238"/>
        <x:n v="4533"/>
        <x:n v="706"/>
        <x:n v="6430"/>
        <x:n v="602"/>
        <x:n v="546"/>
        <x:n v="22988"/>
        <x:n v="399"/>
        <x:n v="580"/>
        <x:n v="739"/>
        <x:n v="412"/>
        <x:n v="2164"/>
        <x:n v="618"/>
        <x:n v="1693"/>
        <x:n v="2361"/>
        <x:n v="573"/>
        <x:n v="3053"/>
        <x:n v="584"/>
        <x:n v="1539"/>
        <x:n v="491"/>
        <x:n v="5358"/>
        <x:n v="1366"/>
        <x:n v="1102"/>
        <x:n v="1426"/>
        <x:n v="16540"/>
        <x:n v="453"/>
        <x:n v="2999"/>
        <x:n v="2843"/>
        <x:n v="21932"/>
        <x:n v="1608"/>
        <x:n v="420"/>
        <x:n v="1796"/>
        <x:n v="1287"/>
        <x:n v="759"/>
        <x:n v="2532"/>
        <x:n v="1600"/>
        <x:n v="437"/>
        <x:n v="469"/>
        <x:n v="547"/>
        <x:n v="477"/>
        <x:n v="1320"/>
        <x:n v="450"/>
        <x:n v="679"/>
        <x:n v="1205"/>
        <x:n v="2903"/>
        <x:n v="875"/>
        <x:n v="3920"/>
        <x:n v="2069"/>
        <x:n v="1773"/>
        <x:n v="501"/>
        <x:n v="5480"/>
        <x:n v="529"/>
        <x:n v="568"/>
        <x:n v="503"/>
        <x:n v="474"/>
        <x:n v="900"/>
        <x:n v="467"/>
        <x:n v="750"/>
        <x:n v="889"/>
        <x:n v="604"/>
        <x:n v="960"/>
        <x:n v="3316"/>
        <x:n v="406"/>
        <x:n v="731"/>
        <x:n v="1945"/>
        <x:n v="445"/>
        <x:n v="5973"/>
        <x:n v="1502"/>
        <x:n v="800"/>
        <x:n v="722"/>
        <x:n v="1691"/>
        <x:n v="1191"/>
        <x:n v="2415"/>
        <x:n v="1313278"/>
        <x:n v="28658"/>
        <x:n v="30515"/>
        <x:n v="36036"/>
        <x:n v="407271"/>
        <x:n v="308"/>
        <x:n v="1702"/>
        <x:n v="110"/>
        <x:n v="79049"/>
        <x:n v="408"/>
        <x:n v="293"/>
        <x:n v="238"/>
        <x:n v="379"/>
        <x:n v="272"/>
        <x:n v="243"/>
        <x:n v="138"/>
        <x:n v="1052"/>
        <x:n v="369"/>
        <x:n v="1745"/>
        <x:n v="664"/>
        <x:n v="817"/>
        <x:n v="218"/>
        <x:n v="423"/>
        <x:n v="318"/>
        <x:n v="98"/>
        <x:n v="1038"/>
        <x:n v="81"/>
        <x:n v="50"/>
        <x:n v="542"/>
        <x:n v="58"/>
        <x:n v="486"/>
        <x:n v="131"/>
        <x:n v="120"/>
        <x:n v="63"/>
        <x:n v="1232"/>
        <x:n v="442"/>
        <x:n v="1460"/>
        <x:n v="68"/>
        <x:n v="121"/>
        <x:n v="773"/>
        <x:n v="74"/>
        <x:n v="65"/>
        <x:n v="66"/>
        <x:n v="2392"/>
        <x:n v="2254"/>
        <x:n v="39"/>
        <x:n v="262"/>
        <x:n v="520"/>
        <x:n v="249"/>
        <x:n v="407"/>
        <x:n v="212"/>
        <x:n v="1335"/>
        <x:n v="319"/>
        <x:n v="125"/>
        <x:n v="310"/>
        <x:n v="94"/>
        <x:n v="75"/>
        <x:n v="83"/>
        <x:n v="444"/>
        <x:n v="762"/>
        <x:n v="185"/>
        <x:n v="129"/>
        <x:n v="191"/>
        <x:n v="1241"/>
        <x:n v="130"/>
        <x:n v="182"/>
        <x:n v="1602"/>
        <x:n v="222"/>
        <x:n v="401"/>
        <x:n v="54"/>
        <x:n v="654"/>
        <x:n v="229"/>
        <x:n v="484"/>
        <x:n v="721"/>
        <x:n v="46"/>
        <x:n v="1483"/>
        <x:n v="576"/>
        <x:n v="57"/>
        <x:n v="198"/>
        <x:n v="171"/>
        <x:n v="48"/>
        <x:n v="78"/>
        <x:n v="71"/>
        <x:n v="158"/>
        <x:n v="11881"/>
        <x:n v="104"/>
        <x:n v="439"/>
        <x:n v="67"/>
        <x:n v="322"/>
        <x:n v="461"/>
        <x:n v="154"/>
        <x:n v="40"/>
        <x:n v="496"/>
        <x:n v="236"/>
        <x:n v="197"/>
        <x:n v="383"/>
        <x:n v="190"/>
        <x:n v="64"/>
        <x:n v="151"/>
        <x:n v="99"/>
        <x:n v="155"/>
        <x:n v="872"/>
        <x:n v="1908"/>
        <x:n v="8713"/>
        <x:n v="268"/>
        <x:n v="141"/>
        <x:n v="69"/>
        <x:n v="273"/>
        <x:n v="376"/>
        <x:n v="85"/>
        <x:n v="89"/>
        <x:n v="301"/>
        <x:n v="86"/>
        <x:n v="1138"/>
        <x:n v="358"/>
        <x:n v="302"/>
        <x:n v="4007"/>
        <x:n v="493"/>
        <x:n v="5859"/>
        <x:n v="329"/>
        <x:n v="82"/>
        <x:n v="448"/>
        <x:n v="288"/>
        <x:n v="124"/>
        <x:n v="203"/>
        <x:n v="56"/>
        <x:n v="278"/>
        <x:n v="344"/>
        <x:n v="653"/>
        <x:n v="279"/>
        <x:n v="107"/>
        <x:n v="230"/>
        <x:n v="102"/>
        <x:n v="143"/>
        <x:n v="177"/>
        <x:n v="59"/>
        <x:n v="283"/>
        <x:n v="168"/>
        <x:n v="627"/>
        <x:n v="96"/>
        <x:n v="270"/>
        <x:n v="45"/>
        <x:n v="196"/>
        <x:n v="77"/>
        <x:n v="79"/>
        <x:n v="350"/>
        <x:n v="172"/>
        <x:n v="538"/>
        <x:n v="259058"/>
        <x:n v="4647"/>
        <x:n v="4264"/>
        <x:n v="5408"/>
        <x:n v="63827"/>
        <x:n v="15.5"/>
        <x:n v="20.7"/>
        <x:n v="14.5"/>
        <x:n v="41"/>
        <x:n v="32.2"/>
        <x:n v="38.5"/>
        <x:n v="33.4"/>
        <x:n v="35"/>
        <x:n v="49.4"/>
        <x:n v="56.5"/>
        <x:n v="50.2"/>
        <x:n v="27.3"/>
        <x:n v="27.1"/>
        <x:n v="35.3"/>
        <x:n v="34.1"/>
        <x:n v="42.6"/>
        <x:n v="40.7"/>
        <x:n v="35.2"/>
        <x:n v="45.9"/>
        <x:n v="40.5"/>
        <x:n v="37.5"/>
        <x:n v="36.1"/>
        <x:n v="31.4"/>
        <x:n v="31.3"/>
        <x:n v="28"/>
        <x:n v="22.2"/>
        <x:n v="27.9"/>
        <x:n v="24.8"/>
        <x:n v="22.8"/>
        <x:n v="19.7"/>
        <x:n v="29.2"/>
        <x:n v="24.4"/>
        <x:n v="25.1"/>
        <x:n v="26.5"/>
        <x:n v="18.8"/>
        <x:n v="22.1"/>
        <x:n v="21.2"/>
        <x:n v="19.1"/>
        <x:n v="25.9"/>
        <x:n v="15.3"/>
        <x:n v="10"/>
        <x:n v="12"/>
        <x:n v="19"/>
        <x:n v="28.2"/>
        <x:n v="32.6"/>
        <x:n v="23.7"/>
        <x:n v="21.1"/>
        <x:n v="24.6"/>
        <x:n v="19.3"/>
        <x:n v="36.5"/>
        <x:n v="33.1"/>
        <x:n v="33.3"/>
        <x:n v="20.3"/>
        <x:n v="39.9"/>
        <x:n v="37.9"/>
        <x:n v="41.8"/>
        <x:n v="25.8"/>
        <x:n v="28.8"/>
        <x:n v="34.6"/>
        <x:n v="22.7"/>
        <x:n v="24.3"/>
        <x:n v="29.5"/>
        <x:n v="20.9"/>
        <x:n v="16.4"/>
        <x:n v="18.2"/>
        <x:n v="18.1"/>
        <x:n v="21"/>
        <x:n v="23.4"/>
        <x:n v="22.3"/>
        <x:n v="23.1"/>
        <x:n v="23.2"/>
        <x:n v="22.4"/>
        <x:n v="19.8"/>
        <x:n v="32.5"/>
        <x:n v="22.5"/>
        <x:n v="15"/>
        <x:n v="13.6"/>
        <x:n v="37.3"/>
        <x:n v="36.4"/>
        <x:n v="54.8"/>
        <x:n v="22.6"/>
        <x:n v="30"/>
        <x:n v="43.5"/>
        <x:n v="35.8"/>
        <x:n v="52.6"/>
        <x:n v="30.8"/>
        <x:n v="32.9"/>
        <x:n v="35.1"/>
        <x:n v="27.6"/>
        <x:n v="23"/>
        <x:n v="24.9"/>
        <x:n v="27"/>
        <x:n v="17.1"/>
        <x:n v="34.7"/>
        <x:n v="34.2"/>
        <x:n v="26.1"/>
        <x:n v="27.2"/>
        <x:n v="18.9"/>
        <x:n v="29.9"/>
        <x:n v="25.6"/>
        <x:n v="42.8"/>
        <x:n v="29"/>
        <x:n v="38.6"/>
        <x:n v="39.4"/>
        <x:n v="16.9"/>
        <x:n v="23.8"/>
        <x:n v="17.4"/>
        <x:n v="16"/>
        <x:n v="14.6"/>
        <x:n v="17"/>
        <x:n v="21.5"/>
        <x:n v="23.9"/>
        <x:n v="19.5"/>
        <x:n v="29.1"/>
        <x:n v="28.3"/>
        <x:n v="26.9"/>
        <x:n v="38.1"/>
        <x:n v="40.8"/>
        <x:n v="15.4"/>
        <x:n v="17.3"/>
        <x:n v="11.9"/>
        <x:n v="17.8"/>
        <x:n v="18.3"/>
        <x:n v="18.5"/>
        <x:n v="30.5"/>
        <x:n v="43.7"/>
        <x:n v="14.1"/>
        <x:n v="15.8"/>
        <x:n v="12.4"/>
        <x:n v="14.4"/>
        <x:n v="36.9"/>
        <x:n v="29.4"/>
        <x:n v="31.1"/>
        <x:n v="17.5"/>
        <x:n v="22"/>
        <x:n v="20.5"/>
        <x:n v="30.4"/>
        <x:n v="41.7"/>
        <x:n v="31.6"/>
        <x:n v="48.2"/>
        <x:n v="38.8"/>
        <x:n v="32.3"/>
        <x:n v="26"/>
        <x:n v="24.7"/>
        <x:n v="11.8"/>
        <x:n v="19.6"/>
        <x:n v="26.7"/>
        <x:n v="26.3"/>
        <x:n v="17.2"/>
        <x:n v="21.7"/>
        <x:n v="23.5"/>
        <x:n v="28.1"/>
        <x:n v="17.9"/>
        <x:n v="16.3"/>
        <x:n v="16.2"/>
        <x:n v="14.2"/>
        <x:n v="14"/>
        <x:n v="16.5"/>
        <x:n v="20.6"/>
        <x:n v="17.7"/>
        <x:n v="19.2"/>
        <x:n v="16.6"/>
        <x:n v="14.8"/>
        <x:n v="10.1"/>
        <x:n v="30.3"/>
        <x:n v="69.9"/>
        <x:n v="64.5"/>
        <x:n v="75.8"/>
        <x:n v="47.6"/>
        <x:n v="50.7"/>
        <x:n v="55.3"/>
        <x:n v="57.3"/>
        <x:n v="45.5"/>
        <x:n v="37.8"/>
        <x:n v="44.8"/>
        <x:n v="37.1"/>
        <x:n v="55.7"/>
        <x:n v="59.5"/>
        <x:n v="62.8"/>
        <x:n v="55.5"/>
        <x:n v="57.4"/>
        <x:n v="50.8"/>
        <x:n v="58.8"/>
        <x:n v="45.6"/>
        <x:n v="55.1"/>
        <x:n v="52.8"/>
        <x:n v="63.2"/>
        <x:n v="60.1"/>
        <x:n v="62.6"/>
        <x:n v="66.6"/>
        <x:n v="65.5"/>
        <x:n v="63.6"/>
        <x:n v="69.6"/>
        <x:n v="68.9"/>
        <x:n v="62"/>
        <x:n v="66.5"/>
        <x:n v="58.5"/>
        <x:n v="68.5"/>
        <x:n v="63.3"/>
        <x:n v="69.5"/>
        <x:n v="66.3"/>
        <x:n v="64.3"/>
        <x:n v="71.6"/>
        <x:n v="60"/>
        <x:n v="60.2"/>
        <x:n v="71.2"/>
        <x:n v="55.4"/>
        <x:n v="65.3"/>
        <x:n v="63.9"/>
        <x:n v="69.7"/>
        <x:n v="70.3"/>
        <x:n v="60.9"/>
        <x:n v="59.9"/>
        <x:n v="52"/>
        <x:n v="51.9"/>
        <x:n v="58.1"/>
        <x:n v="67.4"/>
        <x:n v="60.8"/>
        <x:n v="70.2"/>
        <x:n v="67.2"/>
        <x:n v="73.5"/>
        <x:n v="71.8"/>
        <x:n v="64.4"/>
        <x:n v="67.3"/>
        <x:n v="64.8"/>
        <x:n v="62.4"/>
        <x:n v="62.7"/>
        <x:n v="55.8"/>
        <x:n v="63.5"/>
        <x:n v="69.3"/>
        <x:n v="65.9"/>
        <x:n v="59.7"/>
        <x:n v="67.1"/>
        <x:n v="68.2"/>
        <x:n v="71.1"/>
        <x:n v="58.7"/>
        <x:n v="56.3"/>
        <x:n v="57.2"/>
        <x:n v="67.5"/>
        <x:n v="51.2"/>
        <x:n v="54.4"/>
        <x:n v="41.1"/>
        <x:n v="62.3"/>
        <x:n v="59.3"/>
        <x:n v="61.5"/>
        <x:n v="67.9"/>
        <x:n v="66.9"/>
        <x:n v="61.1"/>
        <x:n v="53.7"/>
        <x:n v="57.5"/>
        <x:n v="65.1"/>
        <x:n v="72.2"/>
        <x:n v="68.6"/>
        <x:n v="68.4"/>
        <x:n v="51.7"/>
        <x:n v="63.7"/>
        <x:n v="60.7"/>
        <x:n v="56.9"/>
        <x:n v="64.9"/>
        <x:n v="70.4"/>
        <x:n v="65.6"/>
        <x:n v="70.9"/>
        <x:n v="77.1"/>
        <x:n v="61.6"/>
        <x:n v="62.1"/>
        <x:n v="53"/>
        <x:n v="52.7"/>
        <x:n v="43.4"/>
        <x:n v="74.4"/>
        <x:n v="75.9"/>
        <x:n v="60.3"/>
        <x:n v="47.3"/>
        <x:n v="71.7"/>
        <x:n v="66.1"/>
        <x:n v="70.7"/>
        <x:n v="56.4"/>
        <x:n v="60.6"/>
        <x:n v="72.4"/>
        <x:n v="65.2"/>
        <x:n v="64.7"/>
        <x:n v="51.6"/>
        <x:n v="44.6"/>
        <x:n v="49.9"/>
        <x:n v="59.2"/>
        <x:n v="64.2"/>
        <x:n v="71.9"/>
        <x:n v="64.6"/>
        <x:n v="56.7"/>
        <x:n v="65.4"/>
        <x:n v="66.2"/>
        <x:n v="70.5"/>
        <x:n v="63.8"/>
        <x:n v="73.2"/>
        <x:n v="68.1"/>
        <x:n v="73.7"/>
        <x:n v="61.4"/>
        <x:n v="71.5"/>
        <x:n v="69.2"/>
        <x:n v="69.1"/>
        <x:n v="81.3"/>
        <x:n v="56.6"/>
        <x:n v="65.7"/>
        <x:n v="9.7"/>
        <x:n v="13"/>
        <x:n v="20.2"/>
        <x:n v="10.8"/>
        <x:n v="11.3"/>
        <x:n v="7.6"/>
        <x:n v="5.1"/>
        <x:n v="5.7"/>
        <x:n v="5"/>
        <x:n v="6"/>
        <x:n v="9.3"/>
        <x:n v="13.2"/>
        <x:n v="9.2"/>
        <x:n v="8.4"/>
        <x:n v="6.6"/>
        <x:n v="6.7"/>
        <x:n v="6.1"/>
        <x:n v="8.5"/>
        <x:n v="6.4"/>
        <x:n v="7"/>
        <x:n v="7.9"/>
        <x:n v="5.4"/>
        <x:n v="8.7"/>
        <x:n v="9.4"/>
        <x:n v="11.2"/>
        <x:n v="11.7"/>
        <x:n v="11.4"/>
        <x:n v="8.8"/>
        <x:n v="9.1"/>
        <x:n v="20.8"/>
        <x:n v="10.2"/>
        <x:n v="11.6"/>
        <x:n v="15.7"/>
        <x:n v="27.8"/>
        <x:n v="6.5"/>
        <x:n v="6.8"/>
        <x:n v="8.2"/>
        <x:n v="8.1"/>
        <x:n v="6.3"/>
        <x:n v="7.3"/>
        <x:n v="8.3"/>
        <x:n v="13.4"/>
        <x:n v="19.4"/>
        <x:n v="13.3"/>
        <x:n v="14.3"/>
        <x:n v="7.8"/>
        <x:n v="13.9"/>
        <x:n v="27.7"/>
        <x:n v="7.2"/>
        <x:n v="9.8"/>
        <x:n v="5.3"/>
        <x:n v="10.4"/>
        <x:n v="6.9"/>
        <x:n v="9"/>
        <x:n v="7.7"/>
        <x:n v="12.7"/>
        <x:n v="7.4"/>
        <x:n v="11.1"/>
        <x:n v="5.5"/>
        <x:n v="4.3"/>
        <x:n v="5.8"/>
        <x:n v="8.9"/>
        <x:n v="10.6"/>
        <x:n v="8"/>
        <x:n v="12.3"/>
        <x:n v="12.8"/>
        <x:n v="18.4"/>
        <x:n v="20.1"/>
        <x:n v="21.6"/>
        <x:n v="12.2"/>
        <x:n v="12.6"/>
        <x:n v="9.9"/>
        <x:n v="15.9"/>
        <x:n v="13.8"/>
        <x:n v="10.9"/>
        <x:n v="8.6"/>
        <x:n v="11.5"/>
        <x:n v="12.1"/>
        <x:n v="13.5"/>
        <x:n v="10.7"/>
        <x:n v="10.5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39C01"/>
    <s v="Persons at work"/>
    <s v="2022"/>
    <s v="2022"/>
    <s v="10"/>
    <s v="Yes, work from home"/>
    <s v="71253f41-06a4-43f2-8b46-9aadd4d9813c"/>
    <s v="Tullow, Co Carlow"/>
    <s v="Number"/>
    <n v="326"/>
  </r>
  <r>
    <s v="F7139C01"/>
    <s v="Persons at work"/>
    <s v="2022"/>
    <s v="2022"/>
    <s v="10"/>
    <s v="Yes, work from home"/>
    <s v="d71c2df8-f6a2-4d8b-af8d-d3717df76b00"/>
    <s v="Carlow, Counties Carlow &amp; Laois"/>
    <s v="Number"/>
    <n v="2377"/>
  </r>
  <r>
    <s v="F7139C01"/>
    <s v="Persons at work"/>
    <s v="2022"/>
    <s v="2022"/>
    <s v="10"/>
    <s v="Yes, work from home"/>
    <s v="cb857fe9-4d43-464f-999d-834e3b1b1eff"/>
    <s v="Muinebeag (Bagenalstown), Co Carlow"/>
    <s v="Number"/>
    <n v="165"/>
  </r>
  <r>
    <s v="F7139C01"/>
    <s v="Persons at work"/>
    <s v="2022"/>
    <s v="2022"/>
    <s v="10"/>
    <s v="Yes, work from home"/>
    <s v="52be0df1-c0d3-4a30-98c1-df9ada232158"/>
    <s v="Dublin city and suburbs, Counties Dublin &amp; Meath"/>
    <s v="Number"/>
    <n v="249476"/>
  </r>
  <r>
    <s v="F7139C01"/>
    <s v="Persons at work"/>
    <s v="2022"/>
    <s v="2022"/>
    <s v="10"/>
    <s v="Yes, work from home"/>
    <s v="44b19a03-cc6d-4be1-aa87-360fd83d489b"/>
    <s v="Saggart, Co Dublin"/>
    <s v="Number"/>
    <n v="650"/>
  </r>
  <r>
    <s v="F7139C01"/>
    <s v="Persons at work"/>
    <s v="2022"/>
    <s v="2022"/>
    <s v="10"/>
    <s v="Yes, work from home"/>
    <s v="a3c843d1-7a58-4c0d-b8c2-c4890bb10c25"/>
    <s v="Rathcoole, Co Dublin"/>
    <s v="Number"/>
    <n v="1044"/>
  </r>
  <r>
    <s v="F7139C01"/>
    <s v="Persons at work"/>
    <s v="2022"/>
    <s v="2022"/>
    <s v="10"/>
    <s v="Yes, work from home"/>
    <s v="2a34f78b-9afc-4d50-9c7c-d29ae8ba0f99"/>
    <s v="Newcastle, Co Dublin"/>
    <s v="Number"/>
    <n v="707"/>
  </r>
  <r>
    <s v="F7139C01"/>
    <s v="Persons at work"/>
    <s v="2022"/>
    <s v="2022"/>
    <s v="10"/>
    <s v="Yes, work from home"/>
    <s v="a6df2966-9a92-4fd6-8101-1160b30eaa13"/>
    <s v="Rush, Co Dublin"/>
    <s v="Number"/>
    <n v="1741"/>
  </r>
  <r>
    <s v="F7139C01"/>
    <s v="Persons at work"/>
    <s v="2022"/>
    <s v="2022"/>
    <s v="10"/>
    <s v="Yes, work from home"/>
    <s v="86f88690-e3a4-474d-aecd-2a245af9e1bb"/>
    <s v="Skerries, Co Dublin"/>
    <s v="Number"/>
    <n v="2334"/>
  </r>
  <r>
    <s v="F7139C01"/>
    <s v="Persons at work"/>
    <s v="2022"/>
    <s v="2022"/>
    <s v="10"/>
    <s v="Yes, work from home"/>
    <s v="c21c1af1-aa96-4779-a730-de23921adbd1"/>
    <s v="Portmarnock, Co Dublin"/>
    <s v="Number"/>
    <n v="2700"/>
  </r>
  <r>
    <s v="F7139C01"/>
    <s v="Persons at work"/>
    <s v="2022"/>
    <s v="2022"/>
    <s v="10"/>
    <s v="Yes, work from home"/>
    <s v="a6bfdf38-62ab-40c4-9801-41333160b034"/>
    <s v="Donabate, Co Dublin"/>
    <s v="Number"/>
    <n v="2425"/>
  </r>
  <r>
    <s v="F7139C01"/>
    <s v="Persons at work"/>
    <s v="2022"/>
    <s v="2022"/>
    <s v="10"/>
    <s v="Yes, work from home"/>
    <s v="27ef8350-3e01-4be9-b040-34880d1ae5dd"/>
    <s v="Malahide, Co Dublin"/>
    <s v="Number"/>
    <n v="4784"/>
  </r>
  <r>
    <s v="F7139C01"/>
    <s v="Persons at work"/>
    <s v="2022"/>
    <s v="2022"/>
    <s v="10"/>
    <s v="Yes, work from home"/>
    <s v="3d6657b7-37a3-4653-b8f3-94320c925a99"/>
    <s v="Lusk, Co Dublin"/>
    <s v="Number"/>
    <n v="1433"/>
  </r>
  <r>
    <s v="F7139C01"/>
    <s v="Persons at work"/>
    <s v="2022"/>
    <s v="2022"/>
    <s v="10"/>
    <s v="Yes, work from home"/>
    <s v="84fdb125-a446-4690-bafd-daa56c67171a"/>
    <s v="Balrothery, Co Dublin"/>
    <s v="Number"/>
    <n v="284"/>
  </r>
  <r>
    <s v="F7139C01"/>
    <s v="Persons at work"/>
    <s v="2022"/>
    <s v="2022"/>
    <s v="10"/>
    <s v="Yes, work from home"/>
    <s v="af42f030-3e5e-40c2-90ca-313e0e90c938"/>
    <s v="Balbriggan, Co Dublin"/>
    <s v="Number"/>
    <n v="2825"/>
  </r>
  <r>
    <s v="F7139C01"/>
    <s v="Persons at work"/>
    <s v="2022"/>
    <s v="2022"/>
    <s v="10"/>
    <s v="Yes, work from home"/>
    <s v="6ca2f1a4-ad9b-4507-bc97-01044db6329a"/>
    <s v="Kinsealy-Drinan, Co Dublin"/>
    <s v="Number"/>
    <n v="1414"/>
  </r>
  <r>
    <s v="F7139C01"/>
    <s v="Persons at work"/>
    <s v="2022"/>
    <s v="2022"/>
    <s v="10"/>
    <s v="Yes, work from home"/>
    <s v="7e6c9c77-b242-4783-933f-a62e2a5c1945"/>
    <s v="Swords, Co Dublin"/>
    <s v="Number"/>
    <n v="7062"/>
  </r>
  <r>
    <s v="F7139C01"/>
    <s v="Persons at work"/>
    <s v="2022"/>
    <s v="2022"/>
    <s v="10"/>
    <s v="Yes, work from home"/>
    <s v="f235ddef-8e01-4ac3-858c-73daee5f847a"/>
    <s v="Leixlip, Co Kildare"/>
    <s v="Number"/>
    <n v="3366"/>
  </r>
  <r>
    <s v="F7139C01"/>
    <s v="Persons at work"/>
    <s v="2022"/>
    <s v="2022"/>
    <s v="10"/>
    <s v="Yes, work from home"/>
    <s v="05a4a02c-0ae3-4d13-835e-ea3af9831114"/>
    <s v="Celbridge, Co Kildare"/>
    <s v="Number"/>
    <n v="4056"/>
  </r>
  <r>
    <s v="F7139C01"/>
    <s v="Persons at work"/>
    <s v="2022"/>
    <s v="2022"/>
    <s v="10"/>
    <s v="Yes, work from home"/>
    <s v="ccda71cb-3f46-4e2c-b2ad-b6e5b0501f2f"/>
    <s v="Kill, Co Kildare"/>
    <s v="Number"/>
    <n v="633"/>
  </r>
  <r>
    <s v="F7139C01"/>
    <s v="Persons at work"/>
    <s v="2022"/>
    <s v="2022"/>
    <s v="10"/>
    <s v="Yes, work from home"/>
    <s v="989a6e24-e04f-4b3f-be06-bb0b92b6c3a4"/>
    <s v="Maynooth, Co Kildare"/>
    <s v="Number"/>
    <n v="3878"/>
  </r>
  <r>
    <s v="F7139C01"/>
    <s v="Persons at work"/>
    <s v="2022"/>
    <s v="2022"/>
    <s v="10"/>
    <s v="Yes, work from home"/>
    <s v="335f3108-8cf5-4978-9b4b-fe8150d726e7"/>
    <s v="Naas, Co Kildare"/>
    <s v="Number"/>
    <n v="4931"/>
  </r>
  <r>
    <s v="F7139C01"/>
    <s v="Persons at work"/>
    <s v="2022"/>
    <s v="2022"/>
    <s v="10"/>
    <s v="Yes, work from home"/>
    <s v="8c0e5b26-4c36-47c8-be2f-9d19fdd602f2"/>
    <s v="Sallins, Co Kildare"/>
    <s v="Number"/>
    <n v="1269"/>
  </r>
  <r>
    <s v="F7139C01"/>
    <s v="Persons at work"/>
    <s v="2022"/>
    <s v="2022"/>
    <s v="10"/>
    <s v="Yes, work from home"/>
    <s v="12eaefcb-8cdb-4c63-8e1f-a588ff1a0ccd"/>
    <s v="Kilcock, Counties Kildare &amp; Meath"/>
    <s v="Number"/>
    <n v="1627"/>
  </r>
  <r>
    <s v="F7139C01"/>
    <s v="Persons at work"/>
    <s v="2022"/>
    <s v="2022"/>
    <s v="10"/>
    <s v="Yes, work from home"/>
    <s v="89198432-8680-48d9-a214-cba92bfd1f20"/>
    <s v="Clane, Co Kildare"/>
    <s v="Number"/>
    <n v="1455"/>
  </r>
  <r>
    <s v="F7139C01"/>
    <s v="Persons at work"/>
    <s v="2022"/>
    <s v="2022"/>
    <s v="10"/>
    <s v="Yes, work from home"/>
    <s v="945f459b-4ea8-4f39-8c60-b70886653a73"/>
    <s v="Kilcullen, Co Kildare"/>
    <s v="Number"/>
    <n v="571"/>
  </r>
  <r>
    <s v="F7139C01"/>
    <s v="Persons at work"/>
    <s v="2022"/>
    <s v="2022"/>
    <s v="10"/>
    <s v="Yes, work from home"/>
    <s v="714fa4e7-3479-45ab-be79-804b7fcd800b"/>
    <s v="Prosperous, Co Kildare"/>
    <s v="Number"/>
    <n v="331"/>
  </r>
  <r>
    <s v="F7139C01"/>
    <s v="Persons at work"/>
    <s v="2022"/>
    <s v="2022"/>
    <s v="10"/>
    <s v="Yes, work from home"/>
    <s v="d5ffc7df-3370-43b1-afab-42e626f85179"/>
    <s v="Newbridge, Co Kildare"/>
    <s v="Number"/>
    <n v="3102"/>
  </r>
  <r>
    <s v="F7139C01"/>
    <s v="Persons at work"/>
    <s v="2022"/>
    <s v="2022"/>
    <s v="10"/>
    <s v="Yes, work from home"/>
    <s v="b5a010e1-e4bb-4924-b0ec-ae4028b2a8a7"/>
    <s v="Castledermot, Co Kildare"/>
    <s v="Number"/>
    <n v="160"/>
  </r>
  <r>
    <s v="F7139C01"/>
    <s v="Persons at work"/>
    <s v="2022"/>
    <s v="2022"/>
    <s v="10"/>
    <s v="Yes, work from home"/>
    <s v="cf222c76-34a1-4485-af69-5f7381b85d74"/>
    <s v="Allenwood, Co Kildare"/>
    <s v="Number"/>
    <n v="210"/>
  </r>
  <r>
    <s v="F7139C01"/>
    <s v="Persons at work"/>
    <s v="2022"/>
    <s v="2022"/>
    <s v="10"/>
    <s v="Yes, work from home"/>
    <s v="785ce642-c64b-4034-b64b-2869fc922e88"/>
    <s v="Kildare, Co Kildare"/>
    <s v="Number"/>
    <n v="1152"/>
  </r>
  <r>
    <s v="F7139C01"/>
    <s v="Persons at work"/>
    <s v="2022"/>
    <s v="2022"/>
    <s v="10"/>
    <s v="Yes, work from home"/>
    <s v="fd2484cd-6491-470f-9343-27cc46b48e45"/>
    <s v="Derrinturn, Co Kildare"/>
    <s v="Number"/>
    <n v="174"/>
  </r>
  <r>
    <s v="F7139C01"/>
    <s v="Persons at work"/>
    <s v="2022"/>
    <s v="2022"/>
    <s v="10"/>
    <s v="Yes, work from home"/>
    <s v="dba86152-8f86-431a-987f-8639683dacd2"/>
    <s v="Athy, Co Kildare"/>
    <s v="Number"/>
    <n v="838"/>
  </r>
  <r>
    <s v="F7139C01"/>
    <s v="Persons at work"/>
    <s v="2022"/>
    <s v="2022"/>
    <s v="10"/>
    <s v="Yes, work from home"/>
    <s v="5f992493-411c-42f2-8df5-7d451aa87d81"/>
    <s v="Rathangan, Co Kildare"/>
    <s v="Number"/>
    <n v="433"/>
  </r>
  <r>
    <s v="F7139C01"/>
    <s v="Persons at work"/>
    <s v="2022"/>
    <s v="2022"/>
    <s v="10"/>
    <s v="Yes, work from home"/>
    <s v="ece94474-c4b7-4894-bf39-3d9754d07c92"/>
    <s v="Monasterevin, Co Kildare"/>
    <s v="Number"/>
    <n v="587"/>
  </r>
  <r>
    <s v="F7139C01"/>
    <s v="Persons at work"/>
    <s v="2022"/>
    <s v="2022"/>
    <s v="10"/>
    <s v="Yes, work from home"/>
    <s v="c1c48064-1a29-4720-af8a-e33b96f01d0c"/>
    <s v="Graiguenamanagh-Tinnahinch, Counties Kilkenny &amp; Carlow"/>
    <s v="Number"/>
    <n v="119"/>
  </r>
  <r>
    <s v="F7139C01"/>
    <s v="Persons at work"/>
    <s v="2022"/>
    <s v="2022"/>
    <s v="10"/>
    <s v="Yes, work from home"/>
    <s v="bb3fbfc8-b15b-42c9-8b40-d202ffee9f30"/>
    <s v="Thomastown, Co Kilkenny"/>
    <s v="Number"/>
    <n v="247"/>
  </r>
  <r>
    <s v="F7139C01"/>
    <s v="Persons at work"/>
    <s v="2022"/>
    <s v="2022"/>
    <s v="10"/>
    <s v="Yes, work from home"/>
    <s v="152b5d7b-5408-4dc9-87e4-facbc9fbdadc"/>
    <s v="Kilkenny, Co Kilkenny"/>
    <s v="Number"/>
    <n v="3196"/>
  </r>
  <r>
    <s v="F7139C01"/>
    <s v="Persons at work"/>
    <s v="2022"/>
    <s v="2022"/>
    <s v="10"/>
    <s v="Yes, work from home"/>
    <s v="842ad804-da4c-4232-9a58-f2f2f4a28e4b"/>
    <s v="Callan, Co Kilkenny"/>
    <s v="Number"/>
    <n v="211"/>
  </r>
  <r>
    <s v="F7139C01"/>
    <s v="Persons at work"/>
    <s v="2022"/>
    <s v="2022"/>
    <s v="10"/>
    <s v="Yes, work from home"/>
    <s v="754bf3f1-a6de-4242-9683-8c07c80c709c"/>
    <s v="Portarlington, Counties Laois &amp; Offaly"/>
    <s v="Number"/>
    <n v="845"/>
  </r>
  <r>
    <s v="F7139C01"/>
    <s v="Persons at work"/>
    <s v="2022"/>
    <s v="2022"/>
    <s v="10"/>
    <s v="Yes, work from home"/>
    <s v="f3ae1c54-27b3-458d-bde9-f58eb64c0f08"/>
    <s v="Portlaoise, Co Laois"/>
    <s v="Number"/>
    <n v="2126"/>
  </r>
  <r>
    <s v="F7139C01"/>
    <s v="Persons at work"/>
    <s v="2022"/>
    <s v="2022"/>
    <s v="10"/>
    <s v="Yes, work from home"/>
    <s v="8a2f9851-86a3-4773-98a1-34b330980e13"/>
    <s v="Mountmellick, Co Laois"/>
    <s v="Number"/>
    <n v="375"/>
  </r>
  <r>
    <s v="F7139C01"/>
    <s v="Persons at work"/>
    <s v="2022"/>
    <s v="2022"/>
    <s v="10"/>
    <s v="Yes, work from home"/>
    <s v="eba74fbb-91bb-4afc-98af-23977fab799a"/>
    <s v="Abbeyleix, Co Laois"/>
    <s v="Number"/>
    <n v="194"/>
  </r>
  <r>
    <s v="F7139C01"/>
    <s v="Persons at work"/>
    <s v="2022"/>
    <s v="2022"/>
    <s v="10"/>
    <s v="Yes, work from home"/>
    <s v="283b2c26-cb01-4766-a30b-4debd8c27d7b"/>
    <s v="Mountrath, Co Laois"/>
    <s v="Number"/>
    <n v="118"/>
  </r>
  <r>
    <s v="F7139C01"/>
    <s v="Persons at work"/>
    <s v="2022"/>
    <s v="2022"/>
    <s v="10"/>
    <s v="Yes, work from home"/>
    <s v="ee8ca84c-8227-49cf-b1ec-cc5a9b322242"/>
    <s v="Edgeworthstown, Co Longford"/>
    <s v="Number"/>
    <n v="92"/>
  </r>
  <r>
    <s v="F7139C01"/>
    <s v="Persons at work"/>
    <s v="2022"/>
    <s v="2022"/>
    <s v="10"/>
    <s v="Yes, work from home"/>
    <s v="eda15cf5-9277-43d1-8e99-b74d6e3aa682"/>
    <s v="Ballymahon, Co Longford"/>
    <s v="Number"/>
    <n v="87"/>
  </r>
  <r>
    <s v="F7139C01"/>
    <s v="Persons at work"/>
    <s v="2022"/>
    <s v="2022"/>
    <s v="10"/>
    <s v="Yes, work from home"/>
    <s v="d59e5a9a-7476-4049-ba88-18d34093d4bc"/>
    <s v="Longford, Co Longford"/>
    <s v="Number"/>
    <n v="585"/>
  </r>
  <r>
    <s v="F7139C01"/>
    <s v="Persons at work"/>
    <s v="2022"/>
    <s v="2022"/>
    <s v="10"/>
    <s v="Yes, work from home"/>
    <s v="47ed8cc4-e0d4-455f-9671-849724fde0f7"/>
    <s v="Lanesborough-Ballyleague, Counties Roscommon &amp; Longford"/>
    <s v="Number"/>
    <n v="133"/>
  </r>
  <r>
    <s v="F7139C01"/>
    <s v="Persons at work"/>
    <s v="2022"/>
    <s v="2022"/>
    <s v="10"/>
    <s v="Yes, work from home"/>
    <s v="19dd11de-4bb3-4093-89cb-6133c31006af"/>
    <s v="Carlingford, Co Louth"/>
    <s v="Number"/>
    <n v="192"/>
  </r>
  <r>
    <s v="F7139C01"/>
    <s v="Persons at work"/>
    <s v="2022"/>
    <s v="2022"/>
    <s v="10"/>
    <s v="Yes, work from home"/>
    <s v="29dfe654-cc76-43ad-bb14-a9fdd14adee4"/>
    <s v="Clogherhead, Co Louth"/>
    <s v="Number"/>
    <n v="280"/>
  </r>
  <r>
    <s v="F7139C01"/>
    <s v="Persons at work"/>
    <s v="2022"/>
    <s v="2022"/>
    <s v="10"/>
    <s v="Yes, work from home"/>
    <s v="03e074bb-4e82-4d9e-aa21-a76d8f96a5a8"/>
    <s v="Termonfeckin, Co Louth"/>
    <s v="Number"/>
    <n v="271"/>
  </r>
  <r>
    <s v="F7139C01"/>
    <s v="Persons at work"/>
    <s v="2022"/>
    <s v="2022"/>
    <s v="10"/>
    <s v="Yes, work from home"/>
    <s v="27fd9c8d-0c9c-46ac-8cc1-fb3c742bd4a6"/>
    <s v="Drogheda, Counties Louth &amp; Meath"/>
    <s v="Number"/>
    <n v="4563"/>
  </r>
  <r>
    <s v="F7139C01"/>
    <s v="Persons at work"/>
    <s v="2022"/>
    <s v="2022"/>
    <s v="10"/>
    <s v="Yes, work from home"/>
    <s v="4dab80e0-8112-4710-908a-a46cee7ea989"/>
    <s v="Dunleer, Co Louth"/>
    <s v="Number"/>
    <n v="186"/>
  </r>
  <r>
    <s v="F7139C01"/>
    <s v="Persons at work"/>
    <s v="2022"/>
    <s v="2022"/>
    <s v="10"/>
    <s v="Yes, work from home"/>
    <s v="2902f3b0-ba08-407f-86d5-847689d3cbaf"/>
    <s v="Dundalk, Co Louth"/>
    <s v="Number"/>
    <n v="4841"/>
  </r>
  <r>
    <s v="F7139C01"/>
    <s v="Persons at work"/>
    <s v="2022"/>
    <s v="2022"/>
    <s v="10"/>
    <s v="Yes, work from home"/>
    <s v="6e9a5d23-4e9f-405f-80ae-5cd0eceb5161"/>
    <s v="Tullyallen, Co Louth"/>
    <s v="Number"/>
    <n v="187"/>
  </r>
  <r>
    <s v="F7139C01"/>
    <s v="Persons at work"/>
    <s v="2022"/>
    <s v="2022"/>
    <s v="10"/>
    <s v="Yes, work from home"/>
    <s v="0139a442-0f36-46dc-b383-2a34d4d3f6f7"/>
    <s v="Ardee, Co Louth"/>
    <s v="Number"/>
    <n v="432"/>
  </r>
  <r>
    <s v="F7139C01"/>
    <s v="Persons at work"/>
    <s v="2022"/>
    <s v="2022"/>
    <s v="10"/>
    <s v="Yes, work from home"/>
    <s v="1a51d2fd-a5fc-4954-bff4-7fcf3554cf32"/>
    <s v="Laytown-Bettystown-Mornington-Donacarney, Co Meath"/>
    <s v="Number"/>
    <n v="2564"/>
  </r>
  <r>
    <s v="F7139C01"/>
    <s v="Persons at work"/>
    <s v="2022"/>
    <s v="2022"/>
    <s v="10"/>
    <s v="Yes, work from home"/>
    <s v="cc76ca94-f7ff-45e9-8b87-2ced7572e5e0"/>
    <s v="Stamullen, Co Meath"/>
    <s v="Number"/>
    <n v="615"/>
  </r>
  <r>
    <s v="F7139C01"/>
    <s v="Persons at work"/>
    <s v="2022"/>
    <s v="2022"/>
    <s v="10"/>
    <s v="Yes, work from home"/>
    <s v="97ea6ddd-0069-475e-a580-c27493396ce9"/>
    <s v="Ashbourne, Co Meath"/>
    <s v="Number"/>
    <n v="2527"/>
  </r>
  <r>
    <s v="F7139C01"/>
    <s v="Persons at work"/>
    <s v="2022"/>
    <s v="2022"/>
    <s v="10"/>
    <s v="Yes, work from home"/>
    <s v="bb83cc23-d23e-4cc4-aba1-0d96c7d5c5a2"/>
    <s v="Duleek, Co Meath"/>
    <s v="Number"/>
    <n v="432"/>
  </r>
  <r>
    <s v="F7139C01"/>
    <s v="Persons at work"/>
    <s v="2022"/>
    <s v="2022"/>
    <s v="10"/>
    <s v="Yes, work from home"/>
    <s v="0261d090-30b7-406d-9f7a-e69a0c6e6239"/>
    <s v="Ratoath, Co Meath"/>
    <s v="Number"/>
    <n v="1990"/>
  </r>
  <r>
    <s v="F7139C01"/>
    <s v="Persons at work"/>
    <s v="2022"/>
    <s v="2022"/>
    <s v="10"/>
    <s v="Yes, work from home"/>
    <s v="55e39a98-c9a4-4f1d-b95c-b1c7b02a8917"/>
    <s v="Dunboyne, Co Meath"/>
    <s v="Number"/>
    <n v="1322"/>
  </r>
  <r>
    <s v="F7139C01"/>
    <s v="Persons at work"/>
    <s v="2022"/>
    <s v="2022"/>
    <s v="10"/>
    <s v="Yes, work from home"/>
    <s v="d257a715-c25e-4c7f-ae66-7fb84ebc1faa"/>
    <s v="Dunshaughlin, Co Meath"/>
    <s v="Number"/>
    <n v="1414"/>
  </r>
  <r>
    <s v="F7139C01"/>
    <s v="Persons at work"/>
    <s v="2022"/>
    <s v="2022"/>
    <s v="10"/>
    <s v="Yes, work from home"/>
    <s v="d004028b-27d4-4fb4-a700-c0df6c49422d"/>
    <s v="Navan, Co Meath"/>
    <s v="Number"/>
    <n v="3901"/>
  </r>
  <r>
    <s v="F7139C01"/>
    <s v="Persons at work"/>
    <s v="2022"/>
    <s v="2022"/>
    <s v="10"/>
    <s v="Yes, work from home"/>
    <s v="565de2c0-0f88-474e-be79-33154cc80e52"/>
    <s v="Trim, Co Meath"/>
    <s v="Number"/>
    <n v="1259"/>
  </r>
  <r>
    <s v="F7139C01"/>
    <s v="Persons at work"/>
    <s v="2022"/>
    <s v="2022"/>
    <s v="10"/>
    <s v="Yes, work from home"/>
    <s v="e343e1ca-d08a-4760-9363-19f8e79bfdf3"/>
    <s v="Enfield, Co Meath"/>
    <s v="Number"/>
    <n v="593"/>
  </r>
  <r>
    <s v="F7139C01"/>
    <s v="Persons at work"/>
    <s v="2022"/>
    <s v="2022"/>
    <s v="10"/>
    <s v="Yes, work from home"/>
    <s v="77ce7c20-06bf-4e4c-92de-5269d7317d57"/>
    <s v="Kells, Co Meath"/>
    <s v="Number"/>
    <n v="620"/>
  </r>
  <r>
    <s v="F7139C01"/>
    <s v="Persons at work"/>
    <s v="2022"/>
    <s v="2022"/>
    <s v="10"/>
    <s v="Yes, work from home"/>
    <s v="b1b2709a-dce9-40cf-8eea-5b733da3d146"/>
    <s v="Athboy, Co Meath"/>
    <s v="Number"/>
    <n v="276"/>
  </r>
  <r>
    <s v="F7139C01"/>
    <s v="Persons at work"/>
    <s v="2022"/>
    <s v="2022"/>
    <s v="10"/>
    <s v="Yes, work from home"/>
    <s v="ba8fe8e2-f56c-4dbb-9a15-dce4c9d2b6fe"/>
    <s v="Longwood, Co Meath"/>
    <s v="Number"/>
    <n v="228"/>
  </r>
  <r>
    <s v="F7139C01"/>
    <s v="Persons at work"/>
    <s v="2022"/>
    <s v="2022"/>
    <s v="10"/>
    <s v="Yes, work from home"/>
    <s v="9ba93f3f-a5a7-457c-819b-77341328c79d"/>
    <s v="Ballivor, Co Meath"/>
    <s v="Number"/>
    <n v="173"/>
  </r>
  <r>
    <s v="F7139C01"/>
    <s v="Persons at work"/>
    <s v="2022"/>
    <s v="2022"/>
    <s v="10"/>
    <s v="Yes, work from home"/>
    <s v="b7613ab1-959d-45c7-b63f-a4aff4b3eaf9"/>
    <s v="Edenderry, Co Offaly"/>
    <s v="Number"/>
    <n v="541"/>
  </r>
  <r>
    <s v="F7139C01"/>
    <s v="Persons at work"/>
    <s v="2022"/>
    <s v="2022"/>
    <s v="10"/>
    <s v="Yes, work from home"/>
    <s v="e798b481-76df-4ab5-9f31-acc9edb33fb5"/>
    <s v="Tullamore, Co Offaly"/>
    <s v="Number"/>
    <n v="1375"/>
  </r>
  <r>
    <s v="F7139C01"/>
    <s v="Persons at work"/>
    <s v="2022"/>
    <s v="2022"/>
    <s v="10"/>
    <s v="Yes, work from home"/>
    <s v="e1740fe6-1456-4f1c-9a58-5ceccdc36950"/>
    <s v="Clara, Co Offaly"/>
    <s v="Number"/>
    <n v="242"/>
  </r>
  <r>
    <s v="F7139C01"/>
    <s v="Persons at work"/>
    <s v="2022"/>
    <s v="2022"/>
    <s v="10"/>
    <s v="Yes, work from home"/>
    <s v="b90a8a0e-f3f9-41aa-a331-6cce15c04ff5"/>
    <s v="Birr, Co Offaly"/>
    <s v="Number"/>
    <n v="331"/>
  </r>
  <r>
    <s v="F7139C01"/>
    <s v="Persons at work"/>
    <s v="2022"/>
    <s v="2022"/>
    <s v="10"/>
    <s v="Yes, work from home"/>
    <s v="3a129f53-c520-41f9-b4cf-bd059a59b1ea"/>
    <s v="Banagher, Co Offaly"/>
    <s v="Number"/>
    <n v="150"/>
  </r>
  <r>
    <s v="F7139C01"/>
    <s v="Persons at work"/>
    <s v="2022"/>
    <s v="2022"/>
    <s v="10"/>
    <s v="Yes, work from home"/>
    <s v="2466f7de-da6e-4a54-ba0f-39fcb68bbb70"/>
    <s v="Kinnegad, Co Westmeath"/>
    <s v="Number"/>
    <n v="295"/>
  </r>
  <r>
    <s v="F7139C01"/>
    <s v="Persons at work"/>
    <s v="2022"/>
    <s v="2022"/>
    <s v="10"/>
    <s v="Yes, work from home"/>
    <s v="ff68e1e6-fd71-43bd-b5e6-d817c7ea510b"/>
    <s v="Killucan-Rathwire, Co Westmeath"/>
    <s v="Number"/>
    <n v="160"/>
  </r>
  <r>
    <s v="F7139C01"/>
    <s v="Persons at work"/>
    <s v="2022"/>
    <s v="2022"/>
    <s v="10"/>
    <s v="Yes, work from home"/>
    <s v="92e68036-9477-4933-9dae-5b519c51a416"/>
    <s v="Mullingar, Co Westmeath"/>
    <s v="Number"/>
    <n v="2132"/>
  </r>
  <r>
    <s v="F7139C01"/>
    <s v="Persons at work"/>
    <s v="2022"/>
    <s v="2022"/>
    <s v="10"/>
    <s v="Yes, work from home"/>
    <s v="30759ed6-0433-4e6e-be1a-f05810b0c2de"/>
    <s v="Kilbeggan, Co Westmeath"/>
    <s v="Number"/>
    <n v="122"/>
  </r>
  <r>
    <s v="F7139C01"/>
    <s v="Persons at work"/>
    <s v="2022"/>
    <s v="2022"/>
    <s v="10"/>
    <s v="Yes, work from home"/>
    <s v="6b532195-ba4a-4cfd-8c7f-51e628c9f908"/>
    <s v="Moate, Co Westmeath"/>
    <s v="Number"/>
    <n v="296"/>
  </r>
  <r>
    <s v="F7139C01"/>
    <s v="Persons at work"/>
    <s v="2022"/>
    <s v="2022"/>
    <s v="10"/>
    <s v="Yes, work from home"/>
    <s v="04070383-7373-4213-8a48-c6a8083a2bcb"/>
    <s v="Athlone, Counties Westmeath &amp; Roscommon"/>
    <s v="Number"/>
    <n v="2758"/>
  </r>
  <r>
    <s v="F7139C01"/>
    <s v="Persons at work"/>
    <s v="2022"/>
    <s v="2022"/>
    <s v="10"/>
    <s v="Yes, work from home"/>
    <s v="c72bccea-8881-4093-a897-67fcc8bff108"/>
    <s v="Courtown, Co Wexford"/>
    <s v="Number"/>
    <n v="387"/>
  </r>
  <r>
    <s v="F7139C01"/>
    <s v="Persons at work"/>
    <s v="2022"/>
    <s v="2022"/>
    <s v="10"/>
    <s v="Yes, work from home"/>
    <s v="f7063719-f982-4a11-8f2f-f5b39af07606"/>
    <s v="Gorey, Co Wexford"/>
    <s v="Number"/>
    <n v="1072"/>
  </r>
  <r>
    <s v="F7139C01"/>
    <s v="Persons at work"/>
    <s v="2022"/>
    <s v="2022"/>
    <s v="10"/>
    <s v="Yes, work from home"/>
    <s v="f8c1b8d1-aef8-4cdf-bbb4-3ac14d3483cf"/>
    <s v="Rosslare Harbour, Co Wexford"/>
    <s v="Number"/>
    <n v="178"/>
  </r>
  <r>
    <s v="F7139C01"/>
    <s v="Persons at work"/>
    <s v="2022"/>
    <s v="2022"/>
    <s v="10"/>
    <s v="Yes, work from home"/>
    <s v="1a5d33a3-650c-4ac4-bb46-11118a97e0c9"/>
    <s v="Rosslare, Co Wexford"/>
    <s v="Number"/>
    <n v="225"/>
  </r>
  <r>
    <s v="F7139C01"/>
    <s v="Persons at work"/>
    <s v="2022"/>
    <s v="2022"/>
    <s v="10"/>
    <s v="Yes, work from home"/>
    <s v="c744c889-98ef-47b5-8f9e-e3e76e992e26"/>
    <s v="Castlebridge, Co Wexford"/>
    <s v="Number"/>
    <n v="223"/>
  </r>
  <r>
    <s v="F7139C01"/>
    <s v="Persons at work"/>
    <s v="2022"/>
    <s v="2022"/>
    <s v="10"/>
    <s v="Yes, work from home"/>
    <s v="54528a77-fb36-44d8-8dad-ca237d0223a2"/>
    <s v="Wexford, Co Wexford"/>
    <s v="Number"/>
    <n v="2063"/>
  </r>
  <r>
    <s v="F7139C01"/>
    <s v="Persons at work"/>
    <s v="2022"/>
    <s v="2022"/>
    <s v="10"/>
    <s v="Yes, work from home"/>
    <s v="a509c440-59bb-400b-b2f2-1165f8341ff5"/>
    <s v="Enniscorthy, Co Wexford"/>
    <s v="Number"/>
    <n v="707"/>
  </r>
  <r>
    <s v="F7139C01"/>
    <s v="Persons at work"/>
    <s v="2022"/>
    <s v="2022"/>
    <s v="10"/>
    <s v="Yes, work from home"/>
    <s v="dd72e706-e1ce-4a1b-9ac1-a65bb9ddae57"/>
    <s v="Bunclody, Counties Wexford &amp; Carlow"/>
    <s v="Number"/>
    <n v="112"/>
  </r>
  <r>
    <s v="F7139C01"/>
    <s v="Persons at work"/>
    <s v="2022"/>
    <s v="2022"/>
    <s v="10"/>
    <s v="Yes, work from home"/>
    <s v="665cd0c1-9fe3-4098-b1c8-4db68bb02de4"/>
    <s v="New Ross, Wexford &amp; Kilkenny"/>
    <s v="Number"/>
    <n v="517"/>
  </r>
  <r>
    <s v="F7139C01"/>
    <s v="Persons at work"/>
    <s v="2022"/>
    <s v="2022"/>
    <s v="10"/>
    <s v="Yes, work from home"/>
    <s v="8bea8ff1-2ab8-4c62-9d95-5b31e78fa289"/>
    <s v="Wicklow, Co Wicklow"/>
    <s v="Number"/>
    <n v="2171"/>
  </r>
  <r>
    <s v="F7139C01"/>
    <s v="Persons at work"/>
    <s v="2022"/>
    <s v="2022"/>
    <s v="10"/>
    <s v="Yes, work from home"/>
    <s v="62230f75-26b5-4770-b4b6-509f0ef82ab4"/>
    <s v="Kilcoole, Co Wicklow"/>
    <s v="Number"/>
    <n v="742"/>
  </r>
  <r>
    <s v="F7139C01"/>
    <s v="Persons at work"/>
    <s v="2022"/>
    <s v="2022"/>
    <s v="10"/>
    <s v="Yes, work from home"/>
    <s v="451369eb-e2dc-4cb6-bcf8-8251eb6edef3"/>
    <s v="Greystones-Delgany, Co Wicklow"/>
    <s v="Number"/>
    <n v="5456"/>
  </r>
  <r>
    <s v="F7139C01"/>
    <s v="Persons at work"/>
    <s v="2022"/>
    <s v="2022"/>
    <s v="10"/>
    <s v="Yes, work from home"/>
    <s v="30831115-a81a-41f2-9016-159548f53433"/>
    <s v="Rathnew, Co Wicklow"/>
    <s v="Number"/>
    <n v="313"/>
  </r>
  <r>
    <s v="F7139C01"/>
    <s v="Persons at work"/>
    <s v="2022"/>
    <s v="2022"/>
    <s v="10"/>
    <s v="Yes, work from home"/>
    <s v="77913c2e-e476-44e4-864f-16511c0482c8"/>
    <s v="Newtownmountkennedy, Co Wicklow"/>
    <s v="Number"/>
    <n v="482"/>
  </r>
  <r>
    <s v="F7139C01"/>
    <s v="Persons at work"/>
    <s v="2022"/>
    <s v="2022"/>
    <s v="10"/>
    <s v="Yes, work from home"/>
    <s v="390970d7-80df-45b9-a78e-665607f330c3"/>
    <s v="Ashford, Co Wicklow"/>
    <s v="Number"/>
    <n v="380"/>
  </r>
  <r>
    <s v="F7139C01"/>
    <s v="Persons at work"/>
    <s v="2022"/>
    <s v="2022"/>
    <s v="10"/>
    <s v="Yes, work from home"/>
    <s v="1535bc5f-0eaa-4c03-b241-906b56da0df2"/>
    <s v="Bray, Counties Wicklow &amp; Dublin"/>
    <s v="Number"/>
    <n v="5412"/>
  </r>
  <r>
    <s v="F7139C01"/>
    <s v="Persons at work"/>
    <s v="2022"/>
    <s v="2022"/>
    <s v="10"/>
    <s v="Yes, work from home"/>
    <s v="71918943-d4e4-4d84-b4bf-ace2c1bebe18"/>
    <s v="Arklow, Co Wicklow"/>
    <s v="Number"/>
    <n v="1273"/>
  </r>
  <r>
    <s v="F7139C01"/>
    <s v="Persons at work"/>
    <s v="2022"/>
    <s v="2022"/>
    <s v="10"/>
    <s v="Yes, work from home"/>
    <s v="bf51be4c-1179-4e21-abd4-fbaed3ff3464"/>
    <s v="Enniskerry, Co Wicklow"/>
    <s v="Number"/>
    <n v="475"/>
  </r>
  <r>
    <s v="F7139C01"/>
    <s v="Persons at work"/>
    <s v="2022"/>
    <s v="2022"/>
    <s v="10"/>
    <s v="Yes, work from home"/>
    <s v="b931e042-d9b9-49ee-b55e-31df3b3369c1"/>
    <s v="Rathdrum, Co Wicklow"/>
    <s v="Number"/>
    <n v="296"/>
  </r>
  <r>
    <s v="F7139C01"/>
    <s v="Persons at work"/>
    <s v="2022"/>
    <s v="2022"/>
    <s v="10"/>
    <s v="Yes, work from home"/>
    <s v="76b2429f-596d-459a-8b66-daec5d6c64dd"/>
    <s v="Blessington, Counties Wicklow &amp; Kildare"/>
    <s v="Number"/>
    <n v="834"/>
  </r>
  <r>
    <s v="F7139C01"/>
    <s v="Persons at work"/>
    <s v="2022"/>
    <s v="2022"/>
    <s v="10"/>
    <s v="Yes, work from home"/>
    <s v="86bb2732-f028-4302-a1a5-a4d0e49c877a"/>
    <s v="Baltinglass, Co Wicklow"/>
    <s v="Number"/>
    <n v="247"/>
  </r>
  <r>
    <s v="F7139C01"/>
    <s v="Persons at work"/>
    <s v="2022"/>
    <s v="2022"/>
    <s v="10"/>
    <s v="Yes, work from home"/>
    <s v="509fd37f-c38c-474a-a03d-b8a5165702c7"/>
    <s v="Killaloe, Co Clare"/>
    <s v="Number"/>
    <n v="245"/>
  </r>
  <r>
    <s v="F7139C01"/>
    <s v="Persons at work"/>
    <s v="2022"/>
    <s v="2022"/>
    <s v="10"/>
    <s v="Yes, work from home"/>
    <s v="fe311272-6c26-4964-b7c2-e545d164f5aa"/>
    <s v="Sixmilebridge, Co Clare"/>
    <s v="Number"/>
    <n v="354"/>
  </r>
  <r>
    <s v="F7139C01"/>
    <s v="Persons at work"/>
    <s v="2022"/>
    <s v="2022"/>
    <s v="10"/>
    <s v="Yes, work from home"/>
    <s v="29c6adab-54af-424d-bb70-aecf69b2212b"/>
    <s v="Shannon, Co Clare"/>
    <s v="Number"/>
    <n v="1057"/>
  </r>
  <r>
    <s v="F7139C01"/>
    <s v="Persons at work"/>
    <s v="2022"/>
    <s v="2022"/>
    <s v="10"/>
    <s v="Yes, work from home"/>
    <s v="cdb5db5b-4abc-4c5c-bea6-bce1c3fe9285"/>
    <s v="Newmarket-On-Fergus, Co Clare"/>
    <s v="Number"/>
    <n v="216"/>
  </r>
  <r>
    <s v="F7139C01"/>
    <s v="Persons at work"/>
    <s v="2022"/>
    <s v="2022"/>
    <s v="10"/>
    <s v="Yes, work from home"/>
    <s v="b3b65574-81c9-4263-af16-048810b790f0"/>
    <s v="Ennis, Co Clare"/>
    <s v="Number"/>
    <n v="3345"/>
  </r>
  <r>
    <s v="F7139C01"/>
    <s v="Persons at work"/>
    <s v="2022"/>
    <s v="2022"/>
    <s v="10"/>
    <s v="Yes, work from home"/>
    <s v="85565bd0-3c62-4a41-a225-c65de0e09002"/>
    <s v="Kilrush, Co Clare"/>
    <s v="Number"/>
    <n v="146"/>
  </r>
  <r>
    <s v="F7139C01"/>
    <s v="Persons at work"/>
    <s v="2022"/>
    <s v="2022"/>
    <s v="10"/>
    <s v="Yes, work from home"/>
    <s v="0fae1dff-ec85-411e-8656-62644d68ee66"/>
    <s v="Cork city and suburbs, Co Cork"/>
    <s v="Number"/>
    <n v="35550"/>
  </r>
  <r>
    <s v="F7139C01"/>
    <s v="Persons at work"/>
    <s v="2022"/>
    <s v="2022"/>
    <s v="10"/>
    <s v="Yes, work from home"/>
    <s v="5d5016c6-0ed2-49ad-8ea9-f709fa5d4cc0"/>
    <s v="Blarney, Co Cork"/>
    <s v="Number"/>
    <n v="433"/>
  </r>
  <r>
    <s v="F7139C01"/>
    <s v="Persons at work"/>
    <s v="2022"/>
    <s v="2022"/>
    <s v="10"/>
    <s v="Yes, work from home"/>
    <s v="63b254ca-2ba1-4a64-a774-bd99c7cc6f03"/>
    <s v="Tower, Co Cork"/>
    <s v="Number"/>
    <n v="556"/>
  </r>
  <r>
    <s v="F7139C01"/>
    <s v="Persons at work"/>
    <s v="2022"/>
    <s v="2022"/>
    <s v="10"/>
    <s v="Yes, work from home"/>
    <s v="80698c67-0a05-4619-918a-15bf745d0a95"/>
    <s v="Youghal, Co Cork"/>
    <s v="Number"/>
    <n v="771"/>
  </r>
  <r>
    <s v="F7139C01"/>
    <s v="Persons at work"/>
    <s v="2022"/>
    <s v="2022"/>
    <s v="10"/>
    <s v="Yes, work from home"/>
    <s v="40023ec7-1336-474d-9fd5-c38159483991"/>
    <s v="Castlemartyr, Co Cork"/>
    <s v="Number"/>
    <n v="201"/>
  </r>
  <r>
    <s v="F7139C01"/>
    <s v="Persons at work"/>
    <s v="2022"/>
    <s v="2022"/>
    <s v="10"/>
    <s v="Yes, work from home"/>
    <s v="5d40cae5-d19e-43f4-8447-a1cad42a018f"/>
    <s v="Cloyne, Co Cork"/>
    <s v="Number"/>
    <n v="237"/>
  </r>
  <r>
    <s v="F7139C01"/>
    <s v="Persons at work"/>
    <s v="2022"/>
    <s v="2022"/>
    <s v="10"/>
    <s v="Yes, work from home"/>
    <s v="ccf4b1bb-2411-4742-a711-33c17c0cb907"/>
    <s v="Midleton, Co Cork"/>
    <s v="Number"/>
    <n v="1936"/>
  </r>
  <r>
    <s v="F7139C01"/>
    <s v="Persons at work"/>
    <s v="2022"/>
    <s v="2022"/>
    <s v="10"/>
    <s v="Yes, work from home"/>
    <s v="ab4129b4-9ac2-4ea1-9f3d-5a30cfb5e70c"/>
    <s v="Mitchelstown, Co Cork"/>
    <s v="Number"/>
    <n v="298"/>
  </r>
  <r>
    <s v="F7139C01"/>
    <s v="Persons at work"/>
    <s v="2022"/>
    <s v="2022"/>
    <s v="10"/>
    <s v="Yes, work from home"/>
    <s v="98c4bbec-a5c5-4e3b-9a74-e11b9202357b"/>
    <s v="Carrigtwohill, Co Cork"/>
    <s v="Number"/>
    <n v="785"/>
  </r>
  <r>
    <s v="F7139C01"/>
    <s v="Persons at work"/>
    <s v="2022"/>
    <s v="2022"/>
    <s v="10"/>
    <s v="Yes, work from home"/>
    <s v="0598e968-5b4b-44b0-8e85-410f73861817"/>
    <s v="Fermoy, Co Cork"/>
    <s v="Number"/>
    <n v="590"/>
  </r>
  <r>
    <s v="F7139C01"/>
    <s v="Persons at work"/>
    <s v="2022"/>
    <s v="2022"/>
    <s v="10"/>
    <s v="Yes, work from home"/>
    <s v="60c42353-0dcf-48ee-a006-6925871ca273"/>
    <s v="Rathcormac, Co Cork"/>
    <s v="Number"/>
    <n v="228"/>
  </r>
  <r>
    <s v="F7139C01"/>
    <s v="Persons at work"/>
    <s v="2022"/>
    <s v="2022"/>
    <s v="10"/>
    <s v="Yes, work from home"/>
    <s v="8a5fdb18-cb67-4457-8426-8d4a8eca404c"/>
    <s v="Crosshaven, Co Cork"/>
    <s v="Number"/>
    <n v="647"/>
  </r>
  <r>
    <s v="F7139C01"/>
    <s v="Persons at work"/>
    <s v="2022"/>
    <s v="2022"/>
    <s v="10"/>
    <s v="Yes, work from home"/>
    <s v="833d33b0-b72c-4dec-8d6d-33c14fccd06e"/>
    <s v="Cobh, Co Cork"/>
    <s v="Number"/>
    <n v="1830"/>
  </r>
  <r>
    <s v="F7139C01"/>
    <s v="Persons at work"/>
    <s v="2022"/>
    <s v="2022"/>
    <s v="10"/>
    <s v="Yes, work from home"/>
    <s v="1fd2dd09-c2a4-4a5b-951f-189a1592dbb3"/>
    <s v="Passage West-Monkstown, Co Cork"/>
    <s v="Number"/>
    <n v="1051"/>
  </r>
  <r>
    <s v="F7139C01"/>
    <s v="Persons at work"/>
    <s v="2022"/>
    <s v="2022"/>
    <s v="10"/>
    <s v="Yes, work from home"/>
    <s v="32bb8a8e-af83-4022-9f1c-15d8336a3ad9"/>
    <s v="Watergrasshill, Co Cork"/>
    <s v="Number"/>
    <n v="324"/>
  </r>
  <r>
    <s v="F7139C01"/>
    <s v="Persons at work"/>
    <s v="2022"/>
    <s v="2022"/>
    <s v="10"/>
    <s v="Yes, work from home"/>
    <s v="1a679cce-d2db-4df2-96e8-ac6f47a39ea0"/>
    <s v="Carrigaline, Co Cork"/>
    <s v="Number"/>
    <n v="3166"/>
  </r>
  <r>
    <s v="F7139C01"/>
    <s v="Persons at work"/>
    <s v="2022"/>
    <s v="2022"/>
    <s v="10"/>
    <s v="Yes, work from home"/>
    <s v="93316e98-1f76-4d76-a99d-d95fd4bf8dc0"/>
    <s v="Kinsale, Co Cork"/>
    <s v="Number"/>
    <n v="1046"/>
  </r>
  <r>
    <s v="F7139C01"/>
    <s v="Persons at work"/>
    <s v="2022"/>
    <s v="2022"/>
    <s v="10"/>
    <s v="Yes, work from home"/>
    <s v="a7c23cc9-bd7b-44d6-8163-681f110551d5"/>
    <s v="Mallow, Co Cork"/>
    <s v="Number"/>
    <n v="1330"/>
  </r>
  <r>
    <s v="F7139C01"/>
    <s v="Persons at work"/>
    <s v="2022"/>
    <s v="2022"/>
    <s v="10"/>
    <s v="Yes, work from home"/>
    <s v="c9d59c48-3aba-4504-8437-dae2766acbcc"/>
    <s v="Charleville, Co Cork"/>
    <s v="Number"/>
    <n v="263"/>
  </r>
  <r>
    <s v="F7139C01"/>
    <s v="Persons at work"/>
    <s v="2022"/>
    <s v="2022"/>
    <s v="10"/>
    <s v="Yes, work from home"/>
    <s v="653de4c7-ced1-4e32-869a-7fa6b897eac9"/>
    <s v="Bandon, Co Cork"/>
    <s v="Number"/>
    <n v="858"/>
  </r>
  <r>
    <s v="F7139C01"/>
    <s v="Persons at work"/>
    <s v="2022"/>
    <s v="2022"/>
    <s v="10"/>
    <s v="Yes, work from home"/>
    <s v="e397bdab-1ee2-4ae9-aff1-116605ce20fc"/>
    <s v="Clonakilty, Co Cork"/>
    <s v="Number"/>
    <n v="617"/>
  </r>
  <r>
    <s v="F7139C01"/>
    <s v="Persons at work"/>
    <s v="2022"/>
    <s v="2022"/>
    <s v="10"/>
    <s v="Yes, work from home"/>
    <s v="33fcb881-2505-4401-b3fc-d34b4dfff735"/>
    <s v="Kanturk, Co Cork"/>
    <s v="Number"/>
    <n v="207"/>
  </r>
  <r>
    <s v="F7139C01"/>
    <s v="Persons at work"/>
    <s v="2022"/>
    <s v="2022"/>
    <s v="10"/>
    <s v="Yes, work from home"/>
    <s v="1e3c669a-081e-471d-ae3f-fca17dc048e6"/>
    <s v="Macroom, Co Cork"/>
    <s v="Number"/>
    <n v="403"/>
  </r>
  <r>
    <s v="F7139C01"/>
    <s v="Persons at work"/>
    <s v="2022"/>
    <s v="2022"/>
    <s v="10"/>
    <s v="Yes, work from home"/>
    <s v="87ad6ebc-208f-42d1-a65b-72e27ea7e359"/>
    <s v="Millstreet, Co Cork"/>
    <s v="Number"/>
    <n v="128"/>
  </r>
  <r>
    <s v="F7139C01"/>
    <s v="Persons at work"/>
    <s v="2022"/>
    <s v="2022"/>
    <s v="10"/>
    <s v="Yes, work from home"/>
    <s v="b739e30a-772b-4ebb-960c-91ac0fb2170f"/>
    <s v="Dunmanway, Co Cork"/>
    <s v="Number"/>
    <n v="139"/>
  </r>
  <r>
    <s v="F7139C01"/>
    <s v="Persons at work"/>
    <s v="2022"/>
    <s v="2022"/>
    <s v="10"/>
    <s v="Yes, work from home"/>
    <s v="2e6d795a-ecc6-4659-a21e-b905ba6a928e"/>
    <s v="Skibbereen, Co Cork"/>
    <s v="Number"/>
    <n v="223"/>
  </r>
  <r>
    <s v="F7139C01"/>
    <s v="Persons at work"/>
    <s v="2022"/>
    <s v="2022"/>
    <s v="10"/>
    <s v="Yes, work from home"/>
    <s v="23865fb1-2065-42f8-8d74-ae7a8a22ef14"/>
    <s v="Bantry, Co Cork"/>
    <s v="Number"/>
    <n v="174"/>
  </r>
  <r>
    <s v="F7139C01"/>
    <s v="Persons at work"/>
    <s v="2022"/>
    <s v="2022"/>
    <s v="10"/>
    <s v="Yes, work from home"/>
    <s v="2ca8da07-2917-462f-a74d-4b89d822ca03"/>
    <s v="Castleisland, Co Kerry"/>
    <s v="Number"/>
    <n v="181"/>
  </r>
  <r>
    <s v="F7139C01"/>
    <s v="Persons at work"/>
    <s v="2022"/>
    <s v="2022"/>
    <s v="10"/>
    <s v="Yes, work from home"/>
    <s v="afd8e5f8-1421-4d80-b44e-d53d7ac8cec3"/>
    <s v="Listowel, Co Kerry"/>
    <s v="Number"/>
    <n v="384"/>
  </r>
  <r>
    <s v="F7139C01"/>
    <s v="Persons at work"/>
    <s v="2022"/>
    <s v="2022"/>
    <s v="10"/>
    <s v="Yes, work from home"/>
    <s v="39600a5b-986b-44df-86cd-df9bc3f6fbd0"/>
    <s v="Killarney, Co Kerry"/>
    <s v="Number"/>
    <n v="1434"/>
  </r>
  <r>
    <s v="F7139C01"/>
    <s v="Persons at work"/>
    <s v="2022"/>
    <s v="2022"/>
    <s v="10"/>
    <s v="Yes, work from home"/>
    <s v="0e484486-d858-483b-a9b0-b087fd202eab"/>
    <s v="Kenmare, Co Kerry"/>
    <s v="Number"/>
    <n v="256"/>
  </r>
  <r>
    <s v="F7139C01"/>
    <s v="Persons at work"/>
    <s v="2022"/>
    <s v="2022"/>
    <s v="10"/>
    <s v="Yes, work from home"/>
    <s v="d6e1cf0d-0ced-4cc7-a3a8-69e0d10e8b53"/>
    <s v="Ballybunion, Co Kerry"/>
    <s v="Number"/>
    <n v="161"/>
  </r>
  <r>
    <s v="F7139C01"/>
    <s v="Persons at work"/>
    <s v="2022"/>
    <s v="2022"/>
    <s v="10"/>
    <s v="Yes, work from home"/>
    <s v="75a35af0-65f6-49a4-9600-b8419eefb5f4"/>
    <s v="Tralee, Co Kerry"/>
    <s v="Number"/>
    <n v="2017"/>
  </r>
  <r>
    <s v="F7139C01"/>
    <s v="Persons at work"/>
    <s v="2022"/>
    <s v="2022"/>
    <s v="10"/>
    <s v="Yes, work from home"/>
    <s v="b0e4338d-8d8e-4c04-bb3b-2e500280120f"/>
    <s v="Killorglin, Co Kerry"/>
    <s v="Number"/>
    <n v="274"/>
  </r>
  <r>
    <s v="F7139C01"/>
    <s v="Persons at work"/>
    <s v="2022"/>
    <s v="2022"/>
    <s v="10"/>
    <s v="Yes, work from home"/>
    <s v="4082b7f4-a337-4985-a749-28adc4c5cca8"/>
    <s v="Dingle-Daingean Uí Chuis, Co Kerry"/>
    <s v="Number"/>
    <n v="235"/>
  </r>
  <r>
    <s v="F7139C01"/>
    <s v="Persons at work"/>
    <s v="2022"/>
    <s v="2022"/>
    <s v="10"/>
    <s v="Yes, work from home"/>
    <s v="fe12eecc-1fac-4b44-9c3d-54e9d080f92e"/>
    <s v="Limerick city and suburbs, Counties Limerick &amp; Clare"/>
    <s v="Number"/>
    <n v="11670"/>
  </r>
  <r>
    <s v="F7139C01"/>
    <s v="Persons at work"/>
    <s v="2022"/>
    <s v="2022"/>
    <s v="10"/>
    <s v="Yes, work from home"/>
    <s v="b679f640-7992-430f-9070-0250f48d5bd7"/>
    <s v="Caherconlish, Co Limerick"/>
    <s v="Number"/>
    <n v="153"/>
  </r>
  <r>
    <s v="F7139C01"/>
    <s v="Persons at work"/>
    <s v="2022"/>
    <s v="2022"/>
    <s v="10"/>
    <s v="Yes, work from home"/>
    <s v="689dda8f-4541-4e93-a90c-25fe5a6827be"/>
    <s v="Castleconnell, Co Limerick"/>
    <s v="Number"/>
    <n v="419"/>
  </r>
  <r>
    <s v="F7139C01"/>
    <s v="Persons at work"/>
    <s v="2022"/>
    <s v="2022"/>
    <s v="10"/>
    <s v="Yes, work from home"/>
    <s v="a43981ad-cb18-482b-a9d4-28e47a9ba6ae"/>
    <s v="Annacotty, Co Limerick"/>
    <s v="Number"/>
    <n v="694"/>
  </r>
  <r>
    <s v="F7139C01"/>
    <s v="Persons at work"/>
    <s v="2022"/>
    <s v="2022"/>
    <s v="10"/>
    <s v="Yes, work from home"/>
    <s v="6605b772-b588-47e4-9686-6da0909e5699"/>
    <s v="Kilmallock, Co Limerick"/>
    <s v="Number"/>
    <n v="101"/>
  </r>
  <r>
    <s v="F7139C01"/>
    <s v="Persons at work"/>
    <s v="2022"/>
    <s v="2022"/>
    <s v="10"/>
    <s v="Yes, work from home"/>
    <s v="f4bad9b8-d885-4be1-a8d7-a1fbb9699cd9"/>
    <s v="Newcastle West, Co Limerick"/>
    <s v="Number"/>
    <n v="519"/>
  </r>
  <r>
    <s v="F7139C01"/>
    <s v="Persons at work"/>
    <s v="2022"/>
    <s v="2022"/>
    <s v="10"/>
    <s v="Yes, work from home"/>
    <s v="b6f919a9-a31b-4bf9-ac71-47f426a3ad17"/>
    <s v="Abbeyfeale, Co Limerick"/>
    <s v="Number"/>
    <n v="144"/>
  </r>
  <r>
    <s v="F7139C01"/>
    <s v="Persons at work"/>
    <s v="2022"/>
    <s v="2022"/>
    <s v="10"/>
    <s v="Yes, work from home"/>
    <s v="e1b2e759-bdfe-431c-8639-5d21bf720488"/>
    <s v="Roscrea, Co Tipperary"/>
    <s v="Number"/>
    <n v="266"/>
  </r>
  <r>
    <s v="F7139C01"/>
    <s v="Persons at work"/>
    <s v="2022"/>
    <s v="2022"/>
    <s v="10"/>
    <s v="Yes, work from home"/>
    <s v="4034eafe-ccec-4768-b728-9f127800903a"/>
    <s v="Thurles, Co Tipperary"/>
    <s v="Number"/>
    <n v="592"/>
  </r>
  <r>
    <s v="F7139C01"/>
    <s v="Persons at work"/>
    <s v="2022"/>
    <s v="2022"/>
    <s v="10"/>
    <s v="Yes, work from home"/>
    <s v="717a398a-7576-48c9-9ca8-ed3af8266f44"/>
    <s v="Templemore, Co Tipperary"/>
    <s v="Number"/>
    <n v="147"/>
  </r>
  <r>
    <s v="F7139C01"/>
    <s v="Persons at work"/>
    <s v="2022"/>
    <s v="2022"/>
    <s v="10"/>
    <s v="Yes, work from home"/>
    <s v="92be777b-f033-460d-9a55-c550f5d17b89"/>
    <s v="Nenagh, Co Tipperary"/>
    <s v="Number"/>
    <n v="803"/>
  </r>
  <r>
    <s v="F7139C01"/>
    <s v="Persons at work"/>
    <s v="2022"/>
    <s v="2022"/>
    <s v="10"/>
    <s v="Yes, work from home"/>
    <s v="2276aaa5-b9ff-4174-97f2-751611076ce1"/>
    <s v="Newport, Co Tipperary"/>
    <s v="Number"/>
    <n v="296"/>
  </r>
  <r>
    <s v="F7139C01"/>
    <s v="Persons at work"/>
    <s v="2022"/>
    <s v="2022"/>
    <s v="10"/>
    <s v="Yes, work from home"/>
    <s v="47622343-8e7a-4bf2-a534-9e0cb144b259"/>
    <s v="Ballina, Co Tipperary"/>
    <s v="Number"/>
    <n v="598"/>
  </r>
  <r>
    <s v="F7139C01"/>
    <s v="Persons at work"/>
    <s v="2022"/>
    <s v="2022"/>
    <s v="10"/>
    <s v="Yes, work from home"/>
    <s v="41ae03d9-eefb-442f-8a88-41eaf075a48b"/>
    <s v="Carrick-on-Suir, Co Tipperary"/>
    <s v="Number"/>
    <n v="303"/>
  </r>
  <r>
    <s v="F7139C01"/>
    <s v="Persons at work"/>
    <s v="2022"/>
    <s v="2022"/>
    <s v="10"/>
    <s v="Yes, work from home"/>
    <s v="1a30651f-8fa2-450e-992f-9caac591f3e3"/>
    <s v="Fethard, Co Tipperary"/>
    <s v="Number"/>
    <n v="108"/>
  </r>
  <r>
    <s v="F7139C01"/>
    <s v="Persons at work"/>
    <s v="2022"/>
    <s v="2022"/>
    <s v="10"/>
    <s v="Yes, work from home"/>
    <s v="5af53866-e16f-4af6-b45d-b0a7c57d8fd4"/>
    <s v="Clonmel, Counties Tipperary &amp; Waterford"/>
    <s v="Number"/>
    <n v="1451"/>
  </r>
  <r>
    <s v="F7139C01"/>
    <s v="Persons at work"/>
    <s v="2022"/>
    <s v="2022"/>
    <s v="10"/>
    <s v="Yes, work from home"/>
    <s v="4182f80d-b4cd-4492-9c83-27f274a0ea0d"/>
    <s v="Cashel, Co Tipperary"/>
    <s v="Number"/>
    <n v="326"/>
  </r>
  <r>
    <s v="F7139C01"/>
    <s v="Persons at work"/>
    <s v="2022"/>
    <s v="2022"/>
    <s v="10"/>
    <s v="Yes, work from home"/>
    <s v="93541750-8e99-47dd-87e3-7498e324ebd4"/>
    <s v="Cahir, Co Tipperary"/>
    <s v="Number"/>
    <n v="206"/>
  </r>
  <r>
    <s v="F7139C01"/>
    <s v="Persons at work"/>
    <s v="2022"/>
    <s v="2022"/>
    <s v="10"/>
    <s v="Yes, work from home"/>
    <s v="0c9860fe-129b-41ee-b86f-f34b580a7ab4"/>
    <s v="Tipperary, Co Tipperary"/>
    <s v="Number"/>
    <n v="290"/>
  </r>
  <r>
    <s v="F7139C01"/>
    <s v="Persons at work"/>
    <s v="2022"/>
    <s v="2022"/>
    <s v="10"/>
    <s v="Yes, work from home"/>
    <s v="739df133-c111-4a17-97ad-f08902aa08b0"/>
    <s v="Waterford city and suburbs, Counties Waterford &amp; Kilkenny"/>
    <s v="Number"/>
    <n v="5356"/>
  </r>
  <r>
    <s v="F7139C01"/>
    <s v="Persons at work"/>
    <s v="2022"/>
    <s v="2022"/>
    <s v="10"/>
    <s v="Yes, work from home"/>
    <s v="f9d1b9b0-f911-476b-80da-6c20b2414ca4"/>
    <s v="Dunmore East, Co Waterford"/>
    <s v="Number"/>
    <n v="296"/>
  </r>
  <r>
    <s v="F7139C01"/>
    <s v="Persons at work"/>
    <s v="2022"/>
    <s v="2022"/>
    <s v="10"/>
    <s v="Yes, work from home"/>
    <s v="183f5b1e-74a8-493a-bde5-fce67cd1c1f1"/>
    <s v="Tramore, Co Waterford"/>
    <s v="Number"/>
    <n v="1455"/>
  </r>
  <r>
    <s v="F7139C01"/>
    <s v="Persons at work"/>
    <s v="2022"/>
    <s v="2022"/>
    <s v="10"/>
    <s v="Yes, work from home"/>
    <s v="936ab502-77e1-4a0f-bfb4-37fd2573af29"/>
    <s v="Portlaw, Co Waterford"/>
    <s v="Number"/>
    <n v="159"/>
  </r>
  <r>
    <s v="F7139C01"/>
    <s v="Persons at work"/>
    <s v="2022"/>
    <s v="2022"/>
    <s v="10"/>
    <s v="Yes, work from home"/>
    <s v="d8439b80-1807-4056-bc6d-b7931b9e33c8"/>
    <s v="Dungarvan, Co Waterford"/>
    <s v="Number"/>
    <n v="871"/>
  </r>
  <r>
    <s v="F7139C01"/>
    <s v="Persons at work"/>
    <s v="2022"/>
    <s v="2022"/>
    <s v="10"/>
    <s v="Yes, work from home"/>
    <s v="440c4266-96a8-4eec-8eb5-e5cadb8246e8"/>
    <s v="Galway city and suburbs, Co Galway"/>
    <s v="Number"/>
    <n v="12531"/>
  </r>
  <r>
    <s v="F7139C01"/>
    <s v="Persons at work"/>
    <s v="2022"/>
    <s v="2022"/>
    <s v="10"/>
    <s v="Yes, work from home"/>
    <s v="7caf3e65-d3b3-4997-a72c-e794bf4f3cce"/>
    <s v="Ballinasloe, Co Galway"/>
    <s v="Number"/>
    <n v="410"/>
  </r>
  <r>
    <s v="F7139C01"/>
    <s v="Persons at work"/>
    <s v="2022"/>
    <s v="2022"/>
    <s v="10"/>
    <s v="Yes, work from home"/>
    <s v="180c23cf-c1ba-4ba7-ae91-4ab07360435b"/>
    <s v="Portumna, Co Galway"/>
    <s v="Number"/>
    <n v="142"/>
  </r>
  <r>
    <s v="F7139C01"/>
    <s v="Persons at work"/>
    <s v="2022"/>
    <s v="2022"/>
    <s v="10"/>
    <s v="Yes, work from home"/>
    <s v="fe871f79-9291-4605-a497-c0a2fa93153c"/>
    <s v="Loughrea, Co Galway"/>
    <s v="Number"/>
    <n v="579"/>
  </r>
  <r>
    <s v="F7139C01"/>
    <s v="Persons at work"/>
    <s v="2022"/>
    <s v="2022"/>
    <s v="10"/>
    <s v="Yes, work from home"/>
    <s v="36fcf694-d379-4dac-819f-b45cab636885"/>
    <s v="Athenry, Co Galway"/>
    <s v="Number"/>
    <n v="649"/>
  </r>
  <r>
    <s v="F7139C01"/>
    <s v="Persons at work"/>
    <s v="2022"/>
    <s v="2022"/>
    <s v="10"/>
    <s v="Yes, work from home"/>
    <s v="8f1715d7-13d2-4591-b27b-52cdedbbf870"/>
    <s v="Gort, Co Galway"/>
    <s v="Number"/>
    <n v="251"/>
  </r>
  <r>
    <s v="F7139C01"/>
    <s v="Persons at work"/>
    <s v="2022"/>
    <s v="2022"/>
    <s v="10"/>
    <s v="Yes, work from home"/>
    <s v="7b298842-4f4c-4808-a845-b24bc8d6706c"/>
    <s v="Tuam, Co Galway"/>
    <s v="Number"/>
    <n v="841"/>
  </r>
  <r>
    <s v="F7139C01"/>
    <s v="Persons at work"/>
    <s v="2022"/>
    <s v="2022"/>
    <s v="10"/>
    <s v="Yes, work from home"/>
    <s v="20e171ed-1166-447f-942c-be34e154ac41"/>
    <s v="Oranmore, Co Galway"/>
    <s v="Number"/>
    <n v="1293"/>
  </r>
  <r>
    <s v="F7139C01"/>
    <s v="Persons at work"/>
    <s v="2022"/>
    <s v="2022"/>
    <s v="10"/>
    <s v="Yes, work from home"/>
    <s v="b034866b-44b8-4ea6-872f-1716cb8789ef"/>
    <s v="Baile Chláir, Co Galway"/>
    <s v="Number"/>
    <n v="240"/>
  </r>
  <r>
    <s v="F7139C01"/>
    <s v="Persons at work"/>
    <s v="2022"/>
    <s v="2022"/>
    <s v="10"/>
    <s v="Yes, work from home"/>
    <s v="0138fb4f-2ab8-4035-8287-7f13bb3b3de6"/>
    <s v="Bearna, Co Galway"/>
    <s v="Number"/>
    <n v="507"/>
  </r>
  <r>
    <s v="F7139C01"/>
    <s v="Persons at work"/>
    <s v="2022"/>
    <s v="2022"/>
    <s v="10"/>
    <s v="Yes, work from home"/>
    <s v="5c0bdb21-d4d1-415a-a995-7e8e68b07902"/>
    <s v="Maigh Cuilinn, Co Galway"/>
    <s v="Number"/>
    <n v="425"/>
  </r>
  <r>
    <s v="F7139C01"/>
    <s v="Persons at work"/>
    <s v="2022"/>
    <s v="2022"/>
    <s v="10"/>
    <s v="Yes, work from home"/>
    <s v="1a3d4548-e1f8-4af9-a270-420047d76e1e"/>
    <s v="Oughterard, Co Galway"/>
    <s v="Number"/>
    <n v="260"/>
  </r>
  <r>
    <s v="F7139C01"/>
    <s v="Persons at work"/>
    <s v="2022"/>
    <s v="2022"/>
    <s v="10"/>
    <s v="Yes, work from home"/>
    <s v="89da521f-989b-4b31-bcc0-368f94a503ae"/>
    <s v="Carrick-On-Shannon, Counties Leitrim &amp; Roscommon"/>
    <s v="Number"/>
    <n v="534"/>
  </r>
  <r>
    <s v="F7139C01"/>
    <s v="Persons at work"/>
    <s v="2022"/>
    <s v="2022"/>
    <s v="10"/>
    <s v="Yes, work from home"/>
    <s v="df3fa15e-cb47-4855-94c4-dcb08fb5f012"/>
    <s v="Manorhamilton, Co Leitrim"/>
    <s v="Number"/>
    <n v="166"/>
  </r>
  <r>
    <s v="F7139C01"/>
    <s v="Persons at work"/>
    <s v="2022"/>
    <s v="2022"/>
    <s v="10"/>
    <s v="Yes, work from home"/>
    <s v="12dcfef1-1622-4b11-be0c-94cc54c22376"/>
    <s v="Ballyhaunis, Co Mayo"/>
    <s v="Number"/>
    <n v="118"/>
  </r>
  <r>
    <s v="F7139C01"/>
    <s v="Persons at work"/>
    <s v="2022"/>
    <s v="2022"/>
    <s v="10"/>
    <s v="Yes, work from home"/>
    <s v="38dedaf3-d4f9-4e00-92bc-01fdf5f8ada7"/>
    <s v="Claremorris, Co Mayo"/>
    <s v="Number"/>
    <n v="367"/>
  </r>
  <r>
    <s v="F7139C01"/>
    <s v="Persons at work"/>
    <s v="2022"/>
    <s v="2022"/>
    <s v="10"/>
    <s v="Yes, work from home"/>
    <s v="452304c3-d48e-49c5-938b-c9b9d646e654"/>
    <s v="Ballina, Co Mayo"/>
    <s v="Number"/>
    <n v="791"/>
  </r>
  <r>
    <s v="F7139C01"/>
    <s v="Persons at work"/>
    <s v="2022"/>
    <s v="2022"/>
    <s v="10"/>
    <s v="Yes, work from home"/>
    <s v="847cce80-faad-470f-ad9b-13f4d6b2a596"/>
    <s v="Ballinrobe, Co Mayo"/>
    <s v="Number"/>
    <n v="242"/>
  </r>
  <r>
    <s v="F7139C01"/>
    <s v="Persons at work"/>
    <s v="2022"/>
    <s v="2022"/>
    <s v="10"/>
    <s v="Yes, work from home"/>
    <s v="a7dc443c-4203-465b-b23c-893eaf73e564"/>
    <s v="Castlebar, Co Mayo"/>
    <s v="Number"/>
    <n v="1119"/>
  </r>
  <r>
    <s v="F7139C01"/>
    <s v="Persons at work"/>
    <s v="2022"/>
    <s v="2022"/>
    <s v="10"/>
    <s v="Yes, work from home"/>
    <s v="8411d98d-920b-4c9c-9a3c-93d2bb70c458"/>
    <s v="Westport, Co Mayo"/>
    <s v="Number"/>
    <n v="854"/>
  </r>
  <r>
    <s v="F7139C01"/>
    <s v="Persons at work"/>
    <s v="2022"/>
    <s v="2022"/>
    <s v="10"/>
    <s v="Yes, work from home"/>
    <s v="ce3baf4e-78fd-48b5-9cf9-51bc0277c2b1"/>
    <s v="Roscommon, Co Roscommon"/>
    <s v="Number"/>
    <n v="544"/>
  </r>
  <r>
    <s v="F7139C01"/>
    <s v="Persons at work"/>
    <s v="2022"/>
    <s v="2022"/>
    <s v="10"/>
    <s v="Yes, work from home"/>
    <s v="6b802488-d4a5-4dfc-8f9c-113115d8e9d6"/>
    <s v="Boyle, Co Roscommon"/>
    <s v="Number"/>
    <n v="259"/>
  </r>
  <r>
    <s v="F7139C01"/>
    <s v="Persons at work"/>
    <s v="2022"/>
    <s v="2022"/>
    <s v="10"/>
    <s v="Yes, work from home"/>
    <s v="ecaf77b3-a81a-4212-b38e-db84432e3f45"/>
    <s v="Castlerea, Co Roscommon"/>
    <s v="Number"/>
    <n v="152"/>
  </r>
  <r>
    <s v="F7139C01"/>
    <s v="Persons at work"/>
    <s v="2022"/>
    <s v="2022"/>
    <s v="10"/>
    <s v="Yes, work from home"/>
    <s v="4eb7825d-8f33-4a28-8405-33a9bcc26897"/>
    <s v="Ballaghaderreen, Co Roscommon"/>
    <s v="Number"/>
    <n v="109"/>
  </r>
  <r>
    <s v="F7139C01"/>
    <s v="Persons at work"/>
    <s v="2022"/>
    <s v="2022"/>
    <s v="10"/>
    <s v="Yes, work from home"/>
    <s v="8c0c987f-30c1-406e-9ea8-1640102dbada"/>
    <s v="Sligo, Co Sligo"/>
    <s v="Number"/>
    <n v="1895"/>
  </r>
  <r>
    <s v="F7139C01"/>
    <s v="Persons at work"/>
    <s v="2022"/>
    <s v="2022"/>
    <s v="10"/>
    <s v="Yes, work from home"/>
    <s v="fa7ad023-8dfa-4af0-8dd9-34a965a6cb96"/>
    <s v="Collooney, Co Sligo"/>
    <s v="Number"/>
    <n v="189"/>
  </r>
  <r>
    <s v="F7139C01"/>
    <s v="Persons at work"/>
    <s v="2022"/>
    <s v="2022"/>
    <s v="10"/>
    <s v="Yes, work from home"/>
    <s v="199975dc-9f6a-40fe-87be-ea7c587a8482"/>
    <s v="Ballysadare, Co Sligo"/>
    <s v="Number"/>
    <n v="244"/>
  </r>
  <r>
    <s v="F7139C01"/>
    <s v="Persons at work"/>
    <s v="2022"/>
    <s v="2022"/>
    <s v="10"/>
    <s v="Yes, work from home"/>
    <s v="5f360c9b-450b-4184-9f93-ed388bbe72b6"/>
    <s v="Ballymote, Co Sligo"/>
    <s v="Number"/>
    <n v="136"/>
  </r>
  <r>
    <s v="F7139C01"/>
    <s v="Persons at work"/>
    <s v="2022"/>
    <s v="2022"/>
    <s v="10"/>
    <s v="Yes, work from home"/>
    <s v="cde5457d-5aa9-477e-b2ed-6811a052aa7a"/>
    <s v="Strandhill, Co Sligo"/>
    <s v="Number"/>
    <n v="386"/>
  </r>
  <r>
    <s v="F7139C01"/>
    <s v="Persons at work"/>
    <s v="2022"/>
    <s v="2022"/>
    <s v="10"/>
    <s v="Yes, work from home"/>
    <s v="685bbb4d-29fa-467b-ad19-25bfca6b7422"/>
    <s v="Tubbercurry, Co Sligo"/>
    <s v="Number"/>
    <n v="162"/>
  </r>
  <r>
    <s v="F7139C01"/>
    <s v="Persons at work"/>
    <s v="2022"/>
    <s v="2022"/>
    <s v="10"/>
    <s v="Yes, work from home"/>
    <s v="1462d980-039d-4135-b711-e6afbf579986"/>
    <s v="Kingscourt, Co Cavan"/>
    <s v="Number"/>
    <n v="210"/>
  </r>
  <r>
    <s v="F7139C01"/>
    <s v="Persons at work"/>
    <s v="2022"/>
    <s v="2022"/>
    <s v="10"/>
    <s v="Yes, work from home"/>
    <s v="184f82e0-7565-4ade-afe4-6da570e65714"/>
    <s v="Mullagh, Co Cavan"/>
    <s v="Number"/>
    <n v="136"/>
  </r>
  <r>
    <s v="F7139C01"/>
    <s v="Persons at work"/>
    <s v="2022"/>
    <s v="2022"/>
    <s v="10"/>
    <s v="Yes, work from home"/>
    <s v="a0efe4ae-1737-44bb-ab14-a85e12849bf7"/>
    <s v="Bailieborough, Co Cavan"/>
    <s v="Number"/>
    <n v="199"/>
  </r>
  <r>
    <s v="F7139C01"/>
    <s v="Persons at work"/>
    <s v="2022"/>
    <s v="2022"/>
    <s v="10"/>
    <s v="Yes, work from home"/>
    <s v="35ea584d-a3fa-431e-b4cb-7841ed2f11ce"/>
    <s v="Virginia, Co Cavan"/>
    <s v="Number"/>
    <n v="392"/>
  </r>
  <r>
    <s v="F7139C01"/>
    <s v="Persons at work"/>
    <s v="2022"/>
    <s v="2022"/>
    <s v="10"/>
    <s v="Yes, work from home"/>
    <s v="d30bf165-654b-4560-8d81-9d5c6c746dd6"/>
    <s v="Cootehill, Co Cavan"/>
    <s v="Number"/>
    <n v="113"/>
  </r>
  <r>
    <s v="F7139C01"/>
    <s v="Persons at work"/>
    <s v="2022"/>
    <s v="2022"/>
    <s v="10"/>
    <s v="Yes, work from home"/>
    <s v="ef1744a8-c43f-4ca8-a936-cb09b28835e9"/>
    <s v="Ballyjamesduff, Co Cavan"/>
    <s v="Number"/>
    <n v="184"/>
  </r>
  <r>
    <s v="F7139C01"/>
    <s v="Persons at work"/>
    <s v="2022"/>
    <s v="2022"/>
    <s v="10"/>
    <s v="Yes, work from home"/>
    <s v="a26b25a5-617b-4562-b8e6-8f5e7955fe5b"/>
    <s v="Cavan, Co Cavan"/>
    <s v="Number"/>
    <n v="780"/>
  </r>
  <r>
    <s v="F7139C01"/>
    <s v="Persons at work"/>
    <s v="2022"/>
    <s v="2022"/>
    <s v="10"/>
    <s v="Yes, work from home"/>
    <s v="bff7c604-193e-4ed9-b873-a8ed5f2741dd"/>
    <s v="Belturbet, Co Cavan"/>
    <s v="Number"/>
    <n v="132"/>
  </r>
  <r>
    <s v="F7139C01"/>
    <s v="Persons at work"/>
    <s v="2022"/>
    <s v="2022"/>
    <s v="10"/>
    <s v="Yes, work from home"/>
    <s v="634e109f-29c4-433c-825d-acbc9b071623"/>
    <s v="Carndonagh, Co Donegal"/>
    <s v="Number"/>
    <n v="214"/>
  </r>
  <r>
    <s v="F7139C01"/>
    <s v="Persons at work"/>
    <s v="2022"/>
    <s v="2022"/>
    <s v="10"/>
    <s v="Yes, work from home"/>
    <s v="ab0d5663-6eb6-4b8b-a8a1-e523f8c77741"/>
    <s v="Buncrana, Co Donegal"/>
    <s v="Number"/>
    <n v="518"/>
  </r>
  <r>
    <s v="F7139C01"/>
    <s v="Persons at work"/>
    <s v="2022"/>
    <s v="2022"/>
    <s v="10"/>
    <s v="Yes, work from home"/>
    <s v="2fd0e4e7-8f80-46fc-81da-14a984d799b5"/>
    <s v="Lifford, Co Donegal"/>
    <s v="Number"/>
    <n v="93"/>
  </r>
  <r>
    <s v="F7139C01"/>
    <s v="Persons at work"/>
    <s v="2022"/>
    <s v="2022"/>
    <s v="10"/>
    <s v="Yes, work from home"/>
    <s v="7866c2ac-23b1-4fec-b26e-bf193b707fc9"/>
    <s v="Convoy, Co Donegal"/>
    <s v="Number"/>
    <n v="123"/>
  </r>
  <r>
    <s v="F7139C01"/>
    <s v="Persons at work"/>
    <s v="2022"/>
    <s v="2022"/>
    <s v="10"/>
    <s v="Yes, work from home"/>
    <s v="f5f669fb-6aa8-431b-acb2-8bf88185665a"/>
    <s v="Letterkenny, Co Donegal"/>
    <s v="Number"/>
    <n v="2598"/>
  </r>
  <r>
    <s v="F7139C01"/>
    <s v="Persons at work"/>
    <s v="2022"/>
    <s v="2022"/>
    <s v="10"/>
    <s v="Yes, work from home"/>
    <s v="28b933cd-b52e-440e-93bc-6a84e5eb51fa"/>
    <s v="Ballybofey-Stranorlar, Co Donegal"/>
    <s v="Number"/>
    <n v="415"/>
  </r>
  <r>
    <s v="F7139C01"/>
    <s v="Persons at work"/>
    <s v="2022"/>
    <s v="2022"/>
    <s v="10"/>
    <s v="Yes, work from home"/>
    <s v="736fe203-29e2-442b-a6f9-647c6e691729"/>
    <s v="Donegal, Co Donegal"/>
    <s v="Number"/>
    <n v="225"/>
  </r>
  <r>
    <s v="F7139C01"/>
    <s v="Persons at work"/>
    <s v="2022"/>
    <s v="2022"/>
    <s v="10"/>
    <s v="Yes, work from home"/>
    <s v="3a24dd4d-ed25-4478-9462-5875d8b4b648"/>
    <s v="Ballyshannon, Co Donegal"/>
    <s v="Number"/>
    <n v="159"/>
  </r>
  <r>
    <s v="F7139C01"/>
    <s v="Persons at work"/>
    <s v="2022"/>
    <s v="2022"/>
    <s v="10"/>
    <s v="Yes, work from home"/>
    <s v="f5dc8729-46c8-466b-b0d3-c4deabc80df8"/>
    <s v="Bundoran, Co Donegal"/>
    <s v="Number"/>
    <n v="242"/>
  </r>
  <r>
    <s v="F7139C01"/>
    <s v="Persons at work"/>
    <s v="2022"/>
    <s v="2022"/>
    <s v="10"/>
    <s v="Yes, work from home"/>
    <s v="c984ac58-80a7-4651-8cb7-c1dbf1779ad8"/>
    <s v="Carrickmacross, Co Monaghan"/>
    <s v="Number"/>
    <n v="405"/>
  </r>
  <r>
    <s v="F7139C01"/>
    <s v="Persons at work"/>
    <s v="2022"/>
    <s v="2022"/>
    <s v="10"/>
    <s v="Yes, work from home"/>
    <s v="1bc88e3a-8b27-493b-8852-88e01d368f20"/>
    <s v="Castleblayney, Co Monaghan"/>
    <s v="Number"/>
    <n v="247"/>
  </r>
  <r>
    <s v="F7139C01"/>
    <s v="Persons at work"/>
    <s v="2022"/>
    <s v="2022"/>
    <s v="10"/>
    <s v="Yes, work from home"/>
    <s v="e8c6a576-7c65-4db1-9964-20ceb00cefec"/>
    <s v="Monaghan, Co Monaghan"/>
    <s v="Number"/>
    <n v="512"/>
  </r>
  <r>
    <s v="F7139C01"/>
    <s v="Persons at work"/>
    <s v="2022"/>
    <s v="2022"/>
    <s v="10"/>
    <s v="Yes, work from home"/>
    <s v="c52070a9-b558-4746-8f10-48f068982cad"/>
    <s v="Clones, Co Monaghan"/>
    <s v="Number"/>
    <n v="76"/>
  </r>
  <r>
    <s v="F7139C01"/>
    <s v="Persons at work"/>
    <s v="2022"/>
    <s v="2022"/>
    <s v="10"/>
    <s v="Yes, work from home"/>
    <s v="IE0"/>
    <s v="State"/>
    <s v="Number"/>
    <n v="747961"/>
  </r>
  <r>
    <s v="F7139C01"/>
    <s v="Persons at work"/>
    <s v="2022"/>
    <s v="2022"/>
    <s v="10"/>
    <s v="Yes, work from home"/>
    <s v="T1499"/>
    <s v="Other towns with a population between 1,000 - 1,499"/>
    <s v="Number"/>
    <n v="11046"/>
  </r>
  <r>
    <s v="F7139C01"/>
    <s v="Persons at work"/>
    <s v="2022"/>
    <s v="2022"/>
    <s v="10"/>
    <s v="Yes, work from home"/>
    <s v="T500"/>
    <s v="Other towns with a population under 500"/>
    <s v="Number"/>
    <n v="11681"/>
  </r>
  <r>
    <s v="F7139C01"/>
    <s v="Persons at work"/>
    <s v="2022"/>
    <s v="2022"/>
    <s v="10"/>
    <s v="Yes, work from home"/>
    <s v="T999"/>
    <s v="Other towns with a population between 500 - 999"/>
    <s v="Number"/>
    <n v="14960"/>
  </r>
  <r>
    <s v="F7139C01"/>
    <s v="Persons at work"/>
    <s v="2022"/>
    <s v="2022"/>
    <s v="10"/>
    <s v="Yes, work from home"/>
    <s v="XTOWN"/>
    <s v="Remainder of country"/>
    <s v="Number"/>
    <n v="204706"/>
  </r>
  <r>
    <s v="F7139C01"/>
    <s v="Persons at work"/>
    <s v="2022"/>
    <s v="2022"/>
    <s v="20"/>
    <s v="No, never work from home"/>
    <s v="71253f41-06a4-43f2-8b46-9aadd4d9813c"/>
    <s v="Tullow, Co Carlow"/>
    <s v="Number"/>
    <n v="1474"/>
  </r>
  <r>
    <s v="F7139C01"/>
    <s v="Persons at work"/>
    <s v="2022"/>
    <s v="2022"/>
    <s v="20"/>
    <s v="No, never work from home"/>
    <s v="d71c2df8-f6a2-4d8b-af8d-d3717df76b00"/>
    <s v="Carlow, Counties Carlow &amp; Laois"/>
    <s v="Number"/>
    <n v="7413"/>
  </r>
  <r>
    <s v="F7139C01"/>
    <s v="Persons at work"/>
    <s v="2022"/>
    <s v="2022"/>
    <s v="20"/>
    <s v="No, never work from home"/>
    <s v="cb857fe9-4d43-464f-999d-834e3b1b1eff"/>
    <s v="Muinebeag (Bagenalstown), Co Carlow"/>
    <s v="Number"/>
    <n v="862"/>
  </r>
  <r>
    <s v="F7139C01"/>
    <s v="Persons at work"/>
    <s v="2022"/>
    <s v="2022"/>
    <s v="20"/>
    <s v="No, never work from home"/>
    <s v="52be0df1-c0d3-4a30-98c1-df9ada232158"/>
    <s v="Dublin city and suburbs, Counties Dublin &amp; Meath"/>
    <s v="Number"/>
    <n v="279727"/>
  </r>
  <r>
    <s v="F7139C01"/>
    <s v="Persons at work"/>
    <s v="2022"/>
    <s v="2022"/>
    <s v="20"/>
    <s v="No, never work from home"/>
    <s v="44b19a03-cc6d-4be1-aa87-360fd83d489b"/>
    <s v="Saggart, Co Dublin"/>
    <s v="Number"/>
    <n v="962"/>
  </r>
  <r>
    <s v="F7139C01"/>
    <s v="Persons at work"/>
    <s v="2022"/>
    <s v="2022"/>
    <s v="20"/>
    <s v="No, never work from home"/>
    <s v="a3c843d1-7a58-4c0d-b8c2-c4890bb10c25"/>
    <s v="Rathcoole, Co Dublin"/>
    <s v="Number"/>
    <n v="1377"/>
  </r>
  <r>
    <s v="F7139C01"/>
    <s v="Persons at work"/>
    <s v="2022"/>
    <s v="2022"/>
    <s v="20"/>
    <s v="No, never work from home"/>
    <s v="2a34f78b-9afc-4d50-9c7c-d29ae8ba0f99"/>
    <s v="Newcastle, Co Dublin"/>
    <s v="Number"/>
    <n v="1170"/>
  </r>
  <r>
    <s v="F7139C01"/>
    <s v="Persons at work"/>
    <s v="2022"/>
    <s v="2022"/>
    <s v="20"/>
    <s v="No, never work from home"/>
    <s v="a6df2966-9a92-4fd6-8101-1160b30eaa13"/>
    <s v="Rush, Co Dublin"/>
    <s v="Number"/>
    <n v="2849"/>
  </r>
  <r>
    <s v="F7139C01"/>
    <s v="Persons at work"/>
    <s v="2022"/>
    <s v="2022"/>
    <s v="20"/>
    <s v="No, never work from home"/>
    <s v="86f88690-e3a4-474d-aecd-2a245af9e1bb"/>
    <s v="Skerries, Co Dublin"/>
    <s v="Number"/>
    <n v="2149"/>
  </r>
  <r>
    <s v="F7139C01"/>
    <s v="Persons at work"/>
    <s v="2022"/>
    <s v="2022"/>
    <s v="20"/>
    <s v="No, never work from home"/>
    <s v="c21c1af1-aa96-4779-a730-de23921adbd1"/>
    <s v="Portmarnock, Co Dublin"/>
    <s v="Number"/>
    <n v="1806"/>
  </r>
  <r>
    <s v="F7139C01"/>
    <s v="Persons at work"/>
    <s v="2022"/>
    <s v="2022"/>
    <s v="20"/>
    <s v="No, never work from home"/>
    <s v="a6bfdf38-62ab-40c4-9801-41333160b034"/>
    <s v="Donabate, Co Dublin"/>
    <s v="Number"/>
    <n v="2163"/>
  </r>
  <r>
    <s v="F7139C01"/>
    <s v="Persons at work"/>
    <s v="2022"/>
    <s v="2022"/>
    <s v="20"/>
    <s v="No, never work from home"/>
    <s v="27ef8350-3e01-4be9-b040-34880d1ae5dd"/>
    <s v="Malahide, Co Dublin"/>
    <s v="Number"/>
    <n v="3115"/>
  </r>
  <r>
    <s v="F7139C01"/>
    <s v="Persons at work"/>
    <s v="2022"/>
    <s v="2022"/>
    <s v="20"/>
    <s v="No, never work from home"/>
    <s v="3d6657b7-37a3-4653-b8f3-94320c925a99"/>
    <s v="Lusk, Co Dublin"/>
    <s v="Number"/>
    <n v="2281"/>
  </r>
  <r>
    <s v="F7139C01"/>
    <s v="Persons at work"/>
    <s v="2022"/>
    <s v="2022"/>
    <s v="20"/>
    <s v="No, never work from home"/>
    <s v="84fdb125-a446-4690-bafd-daa56c67171a"/>
    <s v="Balrothery, Co Dublin"/>
    <s v="Number"/>
    <n v="620"/>
  </r>
  <r>
    <s v="F7139C01"/>
    <s v="Persons at work"/>
    <s v="2022"/>
    <s v="2022"/>
    <s v="20"/>
    <s v="No, never work from home"/>
    <s v="af42f030-3e5e-40c2-90ca-313e0e90c938"/>
    <s v="Balbriggan, Co Dublin"/>
    <s v="Number"/>
    <n v="6553"/>
  </r>
  <r>
    <s v="F7139C01"/>
    <s v="Persons at work"/>
    <s v="2022"/>
    <s v="2022"/>
    <s v="20"/>
    <s v="No, never work from home"/>
    <s v="6ca2f1a4-ad9b-4507-bc97-01044db6329a"/>
    <s v="Kinsealy-Drinan, Co Dublin"/>
    <s v="Number"/>
    <n v="2222"/>
  </r>
  <r>
    <s v="F7139C01"/>
    <s v="Persons at work"/>
    <s v="2022"/>
    <s v="2022"/>
    <s v="20"/>
    <s v="No, never work from home"/>
    <s v="7e6c9c77-b242-4783-933f-a62e2a5c1945"/>
    <s v="Swords, Co Dublin"/>
    <s v="Number"/>
    <n v="11876"/>
  </r>
  <r>
    <s v="F7139C01"/>
    <s v="Persons at work"/>
    <s v="2022"/>
    <s v="2022"/>
    <s v="20"/>
    <s v="No, never work from home"/>
    <s v="f235ddef-8e01-4ac3-858c-73daee5f847a"/>
    <s v="Leixlip, Co Kildare"/>
    <s v="Number"/>
    <n v="4011"/>
  </r>
  <r>
    <s v="F7139C01"/>
    <s v="Persons at work"/>
    <s v="2022"/>
    <s v="2022"/>
    <s v="20"/>
    <s v="No, never work from home"/>
    <s v="05a4a02c-0ae3-4d13-835e-ea3af9831114"/>
    <s v="Celbridge, Co Kildare"/>
    <s v="Number"/>
    <n v="5245"/>
  </r>
  <r>
    <s v="F7139C01"/>
    <s v="Persons at work"/>
    <s v="2022"/>
    <s v="2022"/>
    <s v="20"/>
    <s v="No, never work from home"/>
    <s v="ccda71cb-3f46-4e2c-b2ad-b6e5b0501f2f"/>
    <s v="Kill, Co Kildare"/>
    <s v="Number"/>
    <n v="1058"/>
  </r>
  <r>
    <s v="F7139C01"/>
    <s v="Persons at work"/>
    <s v="2022"/>
    <s v="2022"/>
    <s v="20"/>
    <s v="No, never work from home"/>
    <s v="989a6e24-e04f-4b3f-be06-bb0b92b6c3a4"/>
    <s v="Maynooth, Co Kildare"/>
    <s v="Number"/>
    <n v="3851"/>
  </r>
  <r>
    <s v="F7139C01"/>
    <s v="Persons at work"/>
    <s v="2022"/>
    <s v="2022"/>
    <s v="20"/>
    <s v="No, never work from home"/>
    <s v="335f3108-8cf5-4978-9b4b-fe8150d726e7"/>
    <s v="Naas, Co Kildare"/>
    <s v="Number"/>
    <n v="7054"/>
  </r>
  <r>
    <s v="F7139C01"/>
    <s v="Persons at work"/>
    <s v="2022"/>
    <s v="2022"/>
    <s v="20"/>
    <s v="No, never work from home"/>
    <s v="8c0e5b26-4c36-47c8-be2f-9d19fdd602f2"/>
    <s v="Sallins, Co Kildare"/>
    <s v="Number"/>
    <n v="1648"/>
  </r>
  <r>
    <s v="F7139C01"/>
    <s v="Persons at work"/>
    <s v="2022"/>
    <s v="2022"/>
    <s v="20"/>
    <s v="No, never work from home"/>
    <s v="12eaefcb-8cdb-4c63-8e1f-a588ff1a0ccd"/>
    <s v="Kilcock, Counties Kildare &amp; Meath"/>
    <s v="Number"/>
    <n v="2293"/>
  </r>
  <r>
    <s v="F7139C01"/>
    <s v="Persons at work"/>
    <s v="2022"/>
    <s v="2022"/>
    <s v="20"/>
    <s v="No, never work from home"/>
    <s v="89198432-8680-48d9-a214-cba92bfd1f20"/>
    <s v="Clane, Co Kildare"/>
    <s v="Number"/>
    <n v="2253"/>
  </r>
  <r>
    <s v="F7139C01"/>
    <s v="Persons at work"/>
    <s v="2022"/>
    <s v="2022"/>
    <s v="20"/>
    <s v="No, never work from home"/>
    <s v="945f459b-4ea8-4f39-8c60-b70886653a73"/>
    <s v="Kilcullen, Co Kildare"/>
    <s v="Number"/>
    <n v="1151"/>
  </r>
  <r>
    <s v="F7139C01"/>
    <s v="Persons at work"/>
    <s v="2022"/>
    <s v="2022"/>
    <s v="20"/>
    <s v="No, never work from home"/>
    <s v="714fa4e7-3479-45ab-be79-804b7fcd800b"/>
    <s v="Prosperous, Co Kildare"/>
    <s v="Number"/>
    <n v="636"/>
  </r>
  <r>
    <s v="F7139C01"/>
    <s v="Persons at work"/>
    <s v="2022"/>
    <s v="2022"/>
    <s v="20"/>
    <s v="No, never work from home"/>
    <s v="d5ffc7df-3370-43b1-afab-42e626f85179"/>
    <s v="Newbridge, Co Kildare"/>
    <s v="Number"/>
    <n v="6942"/>
  </r>
  <r>
    <s v="F7139C01"/>
    <s v="Persons at work"/>
    <s v="2022"/>
    <s v="2022"/>
    <s v="20"/>
    <s v="No, never work from home"/>
    <s v="b5a010e1-e4bb-4924-b0ec-ae4028b2a8a7"/>
    <s v="Castledermot, Co Kildare"/>
    <s v="Number"/>
    <n v="480"/>
  </r>
  <r>
    <s v="F7139C01"/>
    <s v="Persons at work"/>
    <s v="2022"/>
    <s v="2022"/>
    <s v="20"/>
    <s v="No, never work from home"/>
    <s v="cf222c76-34a1-4485-af69-5f7381b85d74"/>
    <s v="Allenwood, Co Kildare"/>
    <s v="Number"/>
    <n v="494"/>
  </r>
  <r>
    <s v="F7139C01"/>
    <s v="Persons at work"/>
    <s v="2022"/>
    <s v="2022"/>
    <s v="20"/>
    <s v="No, never work from home"/>
    <s v="785ce642-c64b-4034-b64b-2869fc922e88"/>
    <s v="Kildare, Co Kildare"/>
    <s v="Number"/>
    <n v="2957"/>
  </r>
  <r>
    <s v="F7139C01"/>
    <s v="Persons at work"/>
    <s v="2022"/>
    <s v="2022"/>
    <s v="20"/>
    <s v="No, never work from home"/>
    <s v="fd2484cd-6491-470f-9343-27cc46b48e45"/>
    <s v="Derrinturn, Co Kildare"/>
    <s v="Number"/>
    <n v="532"/>
  </r>
  <r>
    <s v="F7139C01"/>
    <s v="Persons at work"/>
    <s v="2022"/>
    <s v="2022"/>
    <s v="20"/>
    <s v="No, never work from home"/>
    <s v="dba86152-8f86-431a-987f-8639683dacd2"/>
    <s v="Athy, Co Kildare"/>
    <s v="Number"/>
    <n v="2928"/>
  </r>
  <r>
    <s v="F7139C01"/>
    <s v="Persons at work"/>
    <s v="2022"/>
    <s v="2022"/>
    <s v="20"/>
    <s v="No, never work from home"/>
    <s v="5f992493-411c-42f2-8df5-7d451aa87d81"/>
    <s v="Rathangan, Co Kildare"/>
    <s v="Number"/>
    <n v="921"/>
  </r>
  <r>
    <s v="F7139C01"/>
    <s v="Persons at work"/>
    <s v="2022"/>
    <s v="2022"/>
    <s v="20"/>
    <s v="No, never work from home"/>
    <s v="ece94474-c4b7-4894-bf39-3d9754d07c92"/>
    <s v="Monasterevin, Co Kildare"/>
    <s v="Number"/>
    <n v="1599"/>
  </r>
  <r>
    <s v="F7139C01"/>
    <s v="Persons at work"/>
    <s v="2022"/>
    <s v="2022"/>
    <s v="20"/>
    <s v="No, never work from home"/>
    <s v="c1c48064-1a29-4720-af8a-e33b96f01d0c"/>
    <s v="Graiguenamanagh-Tinnahinch, Counties Kilkenny &amp; Carlow"/>
    <s v="Number"/>
    <n v="337"/>
  </r>
  <r>
    <s v="F7139C01"/>
    <s v="Persons at work"/>
    <s v="2022"/>
    <s v="2022"/>
    <s v="20"/>
    <s v="No, never work from home"/>
    <s v="bb3fbfc8-b15b-42c9-8b40-d202ffee9f30"/>
    <s v="Thomastown, Co Kilkenny"/>
    <s v="Number"/>
    <n v="674"/>
  </r>
  <r>
    <s v="F7139C01"/>
    <s v="Persons at work"/>
    <s v="2022"/>
    <s v="2022"/>
    <s v="20"/>
    <s v="No, never work from home"/>
    <s v="152b5d7b-5408-4dc9-87e4-facbc9fbdadc"/>
    <s v="Kilkenny, Co Kilkenny"/>
    <s v="Number"/>
    <n v="7630"/>
  </r>
  <r>
    <s v="F7139C01"/>
    <s v="Persons at work"/>
    <s v="2022"/>
    <s v="2022"/>
    <s v="20"/>
    <s v="No, never work from home"/>
    <s v="842ad804-da4c-4232-9a58-f2f2f4a28e4b"/>
    <s v="Callan, Co Kilkenny"/>
    <s v="Number"/>
    <n v="781"/>
  </r>
  <r>
    <s v="F7139C01"/>
    <s v="Persons at work"/>
    <s v="2022"/>
    <s v="2022"/>
    <s v="20"/>
    <s v="No, never work from home"/>
    <s v="754bf3f1-a6de-4242-9683-8c07c80c709c"/>
    <s v="Portarlington, Counties Laois &amp; Offaly"/>
    <s v="Number"/>
    <n v="2534"/>
  </r>
  <r>
    <s v="F7139C01"/>
    <s v="Persons at work"/>
    <s v="2022"/>
    <s v="2022"/>
    <s v="20"/>
    <s v="No, never work from home"/>
    <s v="f3ae1c54-27b3-458d-bde9-f58eb64c0f08"/>
    <s v="Portlaoise, Co Laois"/>
    <s v="Number"/>
    <n v="6446"/>
  </r>
  <r>
    <s v="F7139C01"/>
    <s v="Persons at work"/>
    <s v="2022"/>
    <s v="2022"/>
    <s v="20"/>
    <s v="No, never work from home"/>
    <s v="8a2f9851-86a3-4773-98a1-34b330980e13"/>
    <s v="Mountmellick, Co Laois"/>
    <s v="Number"/>
    <n v="1407"/>
  </r>
  <r>
    <s v="F7139C01"/>
    <s v="Persons at work"/>
    <s v="2022"/>
    <s v="2022"/>
    <s v="20"/>
    <s v="No, never work from home"/>
    <s v="eba74fbb-91bb-4afc-98af-23977fab799a"/>
    <s v="Abbeyleix, Co Laois"/>
    <s v="Number"/>
    <n v="487"/>
  </r>
  <r>
    <s v="F7139C01"/>
    <s v="Persons at work"/>
    <s v="2022"/>
    <s v="2022"/>
    <s v="20"/>
    <s v="No, never work from home"/>
    <s v="283b2c26-cb01-4766-a30b-4debd8c27d7b"/>
    <s v="Mountrath, Co Laois"/>
    <s v="Number"/>
    <n v="532"/>
  </r>
  <r>
    <s v="F7139C01"/>
    <s v="Persons at work"/>
    <s v="2022"/>
    <s v="2022"/>
    <s v="20"/>
    <s v="No, never work from home"/>
    <s v="ee8ca84c-8227-49cf-b1ec-cc5a9b322242"/>
    <s v="Edgeworthstown, Co Longford"/>
    <s v="Number"/>
    <n v="551"/>
  </r>
  <r>
    <s v="F7139C01"/>
    <s v="Persons at work"/>
    <s v="2022"/>
    <s v="2022"/>
    <s v="20"/>
    <s v="No, never work from home"/>
    <s v="eda15cf5-9277-43d1-8e99-b74d6e3aa682"/>
    <s v="Ballymahon, Co Longford"/>
    <s v="Number"/>
    <n v="436"/>
  </r>
  <r>
    <s v="F7139C01"/>
    <s v="Persons at work"/>
    <s v="2022"/>
    <s v="2022"/>
    <s v="20"/>
    <s v="No, never work from home"/>
    <s v="d59e5a9a-7476-4049-ba88-18d34093d4bc"/>
    <s v="Longford, Co Longford"/>
    <s v="Number"/>
    <n v="2674"/>
  </r>
  <r>
    <s v="F7139C01"/>
    <s v="Persons at work"/>
    <s v="2022"/>
    <s v="2022"/>
    <s v="20"/>
    <s v="No, never work from home"/>
    <s v="47ed8cc4-e0d4-455f-9671-849724fde0f7"/>
    <s v="Lanesborough-Ballyleague, Counties Roscommon &amp; Longford"/>
    <s v="Number"/>
    <n v="498"/>
  </r>
  <r>
    <s v="F7139C01"/>
    <s v="Persons at work"/>
    <s v="2022"/>
    <s v="2022"/>
    <s v="20"/>
    <s v="No, never work from home"/>
    <s v="19dd11de-4bb3-4093-89cb-6133c31006af"/>
    <s v="Carlingford, Co Louth"/>
    <s v="Number"/>
    <n v="331"/>
  </r>
  <r>
    <s v="F7139C01"/>
    <s v="Persons at work"/>
    <s v="2022"/>
    <s v="2022"/>
    <s v="20"/>
    <s v="No, never work from home"/>
    <s v="29dfe654-cc76-43ad-bb14-a9fdd14adee4"/>
    <s v="Clogherhead, Co Louth"/>
    <s v="Number"/>
    <n v="649"/>
  </r>
  <r>
    <s v="F7139C01"/>
    <s v="Persons at work"/>
    <s v="2022"/>
    <s v="2022"/>
    <s v="20"/>
    <s v="No, never work from home"/>
    <s v="03e074bb-4e82-4d9e-aa21-a76d8f96a5a8"/>
    <s v="Termonfeckin, Co Louth"/>
    <s v="Number"/>
    <n v="495"/>
  </r>
  <r>
    <s v="F7139C01"/>
    <s v="Persons at work"/>
    <s v="2022"/>
    <s v="2022"/>
    <s v="20"/>
    <s v="No, never work from home"/>
    <s v="27fd9c8d-0c9c-46ac-8cc1-fb3c742bd4a6"/>
    <s v="Drogheda, Counties Louth &amp; Meath"/>
    <s v="Number"/>
    <n v="12336"/>
  </r>
  <r>
    <s v="F7139C01"/>
    <s v="Persons at work"/>
    <s v="2022"/>
    <s v="2022"/>
    <s v="20"/>
    <s v="No, never work from home"/>
    <s v="4dab80e0-8112-4710-908a-a46cee7ea989"/>
    <s v="Dunleer, Co Louth"/>
    <s v="Number"/>
    <n v="613"/>
  </r>
  <r>
    <s v="F7139C01"/>
    <s v="Persons at work"/>
    <s v="2022"/>
    <s v="2022"/>
    <s v="20"/>
    <s v="No, never work from home"/>
    <s v="2902f3b0-ba08-407f-86d5-847689d3cbaf"/>
    <s v="Dundalk, Co Louth"/>
    <s v="Number"/>
    <n v="10219"/>
  </r>
  <r>
    <s v="F7139C01"/>
    <s v="Persons at work"/>
    <s v="2022"/>
    <s v="2022"/>
    <s v="20"/>
    <s v="No, never work from home"/>
    <s v="6e9a5d23-4e9f-405f-80ae-5cd0eceb5161"/>
    <s v="Tullyallen, Co Louth"/>
    <s v="Number"/>
    <n v="534"/>
  </r>
  <r>
    <s v="F7139C01"/>
    <s v="Persons at work"/>
    <s v="2022"/>
    <s v="2022"/>
    <s v="20"/>
    <s v="No, never work from home"/>
    <s v="0139a442-0f36-46dc-b383-2a34d4d3f6f7"/>
    <s v="Ardee, Co Louth"/>
    <s v="Number"/>
    <n v="1546"/>
  </r>
  <r>
    <s v="F7139C01"/>
    <s v="Persons at work"/>
    <s v="2022"/>
    <s v="2022"/>
    <s v="20"/>
    <s v="No, never work from home"/>
    <s v="1a51d2fd-a5fc-4954-bff4-7fcf3554cf32"/>
    <s v="Laytown-Bettystown-Mornington-Donacarney, Co Meath"/>
    <s v="Number"/>
    <n v="3973"/>
  </r>
  <r>
    <s v="F7139C01"/>
    <s v="Persons at work"/>
    <s v="2022"/>
    <s v="2022"/>
    <s v="20"/>
    <s v="No, never work from home"/>
    <s v="cc76ca94-f7ff-45e9-8b87-2ced7572e5e0"/>
    <s v="Stamullen, Co Meath"/>
    <s v="Number"/>
    <n v="1132"/>
  </r>
  <r>
    <s v="F7139C01"/>
    <s v="Persons at work"/>
    <s v="2022"/>
    <s v="2022"/>
    <s v="20"/>
    <s v="No, never work from home"/>
    <s v="97ea6ddd-0069-475e-a580-c27493396ce9"/>
    <s v="Ashbourne, Co Meath"/>
    <s v="Number"/>
    <n v="4547"/>
  </r>
  <r>
    <s v="F7139C01"/>
    <s v="Persons at work"/>
    <s v="2022"/>
    <s v="2022"/>
    <s v="20"/>
    <s v="No, never work from home"/>
    <s v="bb83cc23-d23e-4cc4-aba1-0d96c7d5c5a2"/>
    <s v="Duleek, Co Meath"/>
    <s v="Number"/>
    <n v="1444"/>
  </r>
  <r>
    <s v="F7139C01"/>
    <s v="Persons at work"/>
    <s v="2022"/>
    <s v="2022"/>
    <s v="20"/>
    <s v="No, never work from home"/>
    <s v="0261d090-30b7-406d-9f7a-e69a0c6e6239"/>
    <s v="Ratoath, Co Meath"/>
    <s v="Number"/>
    <n v="2592"/>
  </r>
  <r>
    <s v="F7139C01"/>
    <s v="Persons at work"/>
    <s v="2022"/>
    <s v="2022"/>
    <s v="20"/>
    <s v="No, never work from home"/>
    <s v="55e39a98-c9a4-4f1d-b95c-b1c7b02a8917"/>
    <s v="Dunboyne, Co Meath"/>
    <s v="Number"/>
    <n v="1884"/>
  </r>
  <r>
    <s v="F7139C01"/>
    <s v="Persons at work"/>
    <s v="2022"/>
    <s v="2022"/>
    <s v="20"/>
    <s v="No, never work from home"/>
    <s v="d257a715-c25e-4c7f-ae66-7fb84ebc1faa"/>
    <s v="Dunshaughlin, Co Meath"/>
    <s v="Number"/>
    <n v="1754"/>
  </r>
  <r>
    <s v="F7139C01"/>
    <s v="Persons at work"/>
    <s v="2022"/>
    <s v="2022"/>
    <s v="20"/>
    <s v="No, never work from home"/>
    <s v="d004028b-27d4-4fb4-a700-c0df6c49422d"/>
    <s v="Navan, Co Meath"/>
    <s v="Number"/>
    <n v="9863"/>
  </r>
  <r>
    <s v="F7139C01"/>
    <s v="Persons at work"/>
    <s v="2022"/>
    <s v="2022"/>
    <s v="20"/>
    <s v="No, never work from home"/>
    <s v="565de2c0-0f88-474e-be79-33154cc80e52"/>
    <s v="Trim, Co Meath"/>
    <s v="Number"/>
    <n v="2791"/>
  </r>
  <r>
    <s v="F7139C01"/>
    <s v="Persons at work"/>
    <s v="2022"/>
    <s v="2022"/>
    <s v="20"/>
    <s v="No, never work from home"/>
    <s v="e343e1ca-d08a-4760-9363-19f8e79bfdf3"/>
    <s v="Enfield, Co Meath"/>
    <s v="Number"/>
    <n v="995"/>
  </r>
  <r>
    <s v="F7139C01"/>
    <s v="Persons at work"/>
    <s v="2022"/>
    <s v="2022"/>
    <s v="20"/>
    <s v="No, never work from home"/>
    <s v="77ce7c20-06bf-4e4c-92de-5269d7317d57"/>
    <s v="Kells, Co Meath"/>
    <s v="Number"/>
    <n v="1804"/>
  </r>
  <r>
    <s v="F7139C01"/>
    <s v="Persons at work"/>
    <s v="2022"/>
    <s v="2022"/>
    <s v="20"/>
    <s v="No, never work from home"/>
    <s v="b1b2709a-dce9-40cf-8eea-5b733da3d146"/>
    <s v="Athboy, Co Meath"/>
    <s v="Number"/>
    <n v="765"/>
  </r>
  <r>
    <s v="F7139C01"/>
    <s v="Persons at work"/>
    <s v="2022"/>
    <s v="2022"/>
    <s v="20"/>
    <s v="No, never work from home"/>
    <s v="ba8fe8e2-f56c-4dbb-9a15-dce4c9d2b6fe"/>
    <s v="Longwood, Co Meath"/>
    <s v="Number"/>
    <n v="470"/>
  </r>
  <r>
    <s v="F7139C01"/>
    <s v="Persons at work"/>
    <s v="2022"/>
    <s v="2022"/>
    <s v="20"/>
    <s v="No, never work from home"/>
    <s v="9ba93f3f-a5a7-457c-819b-77341328c79d"/>
    <s v="Ballivor, Co Meath"/>
    <s v="Number"/>
    <n v="570"/>
  </r>
  <r>
    <s v="F7139C01"/>
    <s v="Persons at work"/>
    <s v="2022"/>
    <s v="2022"/>
    <s v="20"/>
    <s v="No, never work from home"/>
    <s v="b7613ab1-959d-45c7-b63f-a4aff4b3eaf9"/>
    <s v="Edenderry, Co Offaly"/>
    <s v="Number"/>
    <n v="2318"/>
  </r>
  <r>
    <s v="F7139C01"/>
    <s v="Persons at work"/>
    <s v="2022"/>
    <s v="2022"/>
    <s v="20"/>
    <s v="No, never work from home"/>
    <s v="e798b481-76df-4ab5-9f31-acc9edb33fb5"/>
    <s v="Tullamore, Co Offaly"/>
    <s v="Number"/>
    <n v="4377"/>
  </r>
  <r>
    <s v="F7139C01"/>
    <s v="Persons at work"/>
    <s v="2022"/>
    <s v="2022"/>
    <s v="20"/>
    <s v="No, never work from home"/>
    <s v="e1740fe6-1456-4f1c-9a58-5ceccdc36950"/>
    <s v="Clara, Co Offaly"/>
    <s v="Number"/>
    <n v="975"/>
  </r>
  <r>
    <s v="F7139C01"/>
    <s v="Persons at work"/>
    <s v="2022"/>
    <s v="2022"/>
    <s v="20"/>
    <s v="No, never work from home"/>
    <s v="b90a8a0e-f3f9-41aa-a331-6cce15c04ff5"/>
    <s v="Birr, Co Offaly"/>
    <s v="Number"/>
    <n v="1317"/>
  </r>
  <r>
    <s v="F7139C01"/>
    <s v="Persons at work"/>
    <s v="2022"/>
    <s v="2022"/>
    <s v="20"/>
    <s v="No, never work from home"/>
    <s v="3a129f53-c520-41f9-b4cf-bd059a59b1ea"/>
    <s v="Banagher, Co Offaly"/>
    <s v="Number"/>
    <n v="505"/>
  </r>
  <r>
    <s v="F7139C01"/>
    <s v="Persons at work"/>
    <s v="2022"/>
    <s v="2022"/>
    <s v="20"/>
    <s v="No, never work from home"/>
    <s v="2466f7de-da6e-4a54-ba0f-39fcb68bbb70"/>
    <s v="Kinnegad, Co Westmeath"/>
    <s v="Number"/>
    <n v="916"/>
  </r>
  <r>
    <s v="F7139C01"/>
    <s v="Persons at work"/>
    <s v="2022"/>
    <s v="2022"/>
    <s v="20"/>
    <s v="No, never work from home"/>
    <s v="ff68e1e6-fd71-43bd-b5e6-d817c7ea510b"/>
    <s v="Killucan-Rathwire, Co Westmeath"/>
    <s v="Number"/>
    <n v="460"/>
  </r>
  <r>
    <s v="F7139C01"/>
    <s v="Persons at work"/>
    <s v="2022"/>
    <s v="2022"/>
    <s v="20"/>
    <s v="No, never work from home"/>
    <s v="92e68036-9477-4933-9dae-5b519c51a416"/>
    <s v="Mullingar, Co Westmeath"/>
    <s v="Number"/>
    <n v="6206"/>
  </r>
  <r>
    <s v="F7139C01"/>
    <s v="Persons at work"/>
    <s v="2022"/>
    <s v="2022"/>
    <s v="20"/>
    <s v="No, never work from home"/>
    <s v="30759ed6-0433-4e6e-be1a-f05810b0c2de"/>
    <s v="Kilbeggan, Co Westmeath"/>
    <s v="Number"/>
    <n v="418"/>
  </r>
  <r>
    <s v="F7139C01"/>
    <s v="Persons at work"/>
    <s v="2022"/>
    <s v="2022"/>
    <s v="20"/>
    <s v="No, never work from home"/>
    <s v="6b532195-ba4a-4cfd-8c7f-51e628c9f908"/>
    <s v="Moate, Co Westmeath"/>
    <s v="Number"/>
    <n v="802"/>
  </r>
  <r>
    <s v="F7139C01"/>
    <s v="Persons at work"/>
    <s v="2022"/>
    <s v="2022"/>
    <s v="20"/>
    <s v="No, never work from home"/>
    <s v="04070383-7373-4213-8a48-c6a8083a2bcb"/>
    <s v="Athlone, Counties Westmeath &amp; Roscommon"/>
    <s v="Number"/>
    <n v="5512"/>
  </r>
  <r>
    <s v="F7139C01"/>
    <s v="Persons at work"/>
    <s v="2022"/>
    <s v="2022"/>
    <s v="20"/>
    <s v="No, never work from home"/>
    <s v="c72bccea-8881-4093-a897-67fcc8bff108"/>
    <s v="Courtown, Co Wexford"/>
    <s v="Number"/>
    <n v="1059"/>
  </r>
  <r>
    <s v="F7139C01"/>
    <s v="Persons at work"/>
    <s v="2022"/>
    <s v="2022"/>
    <s v="20"/>
    <s v="No, never work from home"/>
    <s v="f7063719-f982-4a11-8f2f-f5b39af07606"/>
    <s v="Gorey, Co Wexford"/>
    <s v="Number"/>
    <n v="3321"/>
  </r>
  <r>
    <s v="F7139C01"/>
    <s v="Persons at work"/>
    <s v="2022"/>
    <s v="2022"/>
    <s v="20"/>
    <s v="No, never work from home"/>
    <s v="f8c1b8d1-aef8-4cdf-bbb4-3ac14d3483cf"/>
    <s v="Rosslare Harbour, Co Wexford"/>
    <s v="Number"/>
    <n v="591"/>
  </r>
  <r>
    <s v="F7139C01"/>
    <s v="Persons at work"/>
    <s v="2022"/>
    <s v="2022"/>
    <s v="20"/>
    <s v="No, never work from home"/>
    <s v="1a5d33a3-650c-4ac4-bb46-11118a97e0c9"/>
    <s v="Rosslare, Co Wexford"/>
    <s v="Number"/>
    <n v="413"/>
  </r>
  <r>
    <s v="F7139C01"/>
    <s v="Persons at work"/>
    <s v="2022"/>
    <s v="2022"/>
    <s v="20"/>
    <s v="No, never work from home"/>
    <s v="c744c889-98ef-47b5-8f9e-e3e76e992e26"/>
    <s v="Castlebridge, Co Wexford"/>
    <s v="Number"/>
    <n v="565"/>
  </r>
  <r>
    <s v="F7139C01"/>
    <s v="Persons at work"/>
    <s v="2022"/>
    <s v="2022"/>
    <s v="20"/>
    <s v="No, never work from home"/>
    <s v="54528a77-fb36-44d8-8dad-ca237d0223a2"/>
    <s v="Wexford, Co Wexford"/>
    <s v="Number"/>
    <n v="6259"/>
  </r>
  <r>
    <s v="F7139C01"/>
    <s v="Persons at work"/>
    <s v="2022"/>
    <s v="2022"/>
    <s v="20"/>
    <s v="No, never work from home"/>
    <s v="a509c440-59bb-400b-b2f2-1165f8341ff5"/>
    <s v="Enniscorthy, Co Wexford"/>
    <s v="Number"/>
    <n v="3341"/>
  </r>
  <r>
    <s v="F7139C01"/>
    <s v="Persons at work"/>
    <s v="2022"/>
    <s v="2022"/>
    <s v="20"/>
    <s v="No, never work from home"/>
    <s v="dd72e706-e1ce-4a1b-9ac1-a65bb9ddae57"/>
    <s v="Bunclody, Counties Wexford &amp; Carlow"/>
    <s v="Number"/>
    <n v="485"/>
  </r>
  <r>
    <s v="F7139C01"/>
    <s v="Persons at work"/>
    <s v="2022"/>
    <s v="2022"/>
    <s v="20"/>
    <s v="No, never work from home"/>
    <s v="665cd0c1-9fe3-4098-b1c8-4db68bb02de4"/>
    <s v="New Ross, Wexford &amp; Kilkenny"/>
    <s v="Number"/>
    <n v="2448"/>
  </r>
  <r>
    <s v="F7139C01"/>
    <s v="Persons at work"/>
    <s v="2022"/>
    <s v="2022"/>
    <s v="20"/>
    <s v="No, never work from home"/>
    <s v="8bea8ff1-2ab8-4c62-9d95-5b31e78fa289"/>
    <s v="Wicklow, Co Wicklow"/>
    <s v="Number"/>
    <n v="3279"/>
  </r>
  <r>
    <s v="F7139C01"/>
    <s v="Persons at work"/>
    <s v="2022"/>
    <s v="2022"/>
    <s v="20"/>
    <s v="No, never work from home"/>
    <s v="62230f75-26b5-4770-b4b6-509f0ef82ab4"/>
    <s v="Kilcoole, Co Wicklow"/>
    <s v="Number"/>
    <n v="1167"/>
  </r>
  <r>
    <s v="F7139C01"/>
    <s v="Persons at work"/>
    <s v="2022"/>
    <s v="2022"/>
    <s v="20"/>
    <s v="No, never work from home"/>
    <s v="451369eb-e2dc-4cb6-bcf8-8251eb6edef3"/>
    <s v="Greystones-Delgany, Co Wicklow"/>
    <s v="Number"/>
    <n v="3774"/>
  </r>
  <r>
    <s v="F7139C01"/>
    <s v="Persons at work"/>
    <s v="2022"/>
    <s v="2022"/>
    <s v="20"/>
    <s v="No, never work from home"/>
    <s v="30831115-a81a-41f2-9016-159548f53433"/>
    <s v="Rathnew, Co Wicklow"/>
    <s v="Number"/>
    <n v="933"/>
  </r>
  <r>
    <s v="F7139C01"/>
    <s v="Persons at work"/>
    <s v="2022"/>
    <s v="2022"/>
    <s v="20"/>
    <s v="No, never work from home"/>
    <s v="77913c2e-e476-44e4-864f-16511c0482c8"/>
    <s v="Newtownmountkennedy, Co Wicklow"/>
    <s v="Number"/>
    <n v="1015"/>
  </r>
  <r>
    <s v="F7139C01"/>
    <s v="Persons at work"/>
    <s v="2022"/>
    <s v="2022"/>
    <s v="20"/>
    <s v="No, never work from home"/>
    <s v="390970d7-80df-45b9-a78e-665607f330c3"/>
    <s v="Ashford, Co Wicklow"/>
    <s v="Number"/>
    <n v="447"/>
  </r>
  <r>
    <s v="F7139C01"/>
    <s v="Persons at work"/>
    <s v="2022"/>
    <s v="2022"/>
    <s v="20"/>
    <s v="No, never work from home"/>
    <s v="1535bc5f-0eaa-4c03-b241-906b56da0df2"/>
    <s v="Bray, Counties Wicklow &amp; Dublin"/>
    <s v="Number"/>
    <n v="8221"/>
  </r>
  <r>
    <s v="F7139C01"/>
    <s v="Persons at work"/>
    <s v="2022"/>
    <s v="2022"/>
    <s v="20"/>
    <s v="No, never work from home"/>
    <s v="71918943-d4e4-4d84-b4bf-ace2c1bebe18"/>
    <s v="Arklow, Co Wicklow"/>
    <s v="Number"/>
    <n v="3671"/>
  </r>
  <r>
    <s v="F7139C01"/>
    <s v="Persons at work"/>
    <s v="2022"/>
    <s v="2022"/>
    <s v="20"/>
    <s v="No, never work from home"/>
    <s v="bf51be4c-1179-4e21-abd4-fbaed3ff3464"/>
    <s v="Enniskerry, Co Wicklow"/>
    <s v="Number"/>
    <n v="371"/>
  </r>
  <r>
    <s v="F7139C01"/>
    <s v="Persons at work"/>
    <s v="2022"/>
    <s v="2022"/>
    <s v="20"/>
    <s v="No, never work from home"/>
    <s v="b931e042-d9b9-49ee-b55e-31df3b3369c1"/>
    <s v="Rathdrum, Co Wicklow"/>
    <s v="Number"/>
    <n v="599"/>
  </r>
  <r>
    <s v="F7139C01"/>
    <s v="Persons at work"/>
    <s v="2022"/>
    <s v="2022"/>
    <s v="20"/>
    <s v="No, never work from home"/>
    <s v="76b2429f-596d-459a-8b66-daec5d6c64dd"/>
    <s v="Blessington, Counties Wicklow &amp; Kildare"/>
    <s v="Number"/>
    <n v="1503"/>
  </r>
  <r>
    <s v="F7139C01"/>
    <s v="Persons at work"/>
    <s v="2022"/>
    <s v="2022"/>
    <s v="20"/>
    <s v="No, never work from home"/>
    <s v="86bb2732-f028-4302-a1a5-a4d0e49c877a"/>
    <s v="Baltinglass, Co Wicklow"/>
    <s v="Number"/>
    <n v="669"/>
  </r>
  <r>
    <s v="F7139C01"/>
    <s v="Persons at work"/>
    <s v="2022"/>
    <s v="2022"/>
    <s v="20"/>
    <s v="No, never work from home"/>
    <s v="509fd37f-c38c-474a-a03d-b8a5165702c7"/>
    <s v="Killaloe, Co Clare"/>
    <s v="Number"/>
    <n v="405"/>
  </r>
  <r>
    <s v="F7139C01"/>
    <s v="Persons at work"/>
    <s v="2022"/>
    <s v="2022"/>
    <s v="20"/>
    <s v="No, never work from home"/>
    <s v="fe311272-6c26-4964-b7c2-e545d164f5aa"/>
    <s v="Sixmilebridge, Co Clare"/>
    <s v="Number"/>
    <n v="849"/>
  </r>
  <r>
    <s v="F7139C01"/>
    <s v="Persons at work"/>
    <s v="2022"/>
    <s v="2022"/>
    <s v="20"/>
    <s v="No, never work from home"/>
    <s v="29c6adab-54af-424d-bb70-aecf69b2212b"/>
    <s v="Shannon, Co Clare"/>
    <s v="Number"/>
    <n v="3118"/>
  </r>
  <r>
    <s v="F7139C01"/>
    <s v="Persons at work"/>
    <s v="2022"/>
    <s v="2022"/>
    <s v="20"/>
    <s v="No, never work from home"/>
    <s v="cdb5db5b-4abc-4c5c-bea6-bce1c3fe9285"/>
    <s v="Newmarket-On-Fergus, Co Clare"/>
    <s v="Number"/>
    <n v="579"/>
  </r>
  <r>
    <s v="F7139C01"/>
    <s v="Persons at work"/>
    <s v="2022"/>
    <s v="2022"/>
    <s v="20"/>
    <s v="No, never work from home"/>
    <s v="b3b65574-81c9-4263-af16-048810b790f0"/>
    <s v="Ennis, Co Clare"/>
    <s v="Number"/>
    <n v="7585"/>
  </r>
  <r>
    <s v="F7139C01"/>
    <s v="Persons at work"/>
    <s v="2022"/>
    <s v="2022"/>
    <s v="20"/>
    <s v="No, never work from home"/>
    <s v="85565bd0-3c62-4a41-a225-c65de0e09002"/>
    <s v="Kilrush, Co Clare"/>
    <s v="Number"/>
    <n v="550"/>
  </r>
  <r>
    <s v="F7139C01"/>
    <s v="Persons at work"/>
    <s v="2022"/>
    <s v="2022"/>
    <s v="20"/>
    <s v="No, never work from home"/>
    <s v="0fae1dff-ec85-411e-8656-62644d68ee66"/>
    <s v="Cork city and suburbs, Co Cork"/>
    <s v="Number"/>
    <n v="55080"/>
  </r>
  <r>
    <s v="F7139C01"/>
    <s v="Persons at work"/>
    <s v="2022"/>
    <s v="2022"/>
    <s v="20"/>
    <s v="No, never work from home"/>
    <s v="5d5016c6-0ed2-49ad-8ea9-f709fa5d4cc0"/>
    <s v="Blarney, Co Cork"/>
    <s v="Number"/>
    <n v="734"/>
  </r>
  <r>
    <s v="F7139C01"/>
    <s v="Persons at work"/>
    <s v="2022"/>
    <s v="2022"/>
    <s v="20"/>
    <s v="No, never work from home"/>
    <s v="63b254ca-2ba1-4a64-a774-bd99c7cc6f03"/>
    <s v="Tower, Co Cork"/>
    <s v="Number"/>
    <n v="892"/>
  </r>
  <r>
    <s v="F7139C01"/>
    <s v="Persons at work"/>
    <s v="2022"/>
    <s v="2022"/>
    <s v="20"/>
    <s v="No, never work from home"/>
    <s v="80698c67-0a05-4619-918a-15bf745d0a95"/>
    <s v="Youghal, Co Cork"/>
    <s v="Number"/>
    <n v="2244"/>
  </r>
  <r>
    <s v="F7139C01"/>
    <s v="Persons at work"/>
    <s v="2022"/>
    <s v="2022"/>
    <s v="20"/>
    <s v="No, never work from home"/>
    <s v="40023ec7-1336-474d-9fd5-c38159483991"/>
    <s v="Castlemartyr, Co Cork"/>
    <s v="Number"/>
    <n v="483"/>
  </r>
  <r>
    <s v="F7139C01"/>
    <s v="Persons at work"/>
    <s v="2022"/>
    <s v="2022"/>
    <s v="20"/>
    <s v="No, never work from home"/>
    <s v="5d40cae5-d19e-43f4-8447-a1cad42a018f"/>
    <s v="Cloyne, Co Cork"/>
    <s v="Number"/>
    <n v="567"/>
  </r>
  <r>
    <s v="F7139C01"/>
    <s v="Persons at work"/>
    <s v="2022"/>
    <s v="2022"/>
    <s v="20"/>
    <s v="No, never work from home"/>
    <s v="ccf4b1bb-2411-4742-a711-33c17c0cb907"/>
    <s v="Midleton, Co Cork"/>
    <s v="Number"/>
    <n v="4044"/>
  </r>
  <r>
    <s v="F7139C01"/>
    <s v="Persons at work"/>
    <s v="2022"/>
    <s v="2022"/>
    <s v="20"/>
    <s v="No, never work from home"/>
    <s v="ab4129b4-9ac2-4ea1-9f3d-5a30cfb5e70c"/>
    <s v="Mitchelstown, Co Cork"/>
    <s v="Number"/>
    <n v="1136"/>
  </r>
  <r>
    <s v="F7139C01"/>
    <s v="Persons at work"/>
    <s v="2022"/>
    <s v="2022"/>
    <s v="20"/>
    <s v="No, never work from home"/>
    <s v="98c4bbec-a5c5-4e3b-9a74-e11b9202357b"/>
    <s v="Carrigtwohill, Co Cork"/>
    <s v="Number"/>
    <n v="1666"/>
  </r>
  <r>
    <s v="F7139C01"/>
    <s v="Persons at work"/>
    <s v="2022"/>
    <s v="2022"/>
    <s v="20"/>
    <s v="No, never work from home"/>
    <s v="0598e968-5b4b-44b0-8e85-410f73861817"/>
    <s v="Fermoy, Co Cork"/>
    <s v="Number"/>
    <n v="1994"/>
  </r>
  <r>
    <s v="F7139C01"/>
    <s v="Persons at work"/>
    <s v="2022"/>
    <s v="2022"/>
    <s v="20"/>
    <s v="No, never work from home"/>
    <s v="60c42353-0dcf-48ee-a006-6925871ca273"/>
    <s v="Rathcormac, Co Cork"/>
    <s v="Number"/>
    <n v="610"/>
  </r>
  <r>
    <s v="F7139C01"/>
    <s v="Persons at work"/>
    <s v="2022"/>
    <s v="2022"/>
    <s v="20"/>
    <s v="No, never work from home"/>
    <s v="8a5fdb18-cb67-4457-8426-8d4a8eca404c"/>
    <s v="Crosshaven, Co Cork"/>
    <s v="Number"/>
    <n v="780"/>
  </r>
  <r>
    <s v="F7139C01"/>
    <s v="Persons at work"/>
    <s v="2022"/>
    <s v="2022"/>
    <s v="20"/>
    <s v="No, never work from home"/>
    <s v="833d33b0-b72c-4dec-8d6d-33c14fccd06e"/>
    <s v="Cobh, Co Cork"/>
    <s v="Number"/>
    <n v="4026"/>
  </r>
  <r>
    <s v="F7139C01"/>
    <s v="Persons at work"/>
    <s v="2022"/>
    <s v="2022"/>
    <s v="20"/>
    <s v="No, never work from home"/>
    <s v="1fd2dd09-c2a4-4a5b-951f-189a1592dbb3"/>
    <s v="Passage West-Monkstown, Co Cork"/>
    <s v="Number"/>
    <n v="1515"/>
  </r>
  <r>
    <s v="F7139C01"/>
    <s v="Persons at work"/>
    <s v="2022"/>
    <s v="2022"/>
    <s v="20"/>
    <s v="No, never work from home"/>
    <s v="32bb8a8e-af83-4022-9f1c-15d8336a3ad9"/>
    <s v="Watergrasshill, Co Cork"/>
    <s v="Number"/>
    <n v="563"/>
  </r>
  <r>
    <s v="F7139C01"/>
    <s v="Persons at work"/>
    <s v="2022"/>
    <s v="2022"/>
    <s v="20"/>
    <s v="No, never work from home"/>
    <s v="1a679cce-d2db-4df2-96e8-ac6f47a39ea0"/>
    <s v="Carrigaline, Co Cork"/>
    <s v="Number"/>
    <n v="4832"/>
  </r>
  <r>
    <s v="F7139C01"/>
    <s v="Persons at work"/>
    <s v="2022"/>
    <s v="2022"/>
    <s v="20"/>
    <s v="No, never work from home"/>
    <s v="93316e98-1f76-4d76-a99d-d95fd4bf8dc0"/>
    <s v="Kinsale, Co Cork"/>
    <s v="Number"/>
    <n v="1373"/>
  </r>
  <r>
    <s v="F7139C01"/>
    <s v="Persons at work"/>
    <s v="2022"/>
    <s v="2022"/>
    <s v="20"/>
    <s v="No, never work from home"/>
    <s v="a7c23cc9-bd7b-44d6-8163-681f110551d5"/>
    <s v="Mallow, Co Cork"/>
    <s v="Number"/>
    <n v="3550"/>
  </r>
  <r>
    <s v="F7139C01"/>
    <s v="Persons at work"/>
    <s v="2022"/>
    <s v="2022"/>
    <s v="20"/>
    <s v="No, never work from home"/>
    <s v="c9d59c48-3aba-4504-8437-dae2766acbcc"/>
    <s v="Charleville, Co Cork"/>
    <s v="Number"/>
    <n v="1094"/>
  </r>
  <r>
    <s v="F7139C01"/>
    <s v="Persons at work"/>
    <s v="2022"/>
    <s v="2022"/>
    <s v="20"/>
    <s v="No, never work from home"/>
    <s v="653de4c7-ced1-4e32-869a-7fa6b897eac9"/>
    <s v="Bandon, Co Cork"/>
    <s v="Number"/>
    <n v="2364"/>
  </r>
  <r>
    <s v="F7139C01"/>
    <s v="Persons at work"/>
    <s v="2022"/>
    <s v="2022"/>
    <s v="20"/>
    <s v="No, never work from home"/>
    <s v="e397bdab-1ee2-4ae9-aff1-116605ce20fc"/>
    <s v="Clonakilty, Co Cork"/>
    <s v="Number"/>
    <n v="1462"/>
  </r>
  <r>
    <s v="F7139C01"/>
    <s v="Persons at work"/>
    <s v="2022"/>
    <s v="2022"/>
    <s v="20"/>
    <s v="No, never work from home"/>
    <s v="33fcb881-2505-4401-b3fc-d34b4dfff735"/>
    <s v="Kanturk, Co Cork"/>
    <s v="Number"/>
    <n v="844"/>
  </r>
  <r>
    <s v="F7139C01"/>
    <s v="Persons at work"/>
    <s v="2022"/>
    <s v="2022"/>
    <s v="20"/>
    <s v="No, never work from home"/>
    <s v="1e3c669a-081e-471d-ae3f-fca17dc048e6"/>
    <s v="Macroom, Co Cork"/>
    <s v="Number"/>
    <n v="1251"/>
  </r>
  <r>
    <s v="F7139C01"/>
    <s v="Persons at work"/>
    <s v="2022"/>
    <s v="2022"/>
    <s v="20"/>
    <s v="No, never work from home"/>
    <s v="87ad6ebc-208f-42d1-a65b-72e27ea7e359"/>
    <s v="Millstreet, Co Cork"/>
    <s v="Number"/>
    <n v="607"/>
  </r>
  <r>
    <s v="F7139C01"/>
    <s v="Persons at work"/>
    <s v="2022"/>
    <s v="2022"/>
    <s v="20"/>
    <s v="No, never work from home"/>
    <s v="b739e30a-772b-4ebb-960c-91ac0fb2170f"/>
    <s v="Dunmanway, Co Cork"/>
    <s v="Number"/>
    <n v="534"/>
  </r>
  <r>
    <s v="F7139C01"/>
    <s v="Persons at work"/>
    <s v="2022"/>
    <s v="2022"/>
    <s v="20"/>
    <s v="No, never work from home"/>
    <s v="2e6d795a-ecc6-4659-a21e-b905ba6a928e"/>
    <s v="Skibbereen, Co Cork"/>
    <s v="Number"/>
    <n v="854"/>
  </r>
  <r>
    <s v="F7139C01"/>
    <s v="Persons at work"/>
    <s v="2022"/>
    <s v="2022"/>
    <s v="20"/>
    <s v="No, never work from home"/>
    <s v="23865fb1-2065-42f8-8d74-ae7a8a22ef14"/>
    <s v="Bantry, Co Cork"/>
    <s v="Number"/>
    <n v="918"/>
  </r>
  <r>
    <s v="F7139C01"/>
    <s v="Persons at work"/>
    <s v="2022"/>
    <s v="2022"/>
    <s v="20"/>
    <s v="No, never work from home"/>
    <s v="2ca8da07-2917-462f-a74d-4b89d822ca03"/>
    <s v="Castleisland, Co Kerry"/>
    <s v="Number"/>
    <n v="730"/>
  </r>
  <r>
    <s v="F7139C01"/>
    <s v="Persons at work"/>
    <s v="2022"/>
    <s v="2022"/>
    <s v="20"/>
    <s v="No, never work from home"/>
    <s v="afd8e5f8-1421-4d80-b44e-d53d7ac8cec3"/>
    <s v="Listowel, Co Kerry"/>
    <s v="Number"/>
    <n v="1238"/>
  </r>
  <r>
    <s v="F7139C01"/>
    <s v="Persons at work"/>
    <s v="2022"/>
    <s v="2022"/>
    <s v="20"/>
    <s v="No, never work from home"/>
    <s v="39600a5b-986b-44df-86cd-df9bc3f6fbd0"/>
    <s v="Killarney, Co Kerry"/>
    <s v="Number"/>
    <n v="4533"/>
  </r>
  <r>
    <s v="F7139C01"/>
    <s v="Persons at work"/>
    <s v="2022"/>
    <s v="2022"/>
    <s v="20"/>
    <s v="No, never work from home"/>
    <s v="0e484486-d858-483b-a9b0-b087fd202eab"/>
    <s v="Kenmare, Co Kerry"/>
    <s v="Number"/>
    <n v="706"/>
  </r>
  <r>
    <s v="F7139C01"/>
    <s v="Persons at work"/>
    <s v="2022"/>
    <s v="2022"/>
    <s v="20"/>
    <s v="No, never work from home"/>
    <s v="d6e1cf0d-0ced-4cc7-a3a8-69e0d10e8b53"/>
    <s v="Ballybunion, Co Kerry"/>
    <s v="Number"/>
    <n v="367"/>
  </r>
  <r>
    <s v="F7139C01"/>
    <s v="Persons at work"/>
    <s v="2022"/>
    <s v="2022"/>
    <s v="20"/>
    <s v="No, never work from home"/>
    <s v="75a35af0-65f6-49a4-9600-b8419eefb5f4"/>
    <s v="Tralee, Co Kerry"/>
    <s v="Number"/>
    <n v="6430"/>
  </r>
  <r>
    <s v="F7139C01"/>
    <s v="Persons at work"/>
    <s v="2022"/>
    <s v="2022"/>
    <s v="20"/>
    <s v="No, never work from home"/>
    <s v="b0e4338d-8d8e-4c04-bb3b-2e500280120f"/>
    <s v="Killorglin, Co Kerry"/>
    <s v="Number"/>
    <n v="602"/>
  </r>
  <r>
    <s v="F7139C01"/>
    <s v="Persons at work"/>
    <s v="2022"/>
    <s v="2022"/>
    <s v="20"/>
    <s v="No, never work from home"/>
    <s v="4082b7f4-a337-4985-a749-28adc4c5cca8"/>
    <s v="Dingle-Daingean Uí Chuis, Co Kerry"/>
    <s v="Number"/>
    <n v="546"/>
  </r>
  <r>
    <s v="F7139C01"/>
    <s v="Persons at work"/>
    <s v="2022"/>
    <s v="2022"/>
    <s v="20"/>
    <s v="No, never work from home"/>
    <s v="fe12eecc-1fac-4b44-9c3d-54e9d080f92e"/>
    <s v="Limerick city and suburbs, Counties Limerick &amp; Clare"/>
    <s v="Number"/>
    <n v="22988"/>
  </r>
  <r>
    <s v="F7139C01"/>
    <s v="Persons at work"/>
    <s v="2022"/>
    <s v="2022"/>
    <s v="20"/>
    <s v="No, never work from home"/>
    <s v="b679f640-7992-430f-9070-0250f48d5bd7"/>
    <s v="Caherconlish, Co Limerick"/>
    <s v="Number"/>
    <n v="399"/>
  </r>
  <r>
    <s v="F7139C01"/>
    <s v="Persons at work"/>
    <s v="2022"/>
    <s v="2022"/>
    <s v="20"/>
    <s v="No, never work from home"/>
    <s v="689dda8f-4541-4e93-a90c-25fe5a6827be"/>
    <s v="Castleconnell, Co Limerick"/>
    <s v="Number"/>
    <n v="580"/>
  </r>
  <r>
    <s v="F7139C01"/>
    <s v="Persons at work"/>
    <s v="2022"/>
    <s v="2022"/>
    <s v="20"/>
    <s v="No, never work from home"/>
    <s v="a43981ad-cb18-482b-a9d4-28e47a9ba6ae"/>
    <s v="Annacotty, Co Limerick"/>
    <s v="Number"/>
    <n v="739"/>
  </r>
  <r>
    <s v="F7139C01"/>
    <s v="Persons at work"/>
    <s v="2022"/>
    <s v="2022"/>
    <s v="20"/>
    <s v="No, never work from home"/>
    <s v="6605b772-b588-47e4-9686-6da0909e5699"/>
    <s v="Kilmallock, Co Limerick"/>
    <s v="Number"/>
    <n v="412"/>
  </r>
  <r>
    <s v="F7139C01"/>
    <s v="Persons at work"/>
    <s v="2022"/>
    <s v="2022"/>
    <s v="20"/>
    <s v="No, never work from home"/>
    <s v="f4bad9b8-d885-4be1-a8d7-a1fbb9699cd9"/>
    <s v="Newcastle West, Co Limerick"/>
    <s v="Number"/>
    <n v="2164"/>
  </r>
  <r>
    <s v="F7139C01"/>
    <s v="Persons at work"/>
    <s v="2022"/>
    <s v="2022"/>
    <s v="20"/>
    <s v="No, never work from home"/>
    <s v="b6f919a9-a31b-4bf9-ac71-47f426a3ad17"/>
    <s v="Abbeyfeale, Co Limerick"/>
    <s v="Number"/>
    <n v="618"/>
  </r>
  <r>
    <s v="F7139C01"/>
    <s v="Persons at work"/>
    <s v="2022"/>
    <s v="2022"/>
    <s v="20"/>
    <s v="No, never work from home"/>
    <s v="e1b2e759-bdfe-431c-8639-5d21bf720488"/>
    <s v="Roscrea, Co Tipperary"/>
    <s v="Number"/>
    <n v="1693"/>
  </r>
  <r>
    <s v="F7139C01"/>
    <s v="Persons at work"/>
    <s v="2022"/>
    <s v="2022"/>
    <s v="20"/>
    <s v="No, never work from home"/>
    <s v="4034eafe-ccec-4768-b728-9f127800903a"/>
    <s v="Thurles, Co Tipperary"/>
    <s v="Number"/>
    <n v="2361"/>
  </r>
  <r>
    <s v="F7139C01"/>
    <s v="Persons at work"/>
    <s v="2022"/>
    <s v="2022"/>
    <s v="20"/>
    <s v="No, never work from home"/>
    <s v="717a398a-7576-48c9-9ca8-ed3af8266f44"/>
    <s v="Templemore, Co Tipperary"/>
    <s v="Number"/>
    <n v="573"/>
  </r>
  <r>
    <s v="F7139C01"/>
    <s v="Persons at work"/>
    <s v="2022"/>
    <s v="2022"/>
    <s v="20"/>
    <s v="No, never work from home"/>
    <s v="92be777b-f033-460d-9a55-c550f5d17b89"/>
    <s v="Nenagh, Co Tipperary"/>
    <s v="Number"/>
    <n v="3053"/>
  </r>
  <r>
    <s v="F7139C01"/>
    <s v="Persons at work"/>
    <s v="2022"/>
    <s v="2022"/>
    <s v="20"/>
    <s v="No, never work from home"/>
    <s v="2276aaa5-b9ff-4174-97f2-751611076ce1"/>
    <s v="Newport, Co Tipperary"/>
    <s v="Number"/>
    <n v="584"/>
  </r>
  <r>
    <s v="F7139C01"/>
    <s v="Persons at work"/>
    <s v="2022"/>
    <s v="2022"/>
    <s v="20"/>
    <s v="No, never work from home"/>
    <s v="47622343-8e7a-4bf2-a534-9e0cb144b259"/>
    <s v="Ballina, Co Tipperary"/>
    <s v="Number"/>
    <n v="647"/>
  </r>
  <r>
    <s v="F7139C01"/>
    <s v="Persons at work"/>
    <s v="2022"/>
    <s v="2022"/>
    <s v="20"/>
    <s v="No, never work from home"/>
    <s v="41ae03d9-eefb-442f-8a88-41eaf075a48b"/>
    <s v="Carrick-on-Suir, Co Tipperary"/>
    <s v="Number"/>
    <n v="1539"/>
  </r>
  <r>
    <s v="F7139C01"/>
    <s v="Persons at work"/>
    <s v="2022"/>
    <s v="2022"/>
    <s v="20"/>
    <s v="No, never work from home"/>
    <s v="1a30651f-8fa2-450e-992f-9caac591f3e3"/>
    <s v="Fethard, Co Tipperary"/>
    <s v="Number"/>
    <n v="491"/>
  </r>
  <r>
    <s v="F7139C01"/>
    <s v="Persons at work"/>
    <s v="2022"/>
    <s v="2022"/>
    <s v="20"/>
    <s v="No, never work from home"/>
    <s v="5af53866-e16f-4af6-b45d-b0a7c57d8fd4"/>
    <s v="Clonmel, Counties Tipperary &amp; Waterford"/>
    <s v="Number"/>
    <n v="5358"/>
  </r>
  <r>
    <s v="F7139C01"/>
    <s v="Persons at work"/>
    <s v="2022"/>
    <s v="2022"/>
    <s v="20"/>
    <s v="No, never work from home"/>
    <s v="4182f80d-b4cd-4492-9c83-27f274a0ea0d"/>
    <s v="Cashel, Co Tipperary"/>
    <s v="Number"/>
    <n v="1366"/>
  </r>
  <r>
    <s v="F7139C01"/>
    <s v="Persons at work"/>
    <s v="2022"/>
    <s v="2022"/>
    <s v="20"/>
    <s v="No, never work from home"/>
    <s v="93541750-8e99-47dd-87e3-7498e324ebd4"/>
    <s v="Cahir, Co Tipperary"/>
    <s v="Number"/>
    <n v="1102"/>
  </r>
  <r>
    <s v="F7139C01"/>
    <s v="Persons at work"/>
    <s v="2022"/>
    <s v="2022"/>
    <s v="20"/>
    <s v="No, never work from home"/>
    <s v="0c9860fe-129b-41ee-b86f-f34b580a7ab4"/>
    <s v="Tipperary, Co Tipperary"/>
    <s v="Number"/>
    <n v="1426"/>
  </r>
  <r>
    <s v="F7139C01"/>
    <s v="Persons at work"/>
    <s v="2022"/>
    <s v="2022"/>
    <s v="20"/>
    <s v="No, never work from home"/>
    <s v="739df133-c111-4a17-97ad-f08902aa08b0"/>
    <s v="Waterford city and suburbs, Counties Waterford &amp; Kilkenny"/>
    <s v="Number"/>
    <n v="16540"/>
  </r>
  <r>
    <s v="F7139C01"/>
    <s v="Persons at work"/>
    <s v="2022"/>
    <s v="2022"/>
    <s v="20"/>
    <s v="No, never work from home"/>
    <s v="f9d1b9b0-f911-476b-80da-6c20b2414ca4"/>
    <s v="Dunmore East, Co Waterford"/>
    <s v="Number"/>
    <n v="453"/>
  </r>
  <r>
    <s v="F7139C01"/>
    <s v="Persons at work"/>
    <s v="2022"/>
    <s v="2022"/>
    <s v="20"/>
    <s v="No, never work from home"/>
    <s v="183f5b1e-74a8-493a-bde5-fce67cd1c1f1"/>
    <s v="Tramore, Co Waterford"/>
    <s v="Number"/>
    <n v="2999"/>
  </r>
  <r>
    <s v="F7139C01"/>
    <s v="Persons at work"/>
    <s v="2022"/>
    <s v="2022"/>
    <s v="20"/>
    <s v="No, never work from home"/>
    <s v="936ab502-77e1-4a0f-bfb4-37fd2573af29"/>
    <s v="Portlaw, Co Waterford"/>
    <s v="Number"/>
    <n v="585"/>
  </r>
  <r>
    <s v="F7139C01"/>
    <s v="Persons at work"/>
    <s v="2022"/>
    <s v="2022"/>
    <s v="20"/>
    <s v="No, never work from home"/>
    <s v="d8439b80-1807-4056-bc6d-b7931b9e33c8"/>
    <s v="Dungarvan, Co Waterford"/>
    <s v="Number"/>
    <n v="2843"/>
  </r>
  <r>
    <s v="F7139C01"/>
    <s v="Persons at work"/>
    <s v="2022"/>
    <s v="2022"/>
    <s v="20"/>
    <s v="No, never work from home"/>
    <s v="440c4266-96a8-4eec-8eb5-e5cadb8246e8"/>
    <s v="Galway city and suburbs, Co Galway"/>
    <s v="Number"/>
    <n v="21932"/>
  </r>
  <r>
    <s v="F7139C01"/>
    <s v="Persons at work"/>
    <s v="2022"/>
    <s v="2022"/>
    <s v="20"/>
    <s v="No, never work from home"/>
    <s v="7caf3e65-d3b3-4997-a72c-e794bf4f3cce"/>
    <s v="Ballinasloe, Co Galway"/>
    <s v="Number"/>
    <n v="1608"/>
  </r>
  <r>
    <s v="F7139C01"/>
    <s v="Persons at work"/>
    <s v="2022"/>
    <s v="2022"/>
    <s v="20"/>
    <s v="No, never work from home"/>
    <s v="180c23cf-c1ba-4ba7-ae91-4ab07360435b"/>
    <s v="Portumna, Co Galway"/>
    <s v="Number"/>
    <n v="420"/>
  </r>
  <r>
    <s v="F7139C01"/>
    <s v="Persons at work"/>
    <s v="2022"/>
    <s v="2022"/>
    <s v="20"/>
    <s v="No, never work from home"/>
    <s v="fe871f79-9291-4605-a497-c0a2fa93153c"/>
    <s v="Loughrea, Co Galway"/>
    <s v="Number"/>
    <n v="1796"/>
  </r>
  <r>
    <s v="F7139C01"/>
    <s v="Persons at work"/>
    <s v="2022"/>
    <s v="2022"/>
    <s v="20"/>
    <s v="No, never work from home"/>
    <s v="36fcf694-d379-4dac-819f-b45cab636885"/>
    <s v="Athenry, Co Galway"/>
    <s v="Number"/>
    <n v="1287"/>
  </r>
  <r>
    <s v="F7139C01"/>
    <s v="Persons at work"/>
    <s v="2022"/>
    <s v="2022"/>
    <s v="20"/>
    <s v="No, never work from home"/>
    <s v="8f1715d7-13d2-4591-b27b-52cdedbbf870"/>
    <s v="Gort, Co Galway"/>
    <s v="Number"/>
    <n v="759"/>
  </r>
  <r>
    <s v="F7139C01"/>
    <s v="Persons at work"/>
    <s v="2022"/>
    <s v="2022"/>
    <s v="20"/>
    <s v="No, never work from home"/>
    <s v="7b298842-4f4c-4808-a845-b24bc8d6706c"/>
    <s v="Tuam, Co Galway"/>
    <s v="Number"/>
    <n v="2532"/>
  </r>
  <r>
    <s v="F7139C01"/>
    <s v="Persons at work"/>
    <s v="2022"/>
    <s v="2022"/>
    <s v="20"/>
    <s v="No, never work from home"/>
    <s v="20e171ed-1166-447f-942c-be34e154ac41"/>
    <s v="Oranmore, Co Galway"/>
    <s v="Number"/>
    <n v="1600"/>
  </r>
  <r>
    <s v="F7139C01"/>
    <s v="Persons at work"/>
    <s v="2022"/>
    <s v="2022"/>
    <s v="20"/>
    <s v="No, never work from home"/>
    <s v="b034866b-44b8-4ea6-872f-1716cb8789ef"/>
    <s v="Baile Chláir, Co Galway"/>
    <s v="Number"/>
    <n v="437"/>
  </r>
  <r>
    <s v="F7139C01"/>
    <s v="Persons at work"/>
    <s v="2022"/>
    <s v="2022"/>
    <s v="20"/>
    <s v="No, never work from home"/>
    <s v="0138fb4f-2ab8-4035-8287-7f13bb3b3de6"/>
    <s v="Bearna, Co Galway"/>
    <s v="Number"/>
    <n v="469"/>
  </r>
  <r>
    <s v="F7139C01"/>
    <s v="Persons at work"/>
    <s v="2022"/>
    <s v="2022"/>
    <s v="20"/>
    <s v="No, never work from home"/>
    <s v="5c0bdb21-d4d1-415a-a995-7e8e68b07902"/>
    <s v="Maigh Cuilinn, Co Galway"/>
    <s v="Number"/>
    <n v="547"/>
  </r>
  <r>
    <s v="F7139C01"/>
    <s v="Persons at work"/>
    <s v="2022"/>
    <s v="2022"/>
    <s v="20"/>
    <s v="No, never work from home"/>
    <s v="1a3d4548-e1f8-4af9-a270-420047d76e1e"/>
    <s v="Oughterard, Co Galway"/>
    <s v="Number"/>
    <n v="477"/>
  </r>
  <r>
    <s v="F7139C01"/>
    <s v="Persons at work"/>
    <s v="2022"/>
    <s v="2022"/>
    <s v="20"/>
    <s v="No, never work from home"/>
    <s v="89da521f-989b-4b31-bcc0-368f94a503ae"/>
    <s v="Carrick-On-Shannon, Counties Leitrim &amp; Roscommon"/>
    <s v="Number"/>
    <n v="1320"/>
  </r>
  <r>
    <s v="F7139C01"/>
    <s v="Persons at work"/>
    <s v="2022"/>
    <s v="2022"/>
    <s v="20"/>
    <s v="No, never work from home"/>
    <s v="df3fa15e-cb47-4855-94c4-dcb08fb5f012"/>
    <s v="Manorhamilton, Co Leitrim"/>
    <s v="Number"/>
    <n v="450"/>
  </r>
  <r>
    <s v="F7139C01"/>
    <s v="Persons at work"/>
    <s v="2022"/>
    <s v="2022"/>
    <s v="20"/>
    <s v="No, never work from home"/>
    <s v="12dcfef1-1622-4b11-be0c-94cc54c22376"/>
    <s v="Ballyhaunis, Co Mayo"/>
    <s v="Number"/>
    <n v="679"/>
  </r>
  <r>
    <s v="F7139C01"/>
    <s v="Persons at work"/>
    <s v="2022"/>
    <s v="2022"/>
    <s v="20"/>
    <s v="No, never work from home"/>
    <s v="38dedaf3-d4f9-4e00-92bc-01fdf5f8ada7"/>
    <s v="Claremorris, Co Mayo"/>
    <s v="Number"/>
    <n v="1205"/>
  </r>
  <r>
    <s v="F7139C01"/>
    <s v="Persons at work"/>
    <s v="2022"/>
    <s v="2022"/>
    <s v="20"/>
    <s v="No, never work from home"/>
    <s v="452304c3-d48e-49c5-938b-c9b9d646e654"/>
    <s v="Ballina, Co Mayo"/>
    <s v="Number"/>
    <n v="2903"/>
  </r>
  <r>
    <s v="F7139C01"/>
    <s v="Persons at work"/>
    <s v="2022"/>
    <s v="2022"/>
    <s v="20"/>
    <s v="No, never work from home"/>
    <s v="847cce80-faad-470f-ad9b-13f4d6b2a596"/>
    <s v="Ballinrobe, Co Mayo"/>
    <s v="Number"/>
    <n v="875"/>
  </r>
  <r>
    <s v="F7139C01"/>
    <s v="Persons at work"/>
    <s v="2022"/>
    <s v="2022"/>
    <s v="20"/>
    <s v="No, never work from home"/>
    <s v="a7dc443c-4203-465b-b23c-893eaf73e564"/>
    <s v="Castlebar, Co Mayo"/>
    <s v="Number"/>
    <n v="3920"/>
  </r>
  <r>
    <s v="F7139C01"/>
    <s v="Persons at work"/>
    <s v="2022"/>
    <s v="2022"/>
    <s v="20"/>
    <s v="No, never work from home"/>
    <s v="8411d98d-920b-4c9c-9a3c-93d2bb70c458"/>
    <s v="Westport, Co Mayo"/>
    <s v="Number"/>
    <n v="2069"/>
  </r>
  <r>
    <s v="F7139C01"/>
    <s v="Persons at work"/>
    <s v="2022"/>
    <s v="2022"/>
    <s v="20"/>
    <s v="No, never work from home"/>
    <s v="ce3baf4e-78fd-48b5-9cf9-51bc0277c2b1"/>
    <s v="Roscommon, Co Roscommon"/>
    <s v="Number"/>
    <n v="1773"/>
  </r>
  <r>
    <s v="F7139C01"/>
    <s v="Persons at work"/>
    <s v="2022"/>
    <s v="2022"/>
    <s v="20"/>
    <s v="No, never work from home"/>
    <s v="6b802488-d4a5-4dfc-8f9c-113115d8e9d6"/>
    <s v="Boyle, Co Roscommon"/>
    <s v="Number"/>
    <n v="618"/>
  </r>
  <r>
    <s v="F7139C01"/>
    <s v="Persons at work"/>
    <s v="2022"/>
    <s v="2022"/>
    <s v="20"/>
    <s v="No, never work from home"/>
    <s v="ecaf77b3-a81a-4212-b38e-db84432e3f45"/>
    <s v="Castlerea, Co Roscommon"/>
    <s v="Number"/>
    <n v="501"/>
  </r>
  <r>
    <s v="F7139C01"/>
    <s v="Persons at work"/>
    <s v="2022"/>
    <s v="2022"/>
    <s v="20"/>
    <s v="No, never work from home"/>
    <s v="4eb7825d-8f33-4a28-8405-33a9bcc26897"/>
    <s v="Ballaghaderreen, Co Roscommon"/>
    <s v="Number"/>
    <n v="501"/>
  </r>
  <r>
    <s v="F7139C01"/>
    <s v="Persons at work"/>
    <s v="2022"/>
    <s v="2022"/>
    <s v="20"/>
    <s v="No, never work from home"/>
    <s v="8c0c987f-30c1-406e-9ea8-1640102dbada"/>
    <s v="Sligo, Co Sligo"/>
    <s v="Number"/>
    <n v="5480"/>
  </r>
  <r>
    <s v="F7139C01"/>
    <s v="Persons at work"/>
    <s v="2022"/>
    <s v="2022"/>
    <s v="20"/>
    <s v="No, never work from home"/>
    <s v="fa7ad023-8dfa-4af0-8dd9-34a965a6cb96"/>
    <s v="Collooney, Co Sligo"/>
    <s v="Number"/>
    <n v="529"/>
  </r>
  <r>
    <s v="F7139C01"/>
    <s v="Persons at work"/>
    <s v="2022"/>
    <s v="2022"/>
    <s v="20"/>
    <s v="No, never work from home"/>
    <s v="199975dc-9f6a-40fe-87be-ea7c587a8482"/>
    <s v="Ballysadare, Co Sligo"/>
    <s v="Number"/>
    <n v="568"/>
  </r>
  <r>
    <s v="F7139C01"/>
    <s v="Persons at work"/>
    <s v="2022"/>
    <s v="2022"/>
    <s v="20"/>
    <s v="No, never work from home"/>
    <s v="5f360c9b-450b-4184-9f93-ed388bbe72b6"/>
    <s v="Ballymote, Co Sligo"/>
    <s v="Number"/>
    <n v="503"/>
  </r>
  <r>
    <s v="F7139C01"/>
    <s v="Persons at work"/>
    <s v="2022"/>
    <s v="2022"/>
    <s v="20"/>
    <s v="No, never work from home"/>
    <s v="cde5457d-5aa9-477e-b2ed-6811a052aa7a"/>
    <s v="Strandhill, Co Sligo"/>
    <s v="Number"/>
    <n v="474"/>
  </r>
  <r>
    <s v="F7139C01"/>
    <s v="Persons at work"/>
    <s v="2022"/>
    <s v="2022"/>
    <s v="20"/>
    <s v="No, never work from home"/>
    <s v="685bbb4d-29fa-467b-ad19-25bfca6b7422"/>
    <s v="Tubbercurry, Co Sligo"/>
    <s v="Number"/>
    <n v="598"/>
  </r>
  <r>
    <s v="F7139C01"/>
    <s v="Persons at work"/>
    <s v="2022"/>
    <s v="2022"/>
    <s v="20"/>
    <s v="No, never work from home"/>
    <s v="1462d980-039d-4135-b711-e6afbf579986"/>
    <s v="Kingscourt, Co Cavan"/>
    <s v="Number"/>
    <n v="900"/>
  </r>
  <r>
    <s v="F7139C01"/>
    <s v="Persons at work"/>
    <s v="2022"/>
    <s v="2022"/>
    <s v="20"/>
    <s v="No, never work from home"/>
    <s v="184f82e0-7565-4ade-afe4-6da570e65714"/>
    <s v="Mullagh, Co Cavan"/>
    <s v="Number"/>
    <n v="467"/>
  </r>
  <r>
    <s v="F7139C01"/>
    <s v="Persons at work"/>
    <s v="2022"/>
    <s v="2022"/>
    <s v="20"/>
    <s v="No, never work from home"/>
    <s v="a0efe4ae-1737-44bb-ab14-a85e12849bf7"/>
    <s v="Bailieborough, Co Cavan"/>
    <s v="Number"/>
    <n v="750"/>
  </r>
  <r>
    <s v="F7139C01"/>
    <s v="Persons at work"/>
    <s v="2022"/>
    <s v="2022"/>
    <s v="20"/>
    <s v="No, never work from home"/>
    <s v="35ea584d-a3fa-431e-b4cb-7841ed2f11ce"/>
    <s v="Virginia, Co Cavan"/>
    <s v="Number"/>
    <n v="889"/>
  </r>
  <r>
    <s v="F7139C01"/>
    <s v="Persons at work"/>
    <s v="2022"/>
    <s v="2022"/>
    <s v="20"/>
    <s v="No, never work from home"/>
    <s v="d30bf165-654b-4560-8d81-9d5c6c746dd6"/>
    <s v="Cootehill, Co Cavan"/>
    <s v="Number"/>
    <n v="604"/>
  </r>
  <r>
    <s v="F7139C01"/>
    <s v="Persons at work"/>
    <s v="2022"/>
    <s v="2022"/>
    <s v="20"/>
    <s v="No, never work from home"/>
    <s v="ef1744a8-c43f-4ca8-a936-cb09b28835e9"/>
    <s v="Ballyjamesduff, Co Cavan"/>
    <s v="Number"/>
    <n v="960"/>
  </r>
  <r>
    <s v="F7139C01"/>
    <s v="Persons at work"/>
    <s v="2022"/>
    <s v="2022"/>
    <s v="20"/>
    <s v="No, never work from home"/>
    <s v="a26b25a5-617b-4562-b8e6-8f5e7955fe5b"/>
    <s v="Cavan, Co Cavan"/>
    <s v="Number"/>
    <n v="3316"/>
  </r>
  <r>
    <s v="F7139C01"/>
    <s v="Persons at work"/>
    <s v="2022"/>
    <s v="2022"/>
    <s v="20"/>
    <s v="No, never work from home"/>
    <s v="bff7c604-193e-4ed9-b873-a8ed5f2741dd"/>
    <s v="Belturbet, Co Cavan"/>
    <s v="Number"/>
    <n v="406"/>
  </r>
  <r>
    <s v="F7139C01"/>
    <s v="Persons at work"/>
    <s v="2022"/>
    <s v="2022"/>
    <s v="20"/>
    <s v="No, never work from home"/>
    <s v="634e109f-29c4-433c-825d-acbc9b071623"/>
    <s v="Carndonagh, Co Donegal"/>
    <s v="Number"/>
    <n v="731"/>
  </r>
  <r>
    <s v="F7139C01"/>
    <s v="Persons at work"/>
    <s v="2022"/>
    <s v="2022"/>
    <s v="20"/>
    <s v="No, never work from home"/>
    <s v="ab0d5663-6eb6-4b8b-a8a1-e523f8c77741"/>
    <s v="Buncrana, Co Donegal"/>
    <s v="Number"/>
    <n v="1945"/>
  </r>
  <r>
    <s v="F7139C01"/>
    <s v="Persons at work"/>
    <s v="2022"/>
    <s v="2022"/>
    <s v="20"/>
    <s v="No, never work from home"/>
    <s v="2fd0e4e7-8f80-46fc-81da-14a984d799b5"/>
    <s v="Lifford, Co Donegal"/>
    <s v="Number"/>
    <n v="387"/>
  </r>
  <r>
    <s v="F7139C01"/>
    <s v="Persons at work"/>
    <s v="2022"/>
    <s v="2022"/>
    <s v="20"/>
    <s v="No, never work from home"/>
    <s v="7866c2ac-23b1-4fec-b26e-bf193b707fc9"/>
    <s v="Convoy, Co Donegal"/>
    <s v="Number"/>
    <n v="445"/>
  </r>
  <r>
    <s v="F7139C01"/>
    <s v="Persons at work"/>
    <s v="2022"/>
    <s v="2022"/>
    <s v="20"/>
    <s v="No, never work from home"/>
    <s v="f5f669fb-6aa8-431b-acb2-8bf88185665a"/>
    <s v="Letterkenny, Co Donegal"/>
    <s v="Number"/>
    <n v="5973"/>
  </r>
  <r>
    <s v="F7139C01"/>
    <s v="Persons at work"/>
    <s v="2022"/>
    <s v="2022"/>
    <s v="20"/>
    <s v="No, never work from home"/>
    <s v="28b933cd-b52e-440e-93bc-6a84e5eb51fa"/>
    <s v="Ballybofey-Stranorlar, Co Donegal"/>
    <s v="Number"/>
    <n v="1502"/>
  </r>
  <r>
    <s v="F7139C01"/>
    <s v="Persons at work"/>
    <s v="2022"/>
    <s v="2022"/>
    <s v="20"/>
    <s v="No, never work from home"/>
    <s v="736fe203-29e2-442b-a6f9-647c6e691729"/>
    <s v="Donegal, Co Donegal"/>
    <s v="Number"/>
    <n v="800"/>
  </r>
  <r>
    <s v="F7139C01"/>
    <s v="Persons at work"/>
    <s v="2022"/>
    <s v="2022"/>
    <s v="20"/>
    <s v="No, never work from home"/>
    <s v="3a24dd4d-ed25-4478-9462-5875d8b4b648"/>
    <s v="Ballyshannon, Co Donegal"/>
    <s v="Number"/>
    <n v="593"/>
  </r>
  <r>
    <s v="F7139C01"/>
    <s v="Persons at work"/>
    <s v="2022"/>
    <s v="2022"/>
    <s v="20"/>
    <s v="No, never work from home"/>
    <s v="f5dc8729-46c8-466b-b0d3-c4deabc80df8"/>
    <s v="Bundoran, Co Donegal"/>
    <s v="Number"/>
    <n v="722"/>
  </r>
  <r>
    <s v="F7139C01"/>
    <s v="Persons at work"/>
    <s v="2022"/>
    <s v="2022"/>
    <s v="20"/>
    <s v="No, never work from home"/>
    <s v="c984ac58-80a7-4651-8cb7-c1dbf1779ad8"/>
    <s v="Carrickmacross, Co Monaghan"/>
    <s v="Number"/>
    <n v="1691"/>
  </r>
  <r>
    <s v="F7139C01"/>
    <s v="Persons at work"/>
    <s v="2022"/>
    <s v="2022"/>
    <s v="20"/>
    <s v="No, never work from home"/>
    <s v="1bc88e3a-8b27-493b-8852-88e01d368f20"/>
    <s v="Castleblayney, Co Monaghan"/>
    <s v="Number"/>
    <n v="1191"/>
  </r>
  <r>
    <s v="F7139C01"/>
    <s v="Persons at work"/>
    <s v="2022"/>
    <s v="2022"/>
    <s v="20"/>
    <s v="No, never work from home"/>
    <s v="e8c6a576-7c65-4db1-9964-20ceb00cefec"/>
    <s v="Monaghan, Co Monaghan"/>
    <s v="Number"/>
    <n v="2415"/>
  </r>
  <r>
    <s v="F7139C01"/>
    <s v="Persons at work"/>
    <s v="2022"/>
    <s v="2022"/>
    <s v="20"/>
    <s v="No, never work from home"/>
    <s v="c52070a9-b558-4746-8f10-48f068982cad"/>
    <s v="Clones, Co Monaghan"/>
    <s v="Number"/>
    <n v="610"/>
  </r>
  <r>
    <s v="F7139C01"/>
    <s v="Persons at work"/>
    <s v="2022"/>
    <s v="2022"/>
    <s v="20"/>
    <s v="No, never work from home"/>
    <s v="IE0"/>
    <s v="State"/>
    <s v="Number"/>
    <n v="1313278"/>
  </r>
  <r>
    <s v="F7139C01"/>
    <s v="Persons at work"/>
    <s v="2022"/>
    <s v="2022"/>
    <s v="20"/>
    <s v="No, never work from home"/>
    <s v="T1499"/>
    <s v="Other towns with a population between 1,000 - 1,499"/>
    <s v="Number"/>
    <n v="28658"/>
  </r>
  <r>
    <s v="F7139C01"/>
    <s v="Persons at work"/>
    <s v="2022"/>
    <s v="2022"/>
    <s v="20"/>
    <s v="No, never work from home"/>
    <s v="T500"/>
    <s v="Other towns with a population under 500"/>
    <s v="Number"/>
    <n v="30515"/>
  </r>
  <r>
    <s v="F7139C01"/>
    <s v="Persons at work"/>
    <s v="2022"/>
    <s v="2022"/>
    <s v="20"/>
    <s v="No, never work from home"/>
    <s v="T999"/>
    <s v="Other towns with a population between 500 - 999"/>
    <s v="Number"/>
    <n v="36036"/>
  </r>
  <r>
    <s v="F7139C01"/>
    <s v="Persons at work"/>
    <s v="2022"/>
    <s v="2022"/>
    <s v="20"/>
    <s v="No, never work from home"/>
    <s v="XTOWN"/>
    <s v="Remainder of country"/>
    <s v="Number"/>
    <n v="407271"/>
  </r>
  <r>
    <s v="F7139C01"/>
    <s v="Persons at work"/>
    <s v="2022"/>
    <s v="2022"/>
    <s v="99"/>
    <s v="Number of people working from home not stated"/>
    <s v="71253f41-06a4-43f2-8b46-9aadd4d9813c"/>
    <s v="Tullow, Co Carlow"/>
    <s v="Number"/>
    <n v="308"/>
  </r>
  <r>
    <s v="F7139C01"/>
    <s v="Persons at work"/>
    <s v="2022"/>
    <s v="2022"/>
    <s v="99"/>
    <s v="Number of people working from home not stated"/>
    <s v="d71c2df8-f6a2-4d8b-af8d-d3717df76b00"/>
    <s v="Carlow, Counties Carlow &amp; Laois"/>
    <s v="Number"/>
    <n v="1702"/>
  </r>
  <r>
    <s v="F7139C01"/>
    <s v="Persons at work"/>
    <s v="2022"/>
    <s v="2022"/>
    <s v="99"/>
    <s v="Number of people working from home not stated"/>
    <s v="cb857fe9-4d43-464f-999d-834e3b1b1eff"/>
    <s v="Muinebeag (Bagenalstown), Co Carlow"/>
    <s v="Number"/>
    <n v="110"/>
  </r>
  <r>
    <s v="F7139C01"/>
    <s v="Persons at work"/>
    <s v="2022"/>
    <s v="2022"/>
    <s v="99"/>
    <s v="Number of people working from home not stated"/>
    <s v="52be0df1-c0d3-4a30-98c1-df9ada232158"/>
    <s v="Dublin city and suburbs, Counties Dublin &amp; Meath"/>
    <s v="Number"/>
    <n v="79049"/>
  </r>
  <r>
    <s v="F7139C01"/>
    <s v="Persons at work"/>
    <s v="2022"/>
    <s v="2022"/>
    <s v="99"/>
    <s v="Number of people working from home not stated"/>
    <s v="44b19a03-cc6d-4be1-aa87-360fd83d489b"/>
    <s v="Saggart, Co Dublin"/>
    <s v="Number"/>
    <n v="408"/>
  </r>
  <r>
    <s v="F7139C01"/>
    <s v="Persons at work"/>
    <s v="2022"/>
    <s v="2022"/>
    <s v="99"/>
    <s v="Number of people working from home not stated"/>
    <s v="a3c843d1-7a58-4c0d-b8c2-c4890bb10c25"/>
    <s v="Rathcoole, Co Dublin"/>
    <s v="Number"/>
    <n v="293"/>
  </r>
  <r>
    <s v="F7139C01"/>
    <s v="Persons at work"/>
    <s v="2022"/>
    <s v="2022"/>
    <s v="99"/>
    <s v="Number of people working from home not stated"/>
    <s v="2a34f78b-9afc-4d50-9c7c-d29ae8ba0f99"/>
    <s v="Newcastle, Co Dublin"/>
    <s v="Number"/>
    <n v="238"/>
  </r>
  <r>
    <s v="F7139C01"/>
    <s v="Persons at work"/>
    <s v="2022"/>
    <s v="2022"/>
    <s v="99"/>
    <s v="Number of people working from home not stated"/>
    <s v="a6df2966-9a92-4fd6-8101-1160b30eaa13"/>
    <s v="Rush, Co Dublin"/>
    <s v="Number"/>
    <n v="379"/>
  </r>
  <r>
    <s v="F7139C01"/>
    <s v="Persons at work"/>
    <s v="2022"/>
    <s v="2022"/>
    <s v="99"/>
    <s v="Number of people working from home not stated"/>
    <s v="86f88690-e3a4-474d-aecd-2a245af9e1bb"/>
    <s v="Skerries, Co Dublin"/>
    <s v="Number"/>
    <n v="242"/>
  </r>
  <r>
    <s v="F7139C01"/>
    <s v="Persons at work"/>
    <s v="2022"/>
    <s v="2022"/>
    <s v="99"/>
    <s v="Number of people working from home not stated"/>
    <s v="c21c1af1-aa96-4779-a730-de23921adbd1"/>
    <s v="Portmarnock, Co Dublin"/>
    <s v="Number"/>
    <n v="272"/>
  </r>
  <r>
    <s v="F7139C01"/>
    <s v="Persons at work"/>
    <s v="2022"/>
    <s v="2022"/>
    <s v="99"/>
    <s v="Number of people working from home not stated"/>
    <s v="a6bfdf38-62ab-40c4-9801-41333160b034"/>
    <s v="Donabate, Co Dublin"/>
    <s v="Number"/>
    <n v="243"/>
  </r>
  <r>
    <s v="F7139C01"/>
    <s v="Persons at work"/>
    <s v="2022"/>
    <s v="2022"/>
    <s v="99"/>
    <s v="Number of people working from home not stated"/>
    <s v="27ef8350-3e01-4be9-b040-34880d1ae5dd"/>
    <s v="Malahide, Co Dublin"/>
    <s v="Number"/>
    <n v="501"/>
  </r>
  <r>
    <s v="F7139C01"/>
    <s v="Persons at work"/>
    <s v="2022"/>
    <s v="2022"/>
    <s v="99"/>
    <s v="Number of people working from home not stated"/>
    <s v="3d6657b7-37a3-4653-b8f3-94320c925a99"/>
    <s v="Lusk, Co Dublin"/>
    <s v="Number"/>
    <n v="380"/>
  </r>
  <r>
    <s v="F7139C01"/>
    <s v="Persons at work"/>
    <s v="2022"/>
    <s v="2022"/>
    <s v="99"/>
    <s v="Number of people working from home not stated"/>
    <s v="84fdb125-a446-4690-bafd-daa56c67171a"/>
    <s v="Balrothery, Co Dublin"/>
    <s v="Number"/>
    <n v="138"/>
  </r>
  <r>
    <s v="F7139C01"/>
    <s v="Persons at work"/>
    <s v="2022"/>
    <s v="2022"/>
    <s v="99"/>
    <s v="Number of people working from home not stated"/>
    <s v="af42f030-3e5e-40c2-90ca-313e0e90c938"/>
    <s v="Balbriggan, Co Dublin"/>
    <s v="Number"/>
    <n v="1052"/>
  </r>
  <r>
    <s v="F7139C01"/>
    <s v="Persons at work"/>
    <s v="2022"/>
    <s v="2022"/>
    <s v="99"/>
    <s v="Number of people working from home not stated"/>
    <s v="6ca2f1a4-ad9b-4507-bc97-01044db6329a"/>
    <s v="Kinsealy-Drinan, Co Dublin"/>
    <s v="Number"/>
    <n v="369"/>
  </r>
  <r>
    <s v="F7139C01"/>
    <s v="Persons at work"/>
    <s v="2022"/>
    <s v="2022"/>
    <s v="99"/>
    <s v="Number of people working from home not stated"/>
    <s v="7e6c9c77-b242-4783-933f-a62e2a5c1945"/>
    <s v="Swords, Co Dublin"/>
    <s v="Number"/>
    <n v="1745"/>
  </r>
  <r>
    <s v="F7139C01"/>
    <s v="Persons at work"/>
    <s v="2022"/>
    <s v="2022"/>
    <s v="99"/>
    <s v="Number of people working from home not stated"/>
    <s v="f235ddef-8e01-4ac3-858c-73daee5f847a"/>
    <s v="Leixlip, Co Kildare"/>
    <s v="Number"/>
    <n v="519"/>
  </r>
  <r>
    <s v="F7139C01"/>
    <s v="Persons at work"/>
    <s v="2022"/>
    <s v="2022"/>
    <s v="99"/>
    <s v="Number of people working from home not stated"/>
    <s v="05a4a02c-0ae3-4d13-835e-ea3af9831114"/>
    <s v="Celbridge, Co Kildare"/>
    <s v="Number"/>
    <n v="664"/>
  </r>
  <r>
    <s v="F7139C01"/>
    <s v="Persons at work"/>
    <s v="2022"/>
    <s v="2022"/>
    <s v="99"/>
    <s v="Number of people working from home not stated"/>
    <s v="ccda71cb-3f46-4e2c-b2ad-b6e5b0501f2f"/>
    <s v="Kill, Co Kildare"/>
    <s v="Number"/>
    <n v="109"/>
  </r>
  <r>
    <s v="F7139C01"/>
    <s v="Persons at work"/>
    <s v="2022"/>
    <s v="2022"/>
    <s v="99"/>
    <s v="Number of people working from home not stated"/>
    <s v="989a6e24-e04f-4b3f-be06-bb0b92b6c3a4"/>
    <s v="Maynooth, Co Kildare"/>
    <s v="Number"/>
    <n v="722"/>
  </r>
  <r>
    <s v="F7139C01"/>
    <s v="Persons at work"/>
    <s v="2022"/>
    <s v="2022"/>
    <s v="99"/>
    <s v="Number of people working from home not stated"/>
    <s v="335f3108-8cf5-4978-9b4b-fe8150d726e7"/>
    <s v="Naas, Co Kildare"/>
    <s v="Number"/>
    <n v="817"/>
  </r>
  <r>
    <s v="F7139C01"/>
    <s v="Persons at work"/>
    <s v="2022"/>
    <s v="2022"/>
    <s v="99"/>
    <s v="Number of people working from home not stated"/>
    <s v="8c0e5b26-4c36-47c8-be2f-9d19fdd602f2"/>
    <s v="Sallins, Co Kildare"/>
    <s v="Number"/>
    <n v="218"/>
  </r>
  <r>
    <s v="F7139C01"/>
    <s v="Persons at work"/>
    <s v="2022"/>
    <s v="2022"/>
    <s v="99"/>
    <s v="Number of people working from home not stated"/>
    <s v="12eaefcb-8cdb-4c63-8e1f-a588ff1a0ccd"/>
    <s v="Kilcock, Counties Kildare &amp; Meath"/>
    <s v="Number"/>
    <n v="423"/>
  </r>
  <r>
    <s v="F7139C01"/>
    <s v="Persons at work"/>
    <s v="2022"/>
    <s v="2022"/>
    <s v="99"/>
    <s v="Number of people working from home not stated"/>
    <s v="89198432-8680-48d9-a214-cba92bfd1f20"/>
    <s v="Clane, Co Kildare"/>
    <s v="Number"/>
    <n v="318"/>
  </r>
  <r>
    <s v="F7139C01"/>
    <s v="Persons at work"/>
    <s v="2022"/>
    <s v="2022"/>
    <s v="99"/>
    <s v="Number of people working from home not stated"/>
    <s v="945f459b-4ea8-4f39-8c60-b70886653a73"/>
    <s v="Kilcullen, Co Kildare"/>
    <s v="Number"/>
    <n v="98"/>
  </r>
  <r>
    <s v="F7139C01"/>
    <s v="Persons at work"/>
    <s v="2022"/>
    <s v="2022"/>
    <s v="99"/>
    <s v="Number of people working from home not stated"/>
    <s v="714fa4e7-3479-45ab-be79-804b7fcd800b"/>
    <s v="Prosperous, Co Kildare"/>
    <s v="Number"/>
    <n v="92"/>
  </r>
  <r>
    <s v="F7139C01"/>
    <s v="Persons at work"/>
    <s v="2022"/>
    <s v="2022"/>
    <s v="99"/>
    <s v="Number of people working from home not stated"/>
    <s v="d5ffc7df-3370-43b1-afab-42e626f85179"/>
    <s v="Newbridge, Co Kildare"/>
    <s v="Number"/>
    <n v="1038"/>
  </r>
  <r>
    <s v="F7139C01"/>
    <s v="Persons at work"/>
    <s v="2022"/>
    <s v="2022"/>
    <s v="99"/>
    <s v="Number of people working from home not stated"/>
    <s v="b5a010e1-e4bb-4924-b0ec-ae4028b2a8a7"/>
    <s v="Castledermot, Co Kildare"/>
    <s v="Number"/>
    <n v="81"/>
  </r>
  <r>
    <s v="F7139C01"/>
    <s v="Persons at work"/>
    <s v="2022"/>
    <s v="2022"/>
    <s v="99"/>
    <s v="Number of people working from home not stated"/>
    <s v="cf222c76-34a1-4485-af69-5f7381b85d74"/>
    <s v="Allenwood, Co Kildare"/>
    <s v="Number"/>
    <n v="50"/>
  </r>
  <r>
    <s v="F7139C01"/>
    <s v="Persons at work"/>
    <s v="2022"/>
    <s v="2022"/>
    <s v="99"/>
    <s v="Number of people working from home not stated"/>
    <s v="785ce642-c64b-4034-b64b-2869fc922e88"/>
    <s v="Kildare, Co Kildare"/>
    <s v="Number"/>
    <n v="542"/>
  </r>
  <r>
    <s v="F7139C01"/>
    <s v="Persons at work"/>
    <s v="2022"/>
    <s v="2022"/>
    <s v="99"/>
    <s v="Number of people working from home not stated"/>
    <s v="fd2484cd-6491-470f-9343-27cc46b48e45"/>
    <s v="Derrinturn, Co Kildare"/>
    <s v="Number"/>
    <n v="58"/>
  </r>
  <r>
    <s v="F7139C01"/>
    <s v="Persons at work"/>
    <s v="2022"/>
    <s v="2022"/>
    <s v="99"/>
    <s v="Number of people working from home not stated"/>
    <s v="dba86152-8f86-431a-987f-8639683dacd2"/>
    <s v="Athy, Co Kildare"/>
    <s v="Number"/>
    <n v="486"/>
  </r>
  <r>
    <s v="F7139C01"/>
    <s v="Persons at work"/>
    <s v="2022"/>
    <s v="2022"/>
    <s v="99"/>
    <s v="Number of people working from home not stated"/>
    <s v="5f992493-411c-42f2-8df5-7d451aa87d81"/>
    <s v="Rathangan, Co Kildare"/>
    <s v="Number"/>
    <n v="131"/>
  </r>
  <r>
    <s v="F7139C01"/>
    <s v="Persons at work"/>
    <s v="2022"/>
    <s v="2022"/>
    <s v="99"/>
    <s v="Number of people working from home not stated"/>
    <s v="ece94474-c4b7-4894-bf39-3d9754d07c92"/>
    <s v="Monasterevin, Co Kildare"/>
    <s v="Number"/>
    <n v="218"/>
  </r>
  <r>
    <s v="F7139C01"/>
    <s v="Persons at work"/>
    <s v="2022"/>
    <s v="2022"/>
    <s v="99"/>
    <s v="Number of people working from home not stated"/>
    <s v="c1c48064-1a29-4720-af8a-e33b96f01d0c"/>
    <s v="Graiguenamanagh-Tinnahinch, Counties Kilkenny &amp; Carlow"/>
    <s v="Number"/>
    <n v="120"/>
  </r>
  <r>
    <s v="F7139C01"/>
    <s v="Persons at work"/>
    <s v="2022"/>
    <s v="2022"/>
    <s v="99"/>
    <s v="Number of people working from home not stated"/>
    <s v="bb3fbfc8-b15b-42c9-8b40-d202ffee9f30"/>
    <s v="Thomastown, Co Kilkenny"/>
    <s v="Number"/>
    <n v="63"/>
  </r>
  <r>
    <s v="F7139C01"/>
    <s v="Persons at work"/>
    <s v="2022"/>
    <s v="2022"/>
    <s v="99"/>
    <s v="Number of people working from home not stated"/>
    <s v="152b5d7b-5408-4dc9-87e4-facbc9fbdadc"/>
    <s v="Kilkenny, Co Kilkenny"/>
    <s v="Number"/>
    <n v="1232"/>
  </r>
  <r>
    <s v="F7139C01"/>
    <s v="Persons at work"/>
    <s v="2022"/>
    <s v="2022"/>
    <s v="99"/>
    <s v="Number of people working from home not stated"/>
    <s v="842ad804-da4c-4232-9a58-f2f2f4a28e4b"/>
    <s v="Callan, Co Kilkenny"/>
    <s v="Number"/>
    <n v="132"/>
  </r>
  <r>
    <s v="F7139C01"/>
    <s v="Persons at work"/>
    <s v="2022"/>
    <s v="2022"/>
    <s v="99"/>
    <s v="Number of people working from home not stated"/>
    <s v="754bf3f1-a6de-4242-9683-8c07c80c709c"/>
    <s v="Portarlington, Counties Laois &amp; Offaly"/>
    <s v="Number"/>
    <n v="442"/>
  </r>
  <r>
    <s v="F7139C01"/>
    <s v="Persons at work"/>
    <s v="2022"/>
    <s v="2022"/>
    <s v="99"/>
    <s v="Number of people working from home not stated"/>
    <s v="f3ae1c54-27b3-458d-bde9-f58eb64c0f08"/>
    <s v="Portlaoise, Co Laois"/>
    <s v="Number"/>
    <n v="1460"/>
  </r>
  <r>
    <s v="F7139C01"/>
    <s v="Persons at work"/>
    <s v="2022"/>
    <s v="2022"/>
    <s v="99"/>
    <s v="Number of people working from home not stated"/>
    <s v="8a2f9851-86a3-4773-98a1-34b330980e13"/>
    <s v="Mountmellick, Co Laois"/>
    <s v="Number"/>
    <n v="184"/>
  </r>
  <r>
    <s v="F7139C01"/>
    <s v="Persons at work"/>
    <s v="2022"/>
    <s v="2022"/>
    <s v="99"/>
    <s v="Number of people working from home not stated"/>
    <s v="eba74fbb-91bb-4afc-98af-23977fab799a"/>
    <s v="Abbeyleix, Co Laois"/>
    <s v="Number"/>
    <n v="68"/>
  </r>
  <r>
    <s v="F7139C01"/>
    <s v="Persons at work"/>
    <s v="2022"/>
    <s v="2022"/>
    <s v="99"/>
    <s v="Number of people working from home not stated"/>
    <s v="283b2c26-cb01-4766-a30b-4debd8c27d7b"/>
    <s v="Mountrath, Co Laois"/>
    <s v="Number"/>
    <n v="121"/>
  </r>
  <r>
    <s v="F7139C01"/>
    <s v="Persons at work"/>
    <s v="2022"/>
    <s v="2022"/>
    <s v="99"/>
    <s v="Number of people working from home not stated"/>
    <s v="ee8ca84c-8227-49cf-b1ec-cc5a9b322242"/>
    <s v="Edgeworthstown, Co Longford"/>
    <s v="Number"/>
    <n v="276"/>
  </r>
  <r>
    <s v="F7139C01"/>
    <s v="Persons at work"/>
    <s v="2022"/>
    <s v="2022"/>
    <s v="99"/>
    <s v="Number of people working from home not stated"/>
    <s v="eda15cf5-9277-43d1-8e99-b74d6e3aa682"/>
    <s v="Ballymahon, Co Longford"/>
    <s v="Number"/>
    <n v="201"/>
  </r>
  <r>
    <s v="F7139C01"/>
    <s v="Persons at work"/>
    <s v="2022"/>
    <s v="2022"/>
    <s v="99"/>
    <s v="Number of people working from home not stated"/>
    <s v="d59e5a9a-7476-4049-ba88-18d34093d4bc"/>
    <s v="Longford, Co Longford"/>
    <s v="Number"/>
    <n v="773"/>
  </r>
  <r>
    <s v="F7139C01"/>
    <s v="Persons at work"/>
    <s v="2022"/>
    <s v="2022"/>
    <s v="99"/>
    <s v="Number of people working from home not stated"/>
    <s v="47ed8cc4-e0d4-455f-9671-849724fde0f7"/>
    <s v="Lanesborough-Ballyleague, Counties Roscommon &amp; Longford"/>
    <s v="Number"/>
    <n v="68"/>
  </r>
  <r>
    <s v="F7139C01"/>
    <s v="Persons at work"/>
    <s v="2022"/>
    <s v="2022"/>
    <s v="99"/>
    <s v="Number of people working from home not stated"/>
    <s v="19dd11de-4bb3-4093-89cb-6133c31006af"/>
    <s v="Carlingford, Co Louth"/>
    <s v="Number"/>
    <n v="74"/>
  </r>
  <r>
    <s v="F7139C01"/>
    <s v="Persons at work"/>
    <s v="2022"/>
    <s v="2022"/>
    <s v="99"/>
    <s v="Number of people working from home not stated"/>
    <s v="29dfe654-cc76-43ad-bb14-a9fdd14adee4"/>
    <s v="Clogherhead, Co Louth"/>
    <s v="Number"/>
    <n v="65"/>
  </r>
  <r>
    <s v="F7139C01"/>
    <s v="Persons at work"/>
    <s v="2022"/>
    <s v="2022"/>
    <s v="99"/>
    <s v="Number of people working from home not stated"/>
    <s v="03e074bb-4e82-4d9e-aa21-a76d8f96a5a8"/>
    <s v="Termonfeckin, Co Louth"/>
    <s v="Number"/>
    <n v="66"/>
  </r>
  <r>
    <s v="F7139C01"/>
    <s v="Persons at work"/>
    <s v="2022"/>
    <s v="2022"/>
    <s v="99"/>
    <s v="Number of people working from home not stated"/>
    <s v="27fd9c8d-0c9c-46ac-8cc1-fb3c742bd4a6"/>
    <s v="Drogheda, Counties Louth &amp; Meath"/>
    <s v="Number"/>
    <n v="2392"/>
  </r>
  <r>
    <s v="F7139C01"/>
    <s v="Persons at work"/>
    <s v="2022"/>
    <s v="2022"/>
    <s v="99"/>
    <s v="Number of people working from home not stated"/>
    <s v="4dab80e0-8112-4710-908a-a46cee7ea989"/>
    <s v="Dunleer, Co Louth"/>
    <s v="Number"/>
    <n v="81"/>
  </r>
  <r>
    <s v="F7139C01"/>
    <s v="Persons at work"/>
    <s v="2022"/>
    <s v="2022"/>
    <s v="99"/>
    <s v="Number of people working from home not stated"/>
    <s v="2902f3b0-ba08-407f-86d5-847689d3cbaf"/>
    <s v="Dundalk, Co Louth"/>
    <s v="Number"/>
    <n v="2254"/>
  </r>
  <r>
    <s v="F7139C01"/>
    <s v="Persons at work"/>
    <s v="2022"/>
    <s v="2022"/>
    <s v="99"/>
    <s v="Number of people working from home not stated"/>
    <s v="6e9a5d23-4e9f-405f-80ae-5cd0eceb5161"/>
    <s v="Tullyallen, Co Louth"/>
    <s v="Number"/>
    <n v="39"/>
  </r>
  <r>
    <s v="F7139C01"/>
    <s v="Persons at work"/>
    <s v="2022"/>
    <s v="2022"/>
    <s v="99"/>
    <s v="Number of people working from home not stated"/>
    <s v="0139a442-0f36-46dc-b383-2a34d4d3f6f7"/>
    <s v="Ardee, Co Louth"/>
    <s v="Number"/>
    <n v="262"/>
  </r>
  <r>
    <s v="F7139C01"/>
    <s v="Persons at work"/>
    <s v="2022"/>
    <s v="2022"/>
    <s v="99"/>
    <s v="Number of people working from home not stated"/>
    <s v="1a51d2fd-a5fc-4954-bff4-7fcf3554cf32"/>
    <s v="Laytown-Bettystown-Mornington-Donacarney, Co Meath"/>
    <s v="Number"/>
    <n v="495"/>
  </r>
  <r>
    <s v="F7139C01"/>
    <s v="Persons at work"/>
    <s v="2022"/>
    <s v="2022"/>
    <s v="99"/>
    <s v="Number of people working from home not stated"/>
    <s v="cc76ca94-f7ff-45e9-8b87-2ced7572e5e0"/>
    <s v="Stamullen, Co Meath"/>
    <s v="Number"/>
    <n v="112"/>
  </r>
  <r>
    <s v="F7139C01"/>
    <s v="Persons at work"/>
    <s v="2022"/>
    <s v="2022"/>
    <s v="99"/>
    <s v="Number of people working from home not stated"/>
    <s v="97ea6ddd-0069-475e-a580-c27493396ce9"/>
    <s v="Ashbourne, Co Meath"/>
    <s v="Number"/>
    <n v="520"/>
  </r>
  <r>
    <s v="F7139C01"/>
    <s v="Persons at work"/>
    <s v="2022"/>
    <s v="2022"/>
    <s v="99"/>
    <s v="Number of people working from home not stated"/>
    <s v="bb83cc23-d23e-4cc4-aba1-0d96c7d5c5a2"/>
    <s v="Duleek, Co Meath"/>
    <s v="Number"/>
    <n v="249"/>
  </r>
  <r>
    <s v="F7139C01"/>
    <s v="Persons at work"/>
    <s v="2022"/>
    <s v="2022"/>
    <s v="99"/>
    <s v="Number of people working from home not stated"/>
    <s v="0261d090-30b7-406d-9f7a-e69a0c6e6239"/>
    <s v="Ratoath, Co Meath"/>
    <s v="Number"/>
    <n v="407"/>
  </r>
  <r>
    <s v="F7139C01"/>
    <s v="Persons at work"/>
    <s v="2022"/>
    <s v="2022"/>
    <s v="99"/>
    <s v="Number of people working from home not stated"/>
    <s v="55e39a98-c9a4-4f1d-b95c-b1c7b02a8917"/>
    <s v="Dunboyne, Co Meath"/>
    <s v="Number"/>
    <n v="284"/>
  </r>
  <r>
    <s v="F7139C01"/>
    <s v="Persons at work"/>
    <s v="2022"/>
    <s v="2022"/>
    <s v="99"/>
    <s v="Number of people working from home not stated"/>
    <s v="d257a715-c25e-4c7f-ae66-7fb84ebc1faa"/>
    <s v="Dunshaughlin, Co Meath"/>
    <s v="Number"/>
    <n v="212"/>
  </r>
  <r>
    <s v="F7139C01"/>
    <s v="Persons at work"/>
    <s v="2022"/>
    <s v="2022"/>
    <s v="99"/>
    <s v="Number of people working from home not stated"/>
    <s v="d004028b-27d4-4fb4-a700-c0df6c49422d"/>
    <s v="Navan, Co Meath"/>
    <s v="Number"/>
    <n v="1335"/>
  </r>
  <r>
    <s v="F7139C01"/>
    <s v="Persons at work"/>
    <s v="2022"/>
    <s v="2022"/>
    <s v="99"/>
    <s v="Number of people working from home not stated"/>
    <s v="565de2c0-0f88-474e-be79-33154cc80e52"/>
    <s v="Trim, Co Meath"/>
    <s v="Number"/>
    <n v="319"/>
  </r>
  <r>
    <s v="F7139C01"/>
    <s v="Persons at work"/>
    <s v="2022"/>
    <s v="2022"/>
    <s v="99"/>
    <s v="Number of people working from home not stated"/>
    <s v="e343e1ca-d08a-4760-9363-19f8e79bfdf3"/>
    <s v="Enfield, Co Meath"/>
    <s v="Number"/>
    <n v="125"/>
  </r>
  <r>
    <s v="F7139C01"/>
    <s v="Persons at work"/>
    <s v="2022"/>
    <s v="2022"/>
    <s v="99"/>
    <s v="Number of people working from home not stated"/>
    <s v="77ce7c20-06bf-4e4c-92de-5269d7317d57"/>
    <s v="Kells, Co Meath"/>
    <s v="Number"/>
    <n v="310"/>
  </r>
  <r>
    <s v="F7139C01"/>
    <s v="Persons at work"/>
    <s v="2022"/>
    <s v="2022"/>
    <s v="99"/>
    <s v="Number of people working from home not stated"/>
    <s v="b1b2709a-dce9-40cf-8eea-5b733da3d146"/>
    <s v="Athboy, Co Meath"/>
    <s v="Number"/>
    <n v="94"/>
  </r>
  <r>
    <s v="F7139C01"/>
    <s v="Persons at work"/>
    <s v="2022"/>
    <s v="2022"/>
    <s v="99"/>
    <s v="Number of people working from home not stated"/>
    <s v="ba8fe8e2-f56c-4dbb-9a15-dce4c9d2b6fe"/>
    <s v="Longwood, Co Meath"/>
    <s v="Number"/>
    <n v="75"/>
  </r>
  <r>
    <s v="F7139C01"/>
    <s v="Persons at work"/>
    <s v="2022"/>
    <s v="2022"/>
    <s v="99"/>
    <s v="Number of people working from home not stated"/>
    <s v="9ba93f3f-a5a7-457c-819b-77341328c79d"/>
    <s v="Ballivor, Co Meath"/>
    <s v="Number"/>
    <n v="83"/>
  </r>
  <r>
    <s v="F7139C01"/>
    <s v="Persons at work"/>
    <s v="2022"/>
    <s v="2022"/>
    <s v="99"/>
    <s v="Number of people working from home not stated"/>
    <s v="b7613ab1-959d-45c7-b63f-a4aff4b3eaf9"/>
    <s v="Edenderry, Co Offaly"/>
    <s v="Number"/>
    <n v="444"/>
  </r>
  <r>
    <s v="F7139C01"/>
    <s v="Persons at work"/>
    <s v="2022"/>
    <s v="2022"/>
    <s v="99"/>
    <s v="Number of people working from home not stated"/>
    <s v="e798b481-76df-4ab5-9f31-acc9edb33fb5"/>
    <s v="Tullamore, Co Offaly"/>
    <s v="Number"/>
    <n v="762"/>
  </r>
  <r>
    <s v="F7139C01"/>
    <s v="Persons at work"/>
    <s v="2022"/>
    <s v="2022"/>
    <s v="99"/>
    <s v="Number of people working from home not stated"/>
    <s v="e1740fe6-1456-4f1c-9a58-5ceccdc36950"/>
    <s v="Clara, Co Offaly"/>
    <s v="Number"/>
    <n v="110"/>
  </r>
  <r>
    <s v="F7139C01"/>
    <s v="Persons at work"/>
    <s v="2022"/>
    <s v="2022"/>
    <s v="99"/>
    <s v="Number of people working from home not stated"/>
    <s v="b90a8a0e-f3f9-41aa-a331-6cce15c04ff5"/>
    <s v="Birr, Co Offaly"/>
    <s v="Number"/>
    <n v="185"/>
  </r>
  <r>
    <s v="F7139C01"/>
    <s v="Persons at work"/>
    <s v="2022"/>
    <s v="2022"/>
    <s v="99"/>
    <s v="Number of people working from home not stated"/>
    <s v="3a129f53-c520-41f9-b4cf-bd059a59b1ea"/>
    <s v="Banagher, Co Offaly"/>
    <s v="Number"/>
    <n v="129"/>
  </r>
  <r>
    <s v="F7139C01"/>
    <s v="Persons at work"/>
    <s v="2022"/>
    <s v="2022"/>
    <s v="99"/>
    <s v="Number of people working from home not stated"/>
    <s v="2466f7de-da6e-4a54-ba0f-39fcb68bbb70"/>
    <s v="Kinnegad, Co Westmeath"/>
    <s v="Number"/>
    <n v="191"/>
  </r>
  <r>
    <s v="F7139C01"/>
    <s v="Persons at work"/>
    <s v="2022"/>
    <s v="2022"/>
    <s v="99"/>
    <s v="Number of people working from home not stated"/>
    <s v="ff68e1e6-fd71-43bd-b5e6-d817c7ea510b"/>
    <s v="Killucan-Rathwire, Co Westmeath"/>
    <s v="Number"/>
    <n v="63"/>
  </r>
  <r>
    <s v="F7139C01"/>
    <s v="Persons at work"/>
    <s v="2022"/>
    <s v="2022"/>
    <s v="99"/>
    <s v="Number of people working from home not stated"/>
    <s v="92e68036-9477-4933-9dae-5b519c51a416"/>
    <s v="Mullingar, Co Westmeath"/>
    <s v="Number"/>
    <n v="1241"/>
  </r>
  <r>
    <s v="F7139C01"/>
    <s v="Persons at work"/>
    <s v="2022"/>
    <s v="2022"/>
    <s v="99"/>
    <s v="Number of people working from home not stated"/>
    <s v="30759ed6-0433-4e6e-be1a-f05810b0c2de"/>
    <s v="Kilbeggan, Co Westmeath"/>
    <s v="Number"/>
    <n v="130"/>
  </r>
  <r>
    <s v="F7139C01"/>
    <s v="Persons at work"/>
    <s v="2022"/>
    <s v="2022"/>
    <s v="99"/>
    <s v="Number of people working from home not stated"/>
    <s v="6b532195-ba4a-4cfd-8c7f-51e628c9f908"/>
    <s v="Moate, Co Westmeath"/>
    <s v="Number"/>
    <n v="182"/>
  </r>
  <r>
    <s v="F7139C01"/>
    <s v="Persons at work"/>
    <s v="2022"/>
    <s v="2022"/>
    <s v="99"/>
    <s v="Number of people working from home not stated"/>
    <s v="04070383-7373-4213-8a48-c6a8083a2bcb"/>
    <s v="Athlone, Counties Westmeath &amp; Roscommon"/>
    <s v="Number"/>
    <n v="1602"/>
  </r>
  <r>
    <s v="F7139C01"/>
    <s v="Persons at work"/>
    <s v="2022"/>
    <s v="2022"/>
    <s v="99"/>
    <s v="Number of people working from home not stated"/>
    <s v="c72bccea-8881-4093-a897-67fcc8bff108"/>
    <s v="Courtown, Co Wexford"/>
    <s v="Number"/>
    <n v="222"/>
  </r>
  <r>
    <s v="F7139C01"/>
    <s v="Persons at work"/>
    <s v="2022"/>
    <s v="2022"/>
    <s v="99"/>
    <s v="Number of people working from home not stated"/>
    <s v="f7063719-f982-4a11-8f2f-f5b39af07606"/>
    <s v="Gorey, Co Wexford"/>
    <s v="Number"/>
    <n v="401"/>
  </r>
  <r>
    <s v="F7139C01"/>
    <s v="Persons at work"/>
    <s v="2022"/>
    <s v="2022"/>
    <s v="99"/>
    <s v="Number of people working from home not stated"/>
    <s v="f8c1b8d1-aef8-4cdf-bbb4-3ac14d3483cf"/>
    <s v="Rosslare Harbour, Co Wexford"/>
    <s v="Number"/>
    <n v="128"/>
  </r>
  <r>
    <s v="F7139C01"/>
    <s v="Persons at work"/>
    <s v="2022"/>
    <s v="2022"/>
    <s v="99"/>
    <s v="Number of people working from home not stated"/>
    <s v="1a5d33a3-650c-4ac4-bb46-11118a97e0c9"/>
    <s v="Rosslare, Co Wexford"/>
    <s v="Number"/>
    <n v="54"/>
  </r>
  <r>
    <s v="F7139C01"/>
    <s v="Persons at work"/>
    <s v="2022"/>
    <s v="2022"/>
    <s v="99"/>
    <s v="Number of people working from home not stated"/>
    <s v="c744c889-98ef-47b5-8f9e-e3e76e992e26"/>
    <s v="Castlebridge, Co Wexford"/>
    <s v="Number"/>
    <n v="54"/>
  </r>
  <r>
    <s v="F7139C01"/>
    <s v="Persons at work"/>
    <s v="2022"/>
    <s v="2022"/>
    <s v="99"/>
    <s v="Number of people working from home not stated"/>
    <s v="54528a77-fb36-44d8-8dad-ca237d0223a2"/>
    <s v="Wexford, Co Wexford"/>
    <s v="Number"/>
    <n v="854"/>
  </r>
  <r>
    <s v="F7139C01"/>
    <s v="Persons at work"/>
    <s v="2022"/>
    <s v="2022"/>
    <s v="99"/>
    <s v="Number of people working from home not stated"/>
    <s v="a509c440-59bb-400b-b2f2-1165f8341ff5"/>
    <s v="Enniscorthy, Co Wexford"/>
    <s v="Number"/>
    <n v="654"/>
  </r>
  <r>
    <s v="F7139C01"/>
    <s v="Persons at work"/>
    <s v="2022"/>
    <s v="2022"/>
    <s v="99"/>
    <s v="Number of people working from home not stated"/>
    <s v="dd72e706-e1ce-4a1b-9ac1-a65bb9ddae57"/>
    <s v="Bunclody, Counties Wexford &amp; Carlow"/>
    <s v="Number"/>
    <n v="229"/>
  </r>
  <r>
    <s v="F7139C01"/>
    <s v="Persons at work"/>
    <s v="2022"/>
    <s v="2022"/>
    <s v="99"/>
    <s v="Number of people working from home not stated"/>
    <s v="665cd0c1-9fe3-4098-b1c8-4db68bb02de4"/>
    <s v="New Ross, Wexford &amp; Kilkenny"/>
    <s v="Number"/>
    <n v="484"/>
  </r>
  <r>
    <s v="F7139C01"/>
    <s v="Persons at work"/>
    <s v="2022"/>
    <s v="2022"/>
    <s v="99"/>
    <s v="Number of people working from home not stated"/>
    <s v="8bea8ff1-2ab8-4c62-9d95-5b31e78fa289"/>
    <s v="Wicklow, Co Wicklow"/>
    <s v="Number"/>
    <n v="371"/>
  </r>
  <r>
    <s v="F7139C01"/>
    <s v="Persons at work"/>
    <s v="2022"/>
    <s v="2022"/>
    <s v="99"/>
    <s v="Number of people working from home not stated"/>
    <s v="62230f75-26b5-4770-b4b6-509f0ef82ab4"/>
    <s v="Kilcoole, Co Wicklow"/>
    <s v="Number"/>
    <n v="131"/>
  </r>
  <r>
    <s v="F7139C01"/>
    <s v="Persons at work"/>
    <s v="2022"/>
    <s v="2022"/>
    <s v="99"/>
    <s v="Number of people working from home not stated"/>
    <s v="451369eb-e2dc-4cb6-bcf8-8251eb6edef3"/>
    <s v="Greystones-Delgany, Co Wicklow"/>
    <s v="Number"/>
    <n v="721"/>
  </r>
  <r>
    <s v="F7139C01"/>
    <s v="Persons at work"/>
    <s v="2022"/>
    <s v="2022"/>
    <s v="99"/>
    <s v="Number of people working from home not stated"/>
    <s v="30831115-a81a-41f2-9016-159548f53433"/>
    <s v="Rathnew, Co Wicklow"/>
    <s v="Number"/>
    <n v="136"/>
  </r>
  <r>
    <s v="F7139C01"/>
    <s v="Persons at work"/>
    <s v="2022"/>
    <s v="2022"/>
    <s v="99"/>
    <s v="Number of people working from home not stated"/>
    <s v="77913c2e-e476-44e4-864f-16511c0482c8"/>
    <s v="Newtownmountkennedy, Co Wicklow"/>
    <s v="Number"/>
    <n v="110"/>
  </r>
  <r>
    <s v="F7139C01"/>
    <s v="Persons at work"/>
    <s v="2022"/>
    <s v="2022"/>
    <s v="99"/>
    <s v="Number of people working from home not stated"/>
    <s v="390970d7-80df-45b9-a78e-665607f330c3"/>
    <s v="Ashford, Co Wicklow"/>
    <s v="Number"/>
    <n v="46"/>
  </r>
  <r>
    <s v="F7139C01"/>
    <s v="Persons at work"/>
    <s v="2022"/>
    <s v="2022"/>
    <s v="99"/>
    <s v="Number of people working from home not stated"/>
    <s v="1535bc5f-0eaa-4c03-b241-906b56da0df2"/>
    <s v="Bray, Counties Wicklow &amp; Dublin"/>
    <s v="Number"/>
    <n v="1483"/>
  </r>
  <r>
    <s v="F7139C01"/>
    <s v="Persons at work"/>
    <s v="2022"/>
    <s v="2022"/>
    <s v="99"/>
    <s v="Number of people working from home not stated"/>
    <s v="71918943-d4e4-4d84-b4bf-ace2c1bebe18"/>
    <s v="Arklow, Co Wicklow"/>
    <s v="Number"/>
    <n v="576"/>
  </r>
  <r>
    <s v="F7139C01"/>
    <s v="Persons at work"/>
    <s v="2022"/>
    <s v="2022"/>
    <s v="99"/>
    <s v="Number of people working from home not stated"/>
    <s v="bf51be4c-1179-4e21-abd4-fbaed3ff3464"/>
    <s v="Enniskerry, Co Wicklow"/>
    <s v="Number"/>
    <n v="57"/>
  </r>
  <r>
    <s v="F7139C01"/>
    <s v="Persons at work"/>
    <s v="2022"/>
    <s v="2022"/>
    <s v="99"/>
    <s v="Number of people working from home not stated"/>
    <s v="b931e042-d9b9-49ee-b55e-31df3b3369c1"/>
    <s v="Rathdrum, Co Wicklow"/>
    <s v="Number"/>
    <n v="66"/>
  </r>
  <r>
    <s v="F7139C01"/>
    <s v="Persons at work"/>
    <s v="2022"/>
    <s v="2022"/>
    <s v="99"/>
    <s v="Number of people working from home not stated"/>
    <s v="76b2429f-596d-459a-8b66-daec5d6c64dd"/>
    <s v="Blessington, Counties Wicklow &amp; Kildare"/>
    <s v="Number"/>
    <n v="198"/>
  </r>
  <r>
    <s v="F7139C01"/>
    <s v="Persons at work"/>
    <s v="2022"/>
    <s v="2022"/>
    <s v="99"/>
    <s v="Number of people working from home not stated"/>
    <s v="86bb2732-f028-4302-a1a5-a4d0e49c877a"/>
    <s v="Baltinglass, Co Wicklow"/>
    <s v="Number"/>
    <n v="171"/>
  </r>
  <r>
    <s v="F7139C01"/>
    <s v="Persons at work"/>
    <s v="2022"/>
    <s v="2022"/>
    <s v="99"/>
    <s v="Number of people working from home not stated"/>
    <s v="509fd37f-c38c-474a-a03d-b8a5165702c7"/>
    <s v="Killaloe, Co Clare"/>
    <s v="Number"/>
    <n v="48"/>
  </r>
  <r>
    <s v="F7139C01"/>
    <s v="Persons at work"/>
    <s v="2022"/>
    <s v="2022"/>
    <s v="99"/>
    <s v="Number of people working from home not stated"/>
    <s v="fe311272-6c26-4964-b7c2-e545d164f5aa"/>
    <s v="Sixmilebridge, Co Clare"/>
    <s v="Number"/>
    <n v="78"/>
  </r>
  <r>
    <s v="F7139C01"/>
    <s v="Persons at work"/>
    <s v="2022"/>
    <s v="2022"/>
    <s v="99"/>
    <s v="Number of people working from home not stated"/>
    <s v="29c6adab-54af-424d-bb70-aecf69b2212b"/>
    <s v="Shannon, Co Clare"/>
    <s v="Number"/>
    <n v="415"/>
  </r>
  <r>
    <s v="F7139C01"/>
    <s v="Persons at work"/>
    <s v="2022"/>
    <s v="2022"/>
    <s v="99"/>
    <s v="Number of people working from home not stated"/>
    <s v="cdb5db5b-4abc-4c5c-bea6-bce1c3fe9285"/>
    <s v="Newmarket-On-Fergus, Co Clare"/>
    <s v="Number"/>
    <n v="71"/>
  </r>
  <r>
    <s v="F7139C01"/>
    <s v="Persons at work"/>
    <s v="2022"/>
    <s v="2022"/>
    <s v="99"/>
    <s v="Number of people working from home not stated"/>
    <s v="b3b65574-81c9-4263-af16-048810b790f0"/>
    <s v="Ennis, Co Clare"/>
    <s v="Number"/>
    <n v="1474"/>
  </r>
  <r>
    <s v="F7139C01"/>
    <s v="Persons at work"/>
    <s v="2022"/>
    <s v="2022"/>
    <s v="99"/>
    <s v="Number of people working from home not stated"/>
    <s v="85565bd0-3c62-4a41-a225-c65de0e09002"/>
    <s v="Kilrush, Co Clare"/>
    <s v="Number"/>
    <n v="158"/>
  </r>
  <r>
    <s v="F7139C01"/>
    <s v="Persons at work"/>
    <s v="2022"/>
    <s v="2022"/>
    <s v="99"/>
    <s v="Number of people working from home not stated"/>
    <s v="0fae1dff-ec85-411e-8656-62644d68ee66"/>
    <s v="Cork city and suburbs, Co Cork"/>
    <s v="Number"/>
    <n v="11881"/>
  </r>
  <r>
    <s v="F7139C01"/>
    <s v="Persons at work"/>
    <s v="2022"/>
    <s v="2022"/>
    <s v="99"/>
    <s v="Number of people working from home not stated"/>
    <s v="5d5016c6-0ed2-49ad-8ea9-f709fa5d4cc0"/>
    <s v="Blarney, Co Cork"/>
    <s v="Number"/>
    <n v="98"/>
  </r>
  <r>
    <s v="F7139C01"/>
    <s v="Persons at work"/>
    <s v="2022"/>
    <s v="2022"/>
    <s v="99"/>
    <s v="Number of people working from home not stated"/>
    <s v="63b254ca-2ba1-4a64-a774-bd99c7cc6f03"/>
    <s v="Tower, Co Cork"/>
    <s v="Number"/>
    <n v="104"/>
  </r>
  <r>
    <s v="F7139C01"/>
    <s v="Persons at work"/>
    <s v="2022"/>
    <s v="2022"/>
    <s v="99"/>
    <s v="Number of people working from home not stated"/>
    <s v="80698c67-0a05-4619-918a-15bf745d0a95"/>
    <s v="Youghal, Co Cork"/>
    <s v="Number"/>
    <n v="439"/>
  </r>
  <r>
    <s v="F7139C01"/>
    <s v="Persons at work"/>
    <s v="2022"/>
    <s v="2022"/>
    <s v="99"/>
    <s v="Number of people working from home not stated"/>
    <s v="40023ec7-1336-474d-9fd5-c38159483991"/>
    <s v="Castlemartyr, Co Cork"/>
    <s v="Number"/>
    <n v="87"/>
  </r>
  <r>
    <s v="F7139C01"/>
    <s v="Persons at work"/>
    <s v="2022"/>
    <s v="2022"/>
    <s v="99"/>
    <s v="Number of people working from home not stated"/>
    <s v="5d40cae5-d19e-43f4-8447-a1cad42a018f"/>
    <s v="Cloyne, Co Cork"/>
    <s v="Number"/>
    <n v="67"/>
  </r>
  <r>
    <s v="F7139C01"/>
    <s v="Persons at work"/>
    <s v="2022"/>
    <s v="2022"/>
    <s v="99"/>
    <s v="Number of people working from home not stated"/>
    <s v="ccf4b1bb-2411-4742-a711-33c17c0cb907"/>
    <s v="Midleton, Co Cork"/>
    <s v="Number"/>
    <n v="475"/>
  </r>
  <r>
    <s v="F7139C01"/>
    <s v="Persons at work"/>
    <s v="2022"/>
    <s v="2022"/>
    <s v="99"/>
    <s v="Number of people working from home not stated"/>
    <s v="ab4129b4-9ac2-4ea1-9f3d-5a30cfb5e70c"/>
    <s v="Mitchelstown, Co Cork"/>
    <s v="Number"/>
    <n v="139"/>
  </r>
  <r>
    <s v="F7139C01"/>
    <s v="Persons at work"/>
    <s v="2022"/>
    <s v="2022"/>
    <s v="99"/>
    <s v="Number of people working from home not stated"/>
    <s v="98c4bbec-a5c5-4e3b-9a74-e11b9202357b"/>
    <s v="Carrigtwohill, Co Cork"/>
    <s v="Number"/>
    <n v="174"/>
  </r>
  <r>
    <s v="F7139C01"/>
    <s v="Persons at work"/>
    <s v="2022"/>
    <s v="2022"/>
    <s v="99"/>
    <s v="Number of people working from home not stated"/>
    <s v="0598e968-5b4b-44b0-8e85-410f73861817"/>
    <s v="Fermoy, Co Cork"/>
    <s v="Number"/>
    <n v="322"/>
  </r>
  <r>
    <s v="F7139C01"/>
    <s v="Persons at work"/>
    <s v="2022"/>
    <s v="2022"/>
    <s v="99"/>
    <s v="Number of people working from home not stated"/>
    <s v="60c42353-0dcf-48ee-a006-6925871ca273"/>
    <s v="Rathcormac, Co Cork"/>
    <s v="Number"/>
    <n v="54"/>
  </r>
  <r>
    <s v="F7139C01"/>
    <s v="Persons at work"/>
    <s v="2022"/>
    <s v="2022"/>
    <s v="99"/>
    <s v="Number of people working from home not stated"/>
    <s v="8a5fdb18-cb67-4457-8426-8d4a8eca404c"/>
    <s v="Crosshaven, Co Cork"/>
    <s v="Number"/>
    <n v="83"/>
  </r>
  <r>
    <s v="F7139C01"/>
    <s v="Persons at work"/>
    <s v="2022"/>
    <s v="2022"/>
    <s v="99"/>
    <s v="Number of people working from home not stated"/>
    <s v="833d33b0-b72c-4dec-8d6d-33c14fccd06e"/>
    <s v="Cobh, Co Cork"/>
    <s v="Number"/>
    <n v="461"/>
  </r>
  <r>
    <s v="F7139C01"/>
    <s v="Persons at work"/>
    <s v="2022"/>
    <s v="2022"/>
    <s v="99"/>
    <s v="Number of people working from home not stated"/>
    <s v="1fd2dd09-c2a4-4a5b-951f-189a1592dbb3"/>
    <s v="Passage West-Monkstown, Co Cork"/>
    <s v="Number"/>
    <n v="154"/>
  </r>
  <r>
    <s v="F7139C01"/>
    <s v="Persons at work"/>
    <s v="2022"/>
    <s v="2022"/>
    <s v="99"/>
    <s v="Number of people working from home not stated"/>
    <s v="32bb8a8e-af83-4022-9f1c-15d8336a3ad9"/>
    <s v="Watergrasshill, Co Cork"/>
    <s v="Number"/>
    <n v="40"/>
  </r>
  <r>
    <s v="F7139C01"/>
    <s v="Persons at work"/>
    <s v="2022"/>
    <s v="2022"/>
    <s v="99"/>
    <s v="Number of people working from home not stated"/>
    <s v="1a679cce-d2db-4df2-96e8-ac6f47a39ea0"/>
    <s v="Carrigaline, Co Cork"/>
    <s v="Number"/>
    <n v="496"/>
  </r>
  <r>
    <s v="F7139C01"/>
    <s v="Persons at work"/>
    <s v="2022"/>
    <s v="2022"/>
    <s v="99"/>
    <s v="Number of people working from home not stated"/>
    <s v="93316e98-1f76-4d76-a99d-d95fd4bf8dc0"/>
    <s v="Kinsale, Co Cork"/>
    <s v="Number"/>
    <n v="236"/>
  </r>
  <r>
    <s v="F7139C01"/>
    <s v="Persons at work"/>
    <s v="2022"/>
    <s v="2022"/>
    <s v="99"/>
    <s v="Number of people working from home not stated"/>
    <s v="a7c23cc9-bd7b-44d6-8163-681f110551d5"/>
    <s v="Mallow, Co Cork"/>
    <s v="Number"/>
    <n v="593"/>
  </r>
  <r>
    <s v="F7139C01"/>
    <s v="Persons at work"/>
    <s v="2022"/>
    <s v="2022"/>
    <s v="99"/>
    <s v="Number of people working from home not stated"/>
    <s v="c9d59c48-3aba-4504-8437-dae2766acbcc"/>
    <s v="Charleville, Co Cork"/>
    <s v="Number"/>
    <n v="197"/>
  </r>
  <r>
    <s v="F7139C01"/>
    <s v="Persons at work"/>
    <s v="2022"/>
    <s v="2022"/>
    <s v="99"/>
    <s v="Number of people working from home not stated"/>
    <s v="653de4c7-ced1-4e32-869a-7fa6b897eac9"/>
    <s v="Bandon, Co Cork"/>
    <s v="Number"/>
    <n v="383"/>
  </r>
  <r>
    <s v="F7139C01"/>
    <s v="Persons at work"/>
    <s v="2022"/>
    <s v="2022"/>
    <s v="99"/>
    <s v="Number of people working from home not stated"/>
    <s v="e397bdab-1ee2-4ae9-aff1-116605ce20fc"/>
    <s v="Clonakilty, Co Cork"/>
    <s v="Number"/>
    <n v="190"/>
  </r>
  <r>
    <s v="F7139C01"/>
    <s v="Persons at work"/>
    <s v="2022"/>
    <s v="2022"/>
    <s v="99"/>
    <s v="Number of people working from home not stated"/>
    <s v="33fcb881-2505-4401-b3fc-d34b4dfff735"/>
    <s v="Kanturk, Co Cork"/>
    <s v="Number"/>
    <n v="139"/>
  </r>
  <r>
    <s v="F7139C01"/>
    <s v="Persons at work"/>
    <s v="2022"/>
    <s v="2022"/>
    <s v="99"/>
    <s v="Number of people working from home not stated"/>
    <s v="1e3c669a-081e-471d-ae3f-fca17dc048e6"/>
    <s v="Macroom, Co Cork"/>
    <s v="Number"/>
    <n v="162"/>
  </r>
  <r>
    <s v="F7139C01"/>
    <s v="Persons at work"/>
    <s v="2022"/>
    <s v="2022"/>
    <s v="99"/>
    <s v="Number of people working from home not stated"/>
    <s v="87ad6ebc-208f-42d1-a65b-72e27ea7e359"/>
    <s v="Millstreet, Co Cork"/>
    <s v="Number"/>
    <n v="64"/>
  </r>
  <r>
    <s v="F7139C01"/>
    <s v="Persons at work"/>
    <s v="2022"/>
    <s v="2022"/>
    <s v="99"/>
    <s v="Number of people working from home not stated"/>
    <s v="b739e30a-772b-4ebb-960c-91ac0fb2170f"/>
    <s v="Dunmanway, Co Cork"/>
    <s v="Number"/>
    <n v="151"/>
  </r>
  <r>
    <s v="F7139C01"/>
    <s v="Persons at work"/>
    <s v="2022"/>
    <s v="2022"/>
    <s v="99"/>
    <s v="Number of people working from home not stated"/>
    <s v="2e6d795a-ecc6-4659-a21e-b905ba6a928e"/>
    <s v="Skibbereen, Co Cork"/>
    <s v="Number"/>
    <n v="151"/>
  </r>
  <r>
    <s v="F7139C01"/>
    <s v="Persons at work"/>
    <s v="2022"/>
    <s v="2022"/>
    <s v="99"/>
    <s v="Number of people working from home not stated"/>
    <s v="23865fb1-2065-42f8-8d74-ae7a8a22ef14"/>
    <s v="Bantry, Co Cork"/>
    <s v="Number"/>
    <n v="99"/>
  </r>
  <r>
    <s v="F7139C01"/>
    <s v="Persons at work"/>
    <s v="2022"/>
    <s v="2022"/>
    <s v="99"/>
    <s v="Number of people working from home not stated"/>
    <s v="2ca8da07-2917-462f-a74d-4b89d822ca03"/>
    <s v="Castleisland, Co Kerry"/>
    <s v="Number"/>
    <n v="155"/>
  </r>
  <r>
    <s v="F7139C01"/>
    <s v="Persons at work"/>
    <s v="2022"/>
    <s v="2022"/>
    <s v="99"/>
    <s v="Number of people working from home not stated"/>
    <s v="afd8e5f8-1421-4d80-b44e-d53d7ac8cec3"/>
    <s v="Listowel, Co Kerry"/>
    <s v="Number"/>
    <n v="165"/>
  </r>
  <r>
    <s v="F7139C01"/>
    <s v="Persons at work"/>
    <s v="2022"/>
    <s v="2022"/>
    <s v="99"/>
    <s v="Number of people working from home not stated"/>
    <s v="39600a5b-986b-44df-86cd-df9bc3f6fbd0"/>
    <s v="Killarney, Co Kerry"/>
    <s v="Number"/>
    <n v="872"/>
  </r>
  <r>
    <s v="F7139C01"/>
    <s v="Persons at work"/>
    <s v="2022"/>
    <s v="2022"/>
    <s v="99"/>
    <s v="Number of people working from home not stated"/>
    <s v="0e484486-d858-483b-a9b0-b087fd202eab"/>
    <s v="Kenmare, Co Kerry"/>
    <s v="Number"/>
    <n v="108"/>
  </r>
  <r>
    <s v="F7139C01"/>
    <s v="Persons at work"/>
    <s v="2022"/>
    <s v="2022"/>
    <s v="99"/>
    <s v="Number of people working from home not stated"/>
    <s v="d6e1cf0d-0ced-4cc7-a3a8-69e0d10e8b53"/>
    <s v="Ballybunion, Co Kerry"/>
    <s v="Number"/>
    <n v="68"/>
  </r>
  <r>
    <s v="F7139C01"/>
    <s v="Persons at work"/>
    <s v="2022"/>
    <s v="2022"/>
    <s v="99"/>
    <s v="Number of people working from home not stated"/>
    <s v="75a35af0-65f6-49a4-9600-b8419eefb5f4"/>
    <s v="Tralee, Co Kerry"/>
    <s v="Number"/>
    <n v="1908"/>
  </r>
  <r>
    <s v="F7139C01"/>
    <s v="Persons at work"/>
    <s v="2022"/>
    <s v="2022"/>
    <s v="99"/>
    <s v="Number of people working from home not stated"/>
    <s v="b0e4338d-8d8e-4c04-bb3b-2e500280120f"/>
    <s v="Killorglin, Co Kerry"/>
    <s v="Number"/>
    <n v="66"/>
  </r>
  <r>
    <s v="F7139C01"/>
    <s v="Persons at work"/>
    <s v="2022"/>
    <s v="2022"/>
    <s v="99"/>
    <s v="Number of people working from home not stated"/>
    <s v="4082b7f4-a337-4985-a749-28adc4c5cca8"/>
    <s v="Dingle-Daingean Uí Chuis, Co Kerry"/>
    <s v="Number"/>
    <n v="48"/>
  </r>
  <r>
    <s v="F7139C01"/>
    <s v="Persons at work"/>
    <s v="2022"/>
    <s v="2022"/>
    <s v="99"/>
    <s v="Number of people working from home not stated"/>
    <s v="fe12eecc-1fac-4b44-9c3d-54e9d080f92e"/>
    <s v="Limerick city and suburbs, Counties Limerick &amp; Clare"/>
    <s v="Number"/>
    <n v="8713"/>
  </r>
  <r>
    <s v="F7139C01"/>
    <s v="Persons at work"/>
    <s v="2022"/>
    <s v="2022"/>
    <s v="99"/>
    <s v="Number of people working from home not stated"/>
    <s v="b679f640-7992-430f-9070-0250f48d5bd7"/>
    <s v="Caherconlish, Co Limerick"/>
    <s v="Number"/>
    <n v="64"/>
  </r>
  <r>
    <s v="F7139C01"/>
    <s v="Persons at work"/>
    <s v="2022"/>
    <s v="2022"/>
    <s v="99"/>
    <s v="Number of people working from home not stated"/>
    <s v="689dda8f-4541-4e93-a90c-25fe5a6827be"/>
    <s v="Castleconnell, Co Limerick"/>
    <s v="Number"/>
    <n v="101"/>
  </r>
  <r>
    <s v="F7139C01"/>
    <s v="Persons at work"/>
    <s v="2022"/>
    <s v="2022"/>
    <s v="99"/>
    <s v="Number of people working from home not stated"/>
    <s v="a43981ad-cb18-482b-a9d4-28e47a9ba6ae"/>
    <s v="Annacotty, Co Limerick"/>
    <s v="Number"/>
    <n v="268"/>
  </r>
  <r>
    <s v="F7139C01"/>
    <s v="Persons at work"/>
    <s v="2022"/>
    <s v="2022"/>
    <s v="99"/>
    <s v="Number of people working from home not stated"/>
    <s v="6605b772-b588-47e4-9686-6da0909e5699"/>
    <s v="Kilmallock, Co Limerick"/>
    <s v="Number"/>
    <n v="141"/>
  </r>
  <r>
    <s v="F7139C01"/>
    <s v="Persons at work"/>
    <s v="2022"/>
    <s v="2022"/>
    <s v="99"/>
    <s v="Number of people working from home not stated"/>
    <s v="f4bad9b8-d885-4be1-a8d7-a1fbb9699cd9"/>
    <s v="Newcastle West, Co Limerick"/>
    <s v="Number"/>
    <n v="392"/>
  </r>
  <r>
    <s v="F7139C01"/>
    <s v="Persons at work"/>
    <s v="2022"/>
    <s v="2022"/>
    <s v="99"/>
    <s v="Number of people working from home not stated"/>
    <s v="b6f919a9-a31b-4bf9-ac71-47f426a3ad17"/>
    <s v="Abbeyfeale, Co Limerick"/>
    <s v="Number"/>
    <n v="69"/>
  </r>
  <r>
    <s v="F7139C01"/>
    <s v="Persons at work"/>
    <s v="2022"/>
    <s v="2022"/>
    <s v="99"/>
    <s v="Number of people working from home not stated"/>
    <s v="e1b2e759-bdfe-431c-8639-5d21bf720488"/>
    <s v="Roscrea, Co Tipperary"/>
    <s v="Number"/>
    <n v="273"/>
  </r>
  <r>
    <s v="F7139C01"/>
    <s v="Persons at work"/>
    <s v="2022"/>
    <s v="2022"/>
    <s v="99"/>
    <s v="Number of people working from home not stated"/>
    <s v="4034eafe-ccec-4768-b728-9f127800903a"/>
    <s v="Thurles, Co Tipperary"/>
    <s v="Number"/>
    <n v="376"/>
  </r>
  <r>
    <s v="F7139C01"/>
    <s v="Persons at work"/>
    <s v="2022"/>
    <s v="2022"/>
    <s v="99"/>
    <s v="Number of people working from home not stated"/>
    <s v="717a398a-7576-48c9-9ca8-ed3af8266f44"/>
    <s v="Templemore, Co Tipperary"/>
    <s v="Number"/>
    <n v="85"/>
  </r>
  <r>
    <s v="F7139C01"/>
    <s v="Persons at work"/>
    <s v="2022"/>
    <s v="2022"/>
    <s v="99"/>
    <s v="Number of people working from home not stated"/>
    <s v="92be777b-f033-460d-9a55-c550f5d17b89"/>
    <s v="Nenagh, Co Tipperary"/>
    <s v="Number"/>
    <n v="491"/>
  </r>
  <r>
    <s v="F7139C01"/>
    <s v="Persons at work"/>
    <s v="2022"/>
    <s v="2022"/>
    <s v="99"/>
    <s v="Number of people working from home not stated"/>
    <s v="2276aaa5-b9ff-4174-97f2-751611076ce1"/>
    <s v="Newport, Co Tipperary"/>
    <s v="Number"/>
    <n v="89"/>
  </r>
  <r>
    <s v="F7139C01"/>
    <s v="Persons at work"/>
    <s v="2022"/>
    <s v="2022"/>
    <s v="99"/>
    <s v="Number of people working from home not stated"/>
    <s v="47622343-8e7a-4bf2-a534-9e0cb144b259"/>
    <s v="Ballina, Co Tipperary"/>
    <s v="Number"/>
    <n v="122"/>
  </r>
  <r>
    <s v="F7139C01"/>
    <s v="Persons at work"/>
    <s v="2022"/>
    <s v="2022"/>
    <s v="99"/>
    <s v="Number of people working from home not stated"/>
    <s v="41ae03d9-eefb-442f-8a88-41eaf075a48b"/>
    <s v="Carrick-on-Suir, Co Tipperary"/>
    <s v="Number"/>
    <n v="301"/>
  </r>
  <r>
    <s v="F7139C01"/>
    <s v="Persons at work"/>
    <s v="2022"/>
    <s v="2022"/>
    <s v="99"/>
    <s v="Number of people working from home not stated"/>
    <s v="1a30651f-8fa2-450e-992f-9caac591f3e3"/>
    <s v="Fethard, Co Tipperary"/>
    <s v="Number"/>
    <n v="86"/>
  </r>
  <r>
    <s v="F7139C01"/>
    <s v="Persons at work"/>
    <s v="2022"/>
    <s v="2022"/>
    <s v="99"/>
    <s v="Number of people working from home not stated"/>
    <s v="5af53866-e16f-4af6-b45d-b0a7c57d8fd4"/>
    <s v="Clonmel, Counties Tipperary &amp; Waterford"/>
    <s v="Number"/>
    <n v="1138"/>
  </r>
  <r>
    <s v="F7139C01"/>
    <s v="Persons at work"/>
    <s v="2022"/>
    <s v="2022"/>
    <s v="99"/>
    <s v="Number of people working from home not stated"/>
    <s v="4182f80d-b4cd-4492-9c83-27f274a0ea0d"/>
    <s v="Cashel, Co Tipperary"/>
    <s v="Number"/>
    <n v="367"/>
  </r>
  <r>
    <s v="F7139C01"/>
    <s v="Persons at work"/>
    <s v="2022"/>
    <s v="2022"/>
    <s v="99"/>
    <s v="Number of people working from home not stated"/>
    <s v="93541750-8e99-47dd-87e3-7498e324ebd4"/>
    <s v="Cahir, Co Tipperary"/>
    <s v="Number"/>
    <n v="358"/>
  </r>
  <r>
    <s v="F7139C01"/>
    <s v="Persons at work"/>
    <s v="2022"/>
    <s v="2022"/>
    <s v="99"/>
    <s v="Number of people working from home not stated"/>
    <s v="0c9860fe-129b-41ee-b86f-f34b580a7ab4"/>
    <s v="Tipperary, Co Tipperary"/>
    <s v="Number"/>
    <n v="302"/>
  </r>
  <r>
    <s v="F7139C01"/>
    <s v="Persons at work"/>
    <s v="2022"/>
    <s v="2022"/>
    <s v="99"/>
    <s v="Number of people working from home not stated"/>
    <s v="739df133-c111-4a17-97ad-f08902aa08b0"/>
    <s v="Waterford city and suburbs, Counties Waterford &amp; Kilkenny"/>
    <s v="Number"/>
    <n v="4007"/>
  </r>
  <r>
    <s v="F7139C01"/>
    <s v="Persons at work"/>
    <s v="2022"/>
    <s v="2022"/>
    <s v="99"/>
    <s v="Number of people working from home not stated"/>
    <s v="f9d1b9b0-f911-476b-80da-6c20b2414ca4"/>
    <s v="Dunmore East, Co Waterford"/>
    <s v="Number"/>
    <n v="54"/>
  </r>
  <r>
    <s v="F7139C01"/>
    <s v="Persons at work"/>
    <s v="2022"/>
    <s v="2022"/>
    <s v="99"/>
    <s v="Number of people working from home not stated"/>
    <s v="183f5b1e-74a8-493a-bde5-fce67cd1c1f1"/>
    <s v="Tramore, Co Waterford"/>
    <s v="Number"/>
    <n v="493"/>
  </r>
  <r>
    <s v="F7139C01"/>
    <s v="Persons at work"/>
    <s v="2022"/>
    <s v="2022"/>
    <s v="99"/>
    <s v="Number of people working from home not stated"/>
    <s v="936ab502-77e1-4a0f-bfb4-37fd2573af29"/>
    <s v="Portlaw, Co Waterford"/>
    <s v="Number"/>
    <n v="64"/>
  </r>
  <r>
    <s v="F7139C01"/>
    <s v="Persons at work"/>
    <s v="2022"/>
    <s v="2022"/>
    <s v="99"/>
    <s v="Number of people working from home not stated"/>
    <s v="d8439b80-1807-4056-bc6d-b7931b9e33c8"/>
    <s v="Dungarvan, Co Waterford"/>
    <s v="Number"/>
    <n v="410"/>
  </r>
  <r>
    <s v="F7139C01"/>
    <s v="Persons at work"/>
    <s v="2022"/>
    <s v="2022"/>
    <s v="99"/>
    <s v="Number of people working from home not stated"/>
    <s v="440c4266-96a8-4eec-8eb5-e5cadb8246e8"/>
    <s v="Galway city and suburbs, Co Galway"/>
    <s v="Number"/>
    <n v="5859"/>
  </r>
  <r>
    <s v="F7139C01"/>
    <s v="Persons at work"/>
    <s v="2022"/>
    <s v="2022"/>
    <s v="99"/>
    <s v="Number of people working from home not stated"/>
    <s v="7caf3e65-d3b3-4997-a72c-e794bf4f3cce"/>
    <s v="Ballinasloe, Co Galway"/>
    <s v="Number"/>
    <n v="329"/>
  </r>
  <r>
    <s v="F7139C01"/>
    <s v="Persons at work"/>
    <s v="2022"/>
    <s v="2022"/>
    <s v="99"/>
    <s v="Number of people working from home not stated"/>
    <s v="180c23cf-c1ba-4ba7-ae91-4ab07360435b"/>
    <s v="Portumna, Co Galway"/>
    <s v="Number"/>
    <n v="82"/>
  </r>
  <r>
    <s v="F7139C01"/>
    <s v="Persons at work"/>
    <s v="2022"/>
    <s v="2022"/>
    <s v="99"/>
    <s v="Number of people working from home not stated"/>
    <s v="fe871f79-9291-4605-a497-c0a2fa93153c"/>
    <s v="Loughrea, Co Galway"/>
    <s v="Number"/>
    <n v="448"/>
  </r>
  <r>
    <s v="F7139C01"/>
    <s v="Persons at work"/>
    <s v="2022"/>
    <s v="2022"/>
    <s v="99"/>
    <s v="Number of people working from home not stated"/>
    <s v="36fcf694-d379-4dac-819f-b45cab636885"/>
    <s v="Athenry, Co Galway"/>
    <s v="Number"/>
    <n v="197"/>
  </r>
  <r>
    <s v="F7139C01"/>
    <s v="Persons at work"/>
    <s v="2022"/>
    <s v="2022"/>
    <s v="99"/>
    <s v="Number of people working from home not stated"/>
    <s v="8f1715d7-13d2-4591-b27b-52cdedbbf870"/>
    <s v="Gort, Co Galway"/>
    <s v="Number"/>
    <n v="288"/>
  </r>
  <r>
    <s v="F7139C01"/>
    <s v="Persons at work"/>
    <s v="2022"/>
    <s v="2022"/>
    <s v="99"/>
    <s v="Number of people working from home not stated"/>
    <s v="7b298842-4f4c-4808-a845-b24bc8d6706c"/>
    <s v="Tuam, Co Galway"/>
    <s v="Number"/>
    <n v="541"/>
  </r>
  <r>
    <s v="F7139C01"/>
    <s v="Persons at work"/>
    <s v="2022"/>
    <s v="2022"/>
    <s v="99"/>
    <s v="Number of people working from home not stated"/>
    <s v="20e171ed-1166-447f-942c-be34e154ac41"/>
    <s v="Oranmore, Co Galway"/>
    <s v="Number"/>
    <n v="210"/>
  </r>
  <r>
    <s v="F7139C01"/>
    <s v="Persons at work"/>
    <s v="2022"/>
    <s v="2022"/>
    <s v="99"/>
    <s v="Number of people working from home not stated"/>
    <s v="b034866b-44b8-4ea6-872f-1716cb8789ef"/>
    <s v="Baile Chláir, Co Galway"/>
    <s v="Number"/>
    <n v="83"/>
  </r>
  <r>
    <s v="F7139C01"/>
    <s v="Persons at work"/>
    <s v="2022"/>
    <s v="2022"/>
    <s v="99"/>
    <s v="Number of people working from home not stated"/>
    <s v="0138fb4f-2ab8-4035-8287-7f13bb3b3de6"/>
    <s v="Bearna, Co Galway"/>
    <s v="Number"/>
    <n v="76"/>
  </r>
  <r>
    <s v="F7139C01"/>
    <s v="Persons at work"/>
    <s v="2022"/>
    <s v="2022"/>
    <s v="99"/>
    <s v="Number of people working from home not stated"/>
    <s v="5c0bdb21-d4d1-415a-a995-7e8e68b07902"/>
    <s v="Maigh Cuilinn, Co Galway"/>
    <s v="Number"/>
    <n v="124"/>
  </r>
  <r>
    <s v="F7139C01"/>
    <s v="Persons at work"/>
    <s v="2022"/>
    <s v="2022"/>
    <s v="99"/>
    <s v="Number of people working from home not stated"/>
    <s v="1a3d4548-e1f8-4af9-a270-420047d76e1e"/>
    <s v="Oughterard, Co Galway"/>
    <s v="Number"/>
    <n v="69"/>
  </r>
  <r>
    <s v="F7139C01"/>
    <s v="Persons at work"/>
    <s v="2022"/>
    <s v="2022"/>
    <s v="99"/>
    <s v="Number of people working from home not stated"/>
    <s v="89da521f-989b-4b31-bcc0-368f94a503ae"/>
    <s v="Carrick-On-Shannon, Counties Leitrim &amp; Roscommon"/>
    <s v="Number"/>
    <n v="203"/>
  </r>
  <r>
    <s v="F7139C01"/>
    <s v="Persons at work"/>
    <s v="2022"/>
    <s v="2022"/>
    <s v="99"/>
    <s v="Number of people working from home not stated"/>
    <s v="df3fa15e-cb47-4855-94c4-dcb08fb5f012"/>
    <s v="Manorhamilton, Co Leitrim"/>
    <s v="Number"/>
    <n v="56"/>
  </r>
  <r>
    <s v="F7139C01"/>
    <s v="Persons at work"/>
    <s v="2022"/>
    <s v="2022"/>
    <s v="99"/>
    <s v="Number of people working from home not stated"/>
    <s v="12dcfef1-1622-4b11-be0c-94cc54c22376"/>
    <s v="Ballyhaunis, Co Mayo"/>
    <s v="Number"/>
    <n v="201"/>
  </r>
  <r>
    <s v="F7139C01"/>
    <s v="Persons at work"/>
    <s v="2022"/>
    <s v="2022"/>
    <s v="99"/>
    <s v="Number of people working from home not stated"/>
    <s v="38dedaf3-d4f9-4e00-92bc-01fdf5f8ada7"/>
    <s v="Claremorris, Co Mayo"/>
    <s v="Number"/>
    <n v="278"/>
  </r>
  <r>
    <s v="F7139C01"/>
    <s v="Persons at work"/>
    <s v="2022"/>
    <s v="2022"/>
    <s v="99"/>
    <s v="Number of people working from home not stated"/>
    <s v="452304c3-d48e-49c5-938b-c9b9d646e654"/>
    <s v="Ballina, Co Mayo"/>
    <s v="Number"/>
    <n v="344"/>
  </r>
  <r>
    <s v="F7139C01"/>
    <s v="Persons at work"/>
    <s v="2022"/>
    <s v="2022"/>
    <s v="99"/>
    <s v="Number of people working from home not stated"/>
    <s v="847cce80-faad-470f-ad9b-13f4d6b2a596"/>
    <s v="Ballinrobe, Co Mayo"/>
    <s v="Number"/>
    <n v="216"/>
  </r>
  <r>
    <s v="F7139C01"/>
    <s v="Persons at work"/>
    <s v="2022"/>
    <s v="2022"/>
    <s v="99"/>
    <s v="Number of people working from home not stated"/>
    <s v="a7dc443c-4203-465b-b23c-893eaf73e564"/>
    <s v="Castlebar, Co Mayo"/>
    <s v="Number"/>
    <n v="653"/>
  </r>
  <r>
    <s v="F7139C01"/>
    <s v="Persons at work"/>
    <s v="2022"/>
    <s v="2022"/>
    <s v="99"/>
    <s v="Number of people working from home not stated"/>
    <s v="8411d98d-920b-4c9c-9a3c-93d2bb70c458"/>
    <s v="Westport, Co Mayo"/>
    <s v="Number"/>
    <n v="279"/>
  </r>
  <r>
    <s v="F7139C01"/>
    <s v="Persons at work"/>
    <s v="2022"/>
    <s v="2022"/>
    <s v="99"/>
    <s v="Number of people working from home not stated"/>
    <s v="ce3baf4e-78fd-48b5-9cf9-51bc0277c2b1"/>
    <s v="Roscommon, Co Roscommon"/>
    <s v="Number"/>
    <n v="256"/>
  </r>
  <r>
    <s v="F7139C01"/>
    <s v="Persons at work"/>
    <s v="2022"/>
    <s v="2022"/>
    <s v="99"/>
    <s v="Number of people working from home not stated"/>
    <s v="6b802488-d4a5-4dfc-8f9c-113115d8e9d6"/>
    <s v="Boyle, Co Roscommon"/>
    <s v="Number"/>
    <n v="107"/>
  </r>
  <r>
    <s v="F7139C01"/>
    <s v="Persons at work"/>
    <s v="2022"/>
    <s v="2022"/>
    <s v="99"/>
    <s v="Number of people working from home not stated"/>
    <s v="ecaf77b3-a81a-4212-b38e-db84432e3f45"/>
    <s v="Castlerea, Co Roscommon"/>
    <s v="Number"/>
    <n v="230"/>
  </r>
  <r>
    <s v="F7139C01"/>
    <s v="Persons at work"/>
    <s v="2022"/>
    <s v="2022"/>
    <s v="99"/>
    <s v="Number of people working from home not stated"/>
    <s v="4eb7825d-8f33-4a28-8405-33a9bcc26897"/>
    <s v="Ballaghaderreen, Co Roscommon"/>
    <s v="Number"/>
    <n v="102"/>
  </r>
  <r>
    <s v="F7139C01"/>
    <s v="Persons at work"/>
    <s v="2022"/>
    <s v="2022"/>
    <s v="99"/>
    <s v="Number of people working from home not stated"/>
    <s v="8c0c987f-30c1-406e-9ea8-1640102dbada"/>
    <s v="Sligo, Co Sligo"/>
    <s v="Number"/>
    <n v="1377"/>
  </r>
  <r>
    <s v="F7139C01"/>
    <s v="Persons at work"/>
    <s v="2022"/>
    <s v="2022"/>
    <s v="99"/>
    <s v="Number of people working from home not stated"/>
    <s v="fa7ad023-8dfa-4af0-8dd9-34a965a6cb96"/>
    <s v="Collooney, Co Sligo"/>
    <s v="Number"/>
    <n v="85"/>
  </r>
  <r>
    <s v="F7139C01"/>
    <s v="Persons at work"/>
    <s v="2022"/>
    <s v="2022"/>
    <s v="99"/>
    <s v="Number of people working from home not stated"/>
    <s v="199975dc-9f6a-40fe-87be-ea7c587a8482"/>
    <s v="Ballysadare, Co Sligo"/>
    <s v="Number"/>
    <n v="56"/>
  </r>
  <r>
    <s v="F7139C01"/>
    <s v="Persons at work"/>
    <s v="2022"/>
    <s v="2022"/>
    <s v="99"/>
    <s v="Number of people working from home not stated"/>
    <s v="5f360c9b-450b-4184-9f93-ed388bbe72b6"/>
    <s v="Ballymote, Co Sligo"/>
    <s v="Number"/>
    <n v="64"/>
  </r>
  <r>
    <s v="F7139C01"/>
    <s v="Persons at work"/>
    <s v="2022"/>
    <s v="2022"/>
    <s v="99"/>
    <s v="Number of people working from home not stated"/>
    <s v="cde5457d-5aa9-477e-b2ed-6811a052aa7a"/>
    <s v="Strandhill, Co Sligo"/>
    <s v="Number"/>
    <n v="89"/>
  </r>
  <r>
    <s v="F7139C01"/>
    <s v="Persons at work"/>
    <s v="2022"/>
    <s v="2022"/>
    <s v="99"/>
    <s v="Number of people working from home not stated"/>
    <s v="685bbb4d-29fa-467b-ad19-25bfca6b7422"/>
    <s v="Tubbercurry, Co Sligo"/>
    <s v="Number"/>
    <n v="143"/>
  </r>
  <r>
    <s v="F7139C01"/>
    <s v="Persons at work"/>
    <s v="2022"/>
    <s v="2022"/>
    <s v="99"/>
    <s v="Number of people working from home not stated"/>
    <s v="1462d980-039d-4135-b711-e6afbf579986"/>
    <s v="Kingscourt, Co Cavan"/>
    <s v="Number"/>
    <n v="177"/>
  </r>
  <r>
    <s v="F7139C01"/>
    <s v="Persons at work"/>
    <s v="2022"/>
    <s v="2022"/>
    <s v="99"/>
    <s v="Number of people working from home not stated"/>
    <s v="184f82e0-7565-4ade-afe4-6da570e65714"/>
    <s v="Mullagh, Co Cavan"/>
    <s v="Number"/>
    <n v="59"/>
  </r>
  <r>
    <s v="F7139C01"/>
    <s v="Persons at work"/>
    <s v="2022"/>
    <s v="2022"/>
    <s v="99"/>
    <s v="Number of people working from home not stated"/>
    <s v="a0efe4ae-1737-44bb-ab14-a85e12849bf7"/>
    <s v="Bailieborough, Co Cavan"/>
    <s v="Number"/>
    <n v="283"/>
  </r>
  <r>
    <s v="F7139C01"/>
    <s v="Persons at work"/>
    <s v="2022"/>
    <s v="2022"/>
    <s v="99"/>
    <s v="Number of people working from home not stated"/>
    <s v="35ea584d-a3fa-431e-b4cb-7841ed2f11ce"/>
    <s v="Virginia, Co Cavan"/>
    <s v="Number"/>
    <n v="112"/>
  </r>
  <r>
    <s v="F7139C01"/>
    <s v="Persons at work"/>
    <s v="2022"/>
    <s v="2022"/>
    <s v="99"/>
    <s v="Number of people working from home not stated"/>
    <s v="d30bf165-654b-4560-8d81-9d5c6c746dd6"/>
    <s v="Cootehill, Co Cavan"/>
    <s v="Number"/>
    <n v="78"/>
  </r>
  <r>
    <s v="F7139C01"/>
    <s v="Persons at work"/>
    <s v="2022"/>
    <s v="2022"/>
    <s v="99"/>
    <s v="Number of people working from home not stated"/>
    <s v="ef1744a8-c43f-4ca8-a936-cb09b28835e9"/>
    <s v="Ballyjamesduff, Co Cavan"/>
    <s v="Number"/>
    <n v="168"/>
  </r>
  <r>
    <s v="F7139C01"/>
    <s v="Persons at work"/>
    <s v="2022"/>
    <s v="2022"/>
    <s v="99"/>
    <s v="Number of people working from home not stated"/>
    <s v="a26b25a5-617b-4562-b8e6-8f5e7955fe5b"/>
    <s v="Cavan, Co Cavan"/>
    <s v="Number"/>
    <n v="627"/>
  </r>
  <r>
    <s v="F7139C01"/>
    <s v="Persons at work"/>
    <s v="2022"/>
    <s v="2022"/>
    <s v="99"/>
    <s v="Number of people working from home not stated"/>
    <s v="bff7c604-193e-4ed9-b873-a8ed5f2741dd"/>
    <s v="Belturbet, Co Cavan"/>
    <s v="Number"/>
    <n v="58"/>
  </r>
  <r>
    <s v="F7139C01"/>
    <s v="Persons at work"/>
    <s v="2022"/>
    <s v="2022"/>
    <s v="99"/>
    <s v="Number of people working from home not stated"/>
    <s v="634e109f-29c4-433c-825d-acbc9b071623"/>
    <s v="Carndonagh, Co Donegal"/>
    <s v="Number"/>
    <n v="96"/>
  </r>
  <r>
    <s v="F7139C01"/>
    <s v="Persons at work"/>
    <s v="2022"/>
    <s v="2022"/>
    <s v="99"/>
    <s v="Number of people working from home not stated"/>
    <s v="ab0d5663-6eb6-4b8b-a8a1-e523f8c77741"/>
    <s v="Buncrana, Co Donegal"/>
    <s v="Number"/>
    <n v="270"/>
  </r>
  <r>
    <s v="F7139C01"/>
    <s v="Persons at work"/>
    <s v="2022"/>
    <s v="2022"/>
    <s v="99"/>
    <s v="Number of people working from home not stated"/>
    <s v="2fd0e4e7-8f80-46fc-81da-14a984d799b5"/>
    <s v="Lifford, Co Donegal"/>
    <s v="Number"/>
    <n v="45"/>
  </r>
  <r>
    <s v="F7139C01"/>
    <s v="Persons at work"/>
    <s v="2022"/>
    <s v="2022"/>
    <s v="99"/>
    <s v="Number of people working from home not stated"/>
    <s v="7866c2ac-23b1-4fec-b26e-bf193b707fc9"/>
    <s v="Convoy, Co Donegal"/>
    <s v="Number"/>
    <n v="78"/>
  </r>
  <r>
    <s v="F7139C01"/>
    <s v="Persons at work"/>
    <s v="2022"/>
    <s v="2022"/>
    <s v="99"/>
    <s v="Number of people working from home not stated"/>
    <s v="f5f669fb-6aa8-431b-acb2-8bf88185665a"/>
    <s v="Letterkenny, Co Donegal"/>
    <s v="Number"/>
    <n v="1152"/>
  </r>
  <r>
    <s v="F7139C01"/>
    <s v="Persons at work"/>
    <s v="2022"/>
    <s v="2022"/>
    <s v="99"/>
    <s v="Number of people working from home not stated"/>
    <s v="28b933cd-b52e-440e-93bc-6a84e5eb51fa"/>
    <s v="Ballybofey-Stranorlar, Co Donegal"/>
    <s v="Number"/>
    <n v="196"/>
  </r>
  <r>
    <s v="F7139C01"/>
    <s v="Persons at work"/>
    <s v="2022"/>
    <s v="2022"/>
    <s v="99"/>
    <s v="Number of people working from home not stated"/>
    <s v="736fe203-29e2-442b-a6f9-647c6e691729"/>
    <s v="Donegal, Co Donegal"/>
    <s v="Number"/>
    <n v="160"/>
  </r>
  <r>
    <s v="F7139C01"/>
    <s v="Persons at work"/>
    <s v="2022"/>
    <s v="2022"/>
    <s v="99"/>
    <s v="Number of people working from home not stated"/>
    <s v="3a24dd4d-ed25-4478-9462-5875d8b4b648"/>
    <s v="Ballyshannon, Co Donegal"/>
    <s v="Number"/>
    <n v="77"/>
  </r>
  <r>
    <s v="F7139C01"/>
    <s v="Persons at work"/>
    <s v="2022"/>
    <s v="2022"/>
    <s v="99"/>
    <s v="Number of people working from home not stated"/>
    <s v="f5dc8729-46c8-466b-b0d3-c4deabc80df8"/>
    <s v="Bundoran, Co Donegal"/>
    <s v="Number"/>
    <n v="79"/>
  </r>
  <r>
    <s v="F7139C01"/>
    <s v="Persons at work"/>
    <s v="2022"/>
    <s v="2022"/>
    <s v="99"/>
    <s v="Number of people working from home not stated"/>
    <s v="c984ac58-80a7-4651-8cb7-c1dbf1779ad8"/>
    <s v="Carrickmacross, Co Monaghan"/>
    <s v="Number"/>
    <n v="350"/>
  </r>
  <r>
    <s v="F7139C01"/>
    <s v="Persons at work"/>
    <s v="2022"/>
    <s v="2022"/>
    <s v="99"/>
    <s v="Number of people working from home not stated"/>
    <s v="1bc88e3a-8b27-493b-8852-88e01d368f20"/>
    <s v="Castleblayney, Co Monaghan"/>
    <s v="Number"/>
    <n v="172"/>
  </r>
  <r>
    <s v="F7139C01"/>
    <s v="Persons at work"/>
    <s v="2022"/>
    <s v="2022"/>
    <s v="99"/>
    <s v="Number of people working from home not stated"/>
    <s v="e8c6a576-7c65-4db1-9964-20ceb00cefec"/>
    <s v="Monaghan, Co Monaghan"/>
    <s v="Number"/>
    <n v="538"/>
  </r>
  <r>
    <s v="F7139C01"/>
    <s v="Persons at work"/>
    <s v="2022"/>
    <s v="2022"/>
    <s v="99"/>
    <s v="Number of people working from home not stated"/>
    <s v="c52070a9-b558-4746-8f10-48f068982cad"/>
    <s v="Clones, Co Monaghan"/>
    <s v="Number"/>
    <n v="64"/>
  </r>
  <r>
    <s v="F7139C01"/>
    <s v="Persons at work"/>
    <s v="2022"/>
    <s v="2022"/>
    <s v="99"/>
    <s v="Number of people working from home not stated"/>
    <s v="IE0"/>
    <s v="State"/>
    <s v="Number"/>
    <n v="259058"/>
  </r>
  <r>
    <s v="F7139C01"/>
    <s v="Persons at work"/>
    <s v="2022"/>
    <s v="2022"/>
    <s v="99"/>
    <s v="Number of people working from home not stated"/>
    <s v="T1499"/>
    <s v="Other towns with a population between 1,000 - 1,499"/>
    <s v="Number"/>
    <n v="4647"/>
  </r>
  <r>
    <s v="F7139C01"/>
    <s v="Persons at work"/>
    <s v="2022"/>
    <s v="2022"/>
    <s v="99"/>
    <s v="Number of people working from home not stated"/>
    <s v="T500"/>
    <s v="Other towns with a population under 500"/>
    <s v="Number"/>
    <n v="4264"/>
  </r>
  <r>
    <s v="F7139C01"/>
    <s v="Persons at work"/>
    <s v="2022"/>
    <s v="2022"/>
    <s v="99"/>
    <s v="Number of people working from home not stated"/>
    <s v="T999"/>
    <s v="Other towns with a population between 500 - 999"/>
    <s v="Number"/>
    <n v="5408"/>
  </r>
  <r>
    <s v="F7139C01"/>
    <s v="Persons at work"/>
    <s v="2022"/>
    <s v="2022"/>
    <s v="99"/>
    <s v="Number of people working from home not stated"/>
    <s v="XTOWN"/>
    <s v="Remainder of country"/>
    <s v="Number"/>
    <n v="63827"/>
  </r>
  <r>
    <s v="F7139C02"/>
    <s v="Percentage of persons at work"/>
    <s v="2022"/>
    <s v="2022"/>
    <s v="10"/>
    <s v="Yes, work from home"/>
    <s v="71253f41-06a4-43f2-8b46-9aadd4d9813c"/>
    <s v="Tullow, Co Carlow"/>
    <s v="%"/>
    <n v="15.5"/>
  </r>
  <r>
    <s v="F7139C02"/>
    <s v="Percentage of persons at work"/>
    <s v="2022"/>
    <s v="2022"/>
    <s v="10"/>
    <s v="Yes, work from home"/>
    <s v="d71c2df8-f6a2-4d8b-af8d-d3717df76b00"/>
    <s v="Carlow, Counties Carlow &amp; Laois"/>
    <s v="%"/>
    <n v="20.7"/>
  </r>
  <r>
    <s v="F7139C02"/>
    <s v="Percentage of persons at work"/>
    <s v="2022"/>
    <s v="2022"/>
    <s v="10"/>
    <s v="Yes, work from home"/>
    <s v="cb857fe9-4d43-464f-999d-834e3b1b1eff"/>
    <s v="Muinebeag (Bagenalstown), Co Carlow"/>
    <s v="%"/>
    <n v="14.5"/>
  </r>
  <r>
    <s v="F7139C02"/>
    <s v="Percentage of persons at work"/>
    <s v="2022"/>
    <s v="2022"/>
    <s v="10"/>
    <s v="Yes, work from home"/>
    <s v="52be0df1-c0d3-4a30-98c1-df9ada232158"/>
    <s v="Dublin city and suburbs, Counties Dublin &amp; Meath"/>
    <s v="%"/>
    <n v="41"/>
  </r>
  <r>
    <s v="F7139C02"/>
    <s v="Percentage of persons at work"/>
    <s v="2022"/>
    <s v="2022"/>
    <s v="10"/>
    <s v="Yes, work from home"/>
    <s v="44b19a03-cc6d-4be1-aa87-360fd83d489b"/>
    <s v="Saggart, Co Dublin"/>
    <s v="%"/>
    <n v="32.2"/>
  </r>
  <r>
    <s v="F7139C02"/>
    <s v="Percentage of persons at work"/>
    <s v="2022"/>
    <s v="2022"/>
    <s v="10"/>
    <s v="Yes, work from home"/>
    <s v="a3c843d1-7a58-4c0d-b8c2-c4890bb10c25"/>
    <s v="Rathcoole, Co Dublin"/>
    <s v="%"/>
    <n v="38.5"/>
  </r>
  <r>
    <s v="F7139C02"/>
    <s v="Percentage of persons at work"/>
    <s v="2022"/>
    <s v="2022"/>
    <s v="10"/>
    <s v="Yes, work from home"/>
    <s v="2a34f78b-9afc-4d50-9c7c-d29ae8ba0f99"/>
    <s v="Newcastle, Co Dublin"/>
    <s v="%"/>
    <n v="33.4"/>
  </r>
  <r>
    <s v="F7139C02"/>
    <s v="Percentage of persons at work"/>
    <s v="2022"/>
    <s v="2022"/>
    <s v="10"/>
    <s v="Yes, work from home"/>
    <s v="a6df2966-9a92-4fd6-8101-1160b30eaa13"/>
    <s v="Rush, Co Dublin"/>
    <s v="%"/>
    <n v="35"/>
  </r>
  <r>
    <s v="F7139C02"/>
    <s v="Percentage of persons at work"/>
    <s v="2022"/>
    <s v="2022"/>
    <s v="10"/>
    <s v="Yes, work from home"/>
    <s v="86f88690-e3a4-474d-aecd-2a245af9e1bb"/>
    <s v="Skerries, Co Dublin"/>
    <s v="%"/>
    <n v="49.4"/>
  </r>
  <r>
    <s v="F7139C02"/>
    <s v="Percentage of persons at work"/>
    <s v="2022"/>
    <s v="2022"/>
    <s v="10"/>
    <s v="Yes, work from home"/>
    <s v="c21c1af1-aa96-4779-a730-de23921adbd1"/>
    <s v="Portmarnock, Co Dublin"/>
    <s v="%"/>
    <n v="56.5"/>
  </r>
  <r>
    <s v="F7139C02"/>
    <s v="Percentage of persons at work"/>
    <s v="2022"/>
    <s v="2022"/>
    <s v="10"/>
    <s v="Yes, work from home"/>
    <s v="a6bfdf38-62ab-40c4-9801-41333160b034"/>
    <s v="Donabate, Co Dublin"/>
    <s v="%"/>
    <n v="50.2"/>
  </r>
  <r>
    <s v="F7139C02"/>
    <s v="Percentage of persons at work"/>
    <s v="2022"/>
    <s v="2022"/>
    <s v="10"/>
    <s v="Yes, work from home"/>
    <s v="27ef8350-3e01-4be9-b040-34880d1ae5dd"/>
    <s v="Malahide, Co Dublin"/>
    <s v="%"/>
    <n v="57"/>
  </r>
  <r>
    <s v="F7139C02"/>
    <s v="Percentage of persons at work"/>
    <s v="2022"/>
    <s v="2022"/>
    <s v="10"/>
    <s v="Yes, work from home"/>
    <s v="3d6657b7-37a3-4653-b8f3-94320c925a99"/>
    <s v="Lusk, Co Dublin"/>
    <s v="%"/>
    <n v="35"/>
  </r>
  <r>
    <s v="F7139C02"/>
    <s v="Percentage of persons at work"/>
    <s v="2022"/>
    <s v="2022"/>
    <s v="10"/>
    <s v="Yes, work from home"/>
    <s v="84fdb125-a446-4690-bafd-daa56c67171a"/>
    <s v="Balrothery, Co Dublin"/>
    <s v="%"/>
    <n v="27.3"/>
  </r>
  <r>
    <s v="F7139C02"/>
    <s v="Percentage of persons at work"/>
    <s v="2022"/>
    <s v="2022"/>
    <s v="10"/>
    <s v="Yes, work from home"/>
    <s v="af42f030-3e5e-40c2-90ca-313e0e90c938"/>
    <s v="Balbriggan, Co Dublin"/>
    <s v="%"/>
    <n v="27.1"/>
  </r>
  <r>
    <s v="F7139C02"/>
    <s v="Percentage of persons at work"/>
    <s v="2022"/>
    <s v="2022"/>
    <s v="10"/>
    <s v="Yes, work from home"/>
    <s v="6ca2f1a4-ad9b-4507-bc97-01044db6329a"/>
    <s v="Kinsealy-Drinan, Co Dublin"/>
    <s v="%"/>
    <n v="35.3"/>
  </r>
  <r>
    <s v="F7139C02"/>
    <s v="Percentage of persons at work"/>
    <s v="2022"/>
    <s v="2022"/>
    <s v="10"/>
    <s v="Yes, work from home"/>
    <s v="7e6c9c77-b242-4783-933f-a62e2a5c1945"/>
    <s v="Swords, Co Dublin"/>
    <s v="%"/>
    <n v="34.1"/>
  </r>
  <r>
    <s v="F7139C02"/>
    <s v="Percentage of persons at work"/>
    <s v="2022"/>
    <s v="2022"/>
    <s v="10"/>
    <s v="Yes, work from home"/>
    <s v="f235ddef-8e01-4ac3-858c-73daee5f847a"/>
    <s v="Leixlip, Co Kildare"/>
    <s v="%"/>
    <n v="42.6"/>
  </r>
  <r>
    <s v="F7139C02"/>
    <s v="Percentage of persons at work"/>
    <s v="2022"/>
    <s v="2022"/>
    <s v="10"/>
    <s v="Yes, work from home"/>
    <s v="05a4a02c-0ae3-4d13-835e-ea3af9831114"/>
    <s v="Celbridge, Co Kildare"/>
    <s v="%"/>
    <n v="40.7"/>
  </r>
  <r>
    <s v="F7139C02"/>
    <s v="Percentage of persons at work"/>
    <s v="2022"/>
    <s v="2022"/>
    <s v="10"/>
    <s v="Yes, work from home"/>
    <s v="ccda71cb-3f46-4e2c-b2ad-b6e5b0501f2f"/>
    <s v="Kill, Co Kildare"/>
    <s v="%"/>
    <n v="35.2"/>
  </r>
  <r>
    <s v="F7139C02"/>
    <s v="Percentage of persons at work"/>
    <s v="2022"/>
    <s v="2022"/>
    <s v="10"/>
    <s v="Yes, work from home"/>
    <s v="989a6e24-e04f-4b3f-be06-bb0b92b6c3a4"/>
    <s v="Maynooth, Co Kildare"/>
    <s v="%"/>
    <n v="45.9"/>
  </r>
  <r>
    <s v="F7139C02"/>
    <s v="Percentage of persons at work"/>
    <s v="2022"/>
    <s v="2022"/>
    <s v="10"/>
    <s v="Yes, work from home"/>
    <s v="335f3108-8cf5-4978-9b4b-fe8150d726e7"/>
    <s v="Naas, Co Kildare"/>
    <s v="%"/>
    <n v="38.5"/>
  </r>
  <r>
    <s v="F7139C02"/>
    <s v="Percentage of persons at work"/>
    <s v="2022"/>
    <s v="2022"/>
    <s v="10"/>
    <s v="Yes, work from home"/>
    <s v="8c0e5b26-4c36-47c8-be2f-9d19fdd602f2"/>
    <s v="Sallins, Co Kildare"/>
    <s v="%"/>
    <n v="40.5"/>
  </r>
  <r>
    <s v="F7139C02"/>
    <s v="Percentage of persons at work"/>
    <s v="2022"/>
    <s v="2022"/>
    <s v="10"/>
    <s v="Yes, work from home"/>
    <s v="12eaefcb-8cdb-4c63-8e1f-a588ff1a0ccd"/>
    <s v="Kilcock, Counties Kildare &amp; Meath"/>
    <s v="%"/>
    <n v="37.5"/>
  </r>
  <r>
    <s v="F7139C02"/>
    <s v="Percentage of persons at work"/>
    <s v="2022"/>
    <s v="2022"/>
    <s v="10"/>
    <s v="Yes, work from home"/>
    <s v="89198432-8680-48d9-a214-cba92bfd1f20"/>
    <s v="Clane, Co Kildare"/>
    <s v="%"/>
    <n v="36.1"/>
  </r>
  <r>
    <s v="F7139C02"/>
    <s v="Percentage of persons at work"/>
    <s v="2022"/>
    <s v="2022"/>
    <s v="10"/>
    <s v="Yes, work from home"/>
    <s v="945f459b-4ea8-4f39-8c60-b70886653a73"/>
    <s v="Kilcullen, Co Kildare"/>
    <s v="%"/>
    <n v="31.4"/>
  </r>
  <r>
    <s v="F7139C02"/>
    <s v="Percentage of persons at work"/>
    <s v="2022"/>
    <s v="2022"/>
    <s v="10"/>
    <s v="Yes, work from home"/>
    <s v="714fa4e7-3479-45ab-be79-804b7fcd800b"/>
    <s v="Prosperous, Co Kildare"/>
    <s v="%"/>
    <n v="31.3"/>
  </r>
  <r>
    <s v="F7139C02"/>
    <s v="Percentage of persons at work"/>
    <s v="2022"/>
    <s v="2022"/>
    <s v="10"/>
    <s v="Yes, work from home"/>
    <s v="d5ffc7df-3370-43b1-afab-42e626f85179"/>
    <s v="Newbridge, Co Kildare"/>
    <s v="%"/>
    <n v="28"/>
  </r>
  <r>
    <s v="F7139C02"/>
    <s v="Percentage of persons at work"/>
    <s v="2022"/>
    <s v="2022"/>
    <s v="10"/>
    <s v="Yes, work from home"/>
    <s v="b5a010e1-e4bb-4924-b0ec-ae4028b2a8a7"/>
    <s v="Castledermot, Co Kildare"/>
    <s v="%"/>
    <n v="22.2"/>
  </r>
  <r>
    <s v="F7139C02"/>
    <s v="Percentage of persons at work"/>
    <s v="2022"/>
    <s v="2022"/>
    <s v="10"/>
    <s v="Yes, work from home"/>
    <s v="cf222c76-34a1-4485-af69-5f7381b85d74"/>
    <s v="Allenwood, Co Kildare"/>
    <s v="%"/>
    <n v="27.9"/>
  </r>
  <r>
    <s v="F7139C02"/>
    <s v="Percentage of persons at work"/>
    <s v="2022"/>
    <s v="2022"/>
    <s v="10"/>
    <s v="Yes, work from home"/>
    <s v="785ce642-c64b-4034-b64b-2869fc922e88"/>
    <s v="Kildare, Co Kildare"/>
    <s v="%"/>
    <n v="24.8"/>
  </r>
  <r>
    <s v="F7139C02"/>
    <s v="Percentage of persons at work"/>
    <s v="2022"/>
    <s v="2022"/>
    <s v="10"/>
    <s v="Yes, work from home"/>
    <s v="fd2484cd-6491-470f-9343-27cc46b48e45"/>
    <s v="Derrinturn, Co Kildare"/>
    <s v="%"/>
    <n v="22.8"/>
  </r>
  <r>
    <s v="F7139C02"/>
    <s v="Percentage of persons at work"/>
    <s v="2022"/>
    <s v="2022"/>
    <s v="10"/>
    <s v="Yes, work from home"/>
    <s v="dba86152-8f86-431a-987f-8639683dacd2"/>
    <s v="Athy, Co Kildare"/>
    <s v="%"/>
    <n v="19.7"/>
  </r>
  <r>
    <s v="F7139C02"/>
    <s v="Percentage of persons at work"/>
    <s v="2022"/>
    <s v="2022"/>
    <s v="10"/>
    <s v="Yes, work from home"/>
    <s v="5f992493-411c-42f2-8df5-7d451aa87d81"/>
    <s v="Rathangan, Co Kildare"/>
    <s v="%"/>
    <n v="29.2"/>
  </r>
  <r>
    <s v="F7139C02"/>
    <s v="Percentage of persons at work"/>
    <s v="2022"/>
    <s v="2022"/>
    <s v="10"/>
    <s v="Yes, work from home"/>
    <s v="ece94474-c4b7-4894-bf39-3d9754d07c92"/>
    <s v="Monasterevin, Co Kildare"/>
    <s v="%"/>
    <n v="24.4"/>
  </r>
  <r>
    <s v="F7139C02"/>
    <s v="Percentage of persons at work"/>
    <s v="2022"/>
    <s v="2022"/>
    <s v="10"/>
    <s v="Yes, work from home"/>
    <s v="c1c48064-1a29-4720-af8a-e33b96f01d0c"/>
    <s v="Graiguenamanagh-Tinnahinch, Counties Kilkenny &amp; Carlow"/>
    <s v="%"/>
    <n v="20.7"/>
  </r>
  <r>
    <s v="F7139C02"/>
    <s v="Percentage of persons at work"/>
    <s v="2022"/>
    <s v="2022"/>
    <s v="10"/>
    <s v="Yes, work from home"/>
    <s v="bb3fbfc8-b15b-42c9-8b40-d202ffee9f30"/>
    <s v="Thomastown, Co Kilkenny"/>
    <s v="%"/>
    <n v="25.1"/>
  </r>
  <r>
    <s v="F7139C02"/>
    <s v="Percentage of persons at work"/>
    <s v="2022"/>
    <s v="2022"/>
    <s v="10"/>
    <s v="Yes, work from home"/>
    <s v="152b5d7b-5408-4dc9-87e4-facbc9fbdadc"/>
    <s v="Kilkenny, Co Kilkenny"/>
    <s v="%"/>
    <n v="26.5"/>
  </r>
  <r>
    <s v="F7139C02"/>
    <s v="Percentage of persons at work"/>
    <s v="2022"/>
    <s v="2022"/>
    <s v="10"/>
    <s v="Yes, work from home"/>
    <s v="842ad804-da4c-4232-9a58-f2f2f4a28e4b"/>
    <s v="Callan, Co Kilkenny"/>
    <s v="%"/>
    <n v="18.8"/>
  </r>
  <r>
    <s v="F7139C02"/>
    <s v="Percentage of persons at work"/>
    <s v="2022"/>
    <s v="2022"/>
    <s v="10"/>
    <s v="Yes, work from home"/>
    <s v="754bf3f1-a6de-4242-9683-8c07c80c709c"/>
    <s v="Portarlington, Counties Laois &amp; Offaly"/>
    <s v="%"/>
    <n v="22.1"/>
  </r>
  <r>
    <s v="F7139C02"/>
    <s v="Percentage of persons at work"/>
    <s v="2022"/>
    <s v="2022"/>
    <s v="10"/>
    <s v="Yes, work from home"/>
    <s v="f3ae1c54-27b3-458d-bde9-f58eb64c0f08"/>
    <s v="Portlaoise, Co Laois"/>
    <s v="%"/>
    <n v="21.2"/>
  </r>
  <r>
    <s v="F7139C02"/>
    <s v="Percentage of persons at work"/>
    <s v="2022"/>
    <s v="2022"/>
    <s v="10"/>
    <s v="Yes, work from home"/>
    <s v="8a2f9851-86a3-4773-98a1-34b330980e13"/>
    <s v="Mountmellick, Co Laois"/>
    <s v="%"/>
    <n v="19.1"/>
  </r>
  <r>
    <s v="F7139C02"/>
    <s v="Percentage of persons at work"/>
    <s v="2022"/>
    <s v="2022"/>
    <s v="10"/>
    <s v="Yes, work from home"/>
    <s v="eba74fbb-91bb-4afc-98af-23977fab799a"/>
    <s v="Abbeyleix, Co Laois"/>
    <s v="%"/>
    <n v="25.9"/>
  </r>
  <r>
    <s v="F7139C02"/>
    <s v="Percentage of persons at work"/>
    <s v="2022"/>
    <s v="2022"/>
    <s v="10"/>
    <s v="Yes, work from home"/>
    <s v="283b2c26-cb01-4766-a30b-4debd8c27d7b"/>
    <s v="Mountrath, Co Laois"/>
    <s v="%"/>
    <n v="15.3"/>
  </r>
  <r>
    <s v="F7139C02"/>
    <s v="Percentage of persons at work"/>
    <s v="2022"/>
    <s v="2022"/>
    <s v="10"/>
    <s v="Yes, work from home"/>
    <s v="ee8ca84c-8227-49cf-b1ec-cc5a9b322242"/>
    <s v="Edgeworthstown, Co Longford"/>
    <s v="%"/>
    <n v="10"/>
  </r>
  <r>
    <s v="F7139C02"/>
    <s v="Percentage of persons at work"/>
    <s v="2022"/>
    <s v="2022"/>
    <s v="10"/>
    <s v="Yes, work from home"/>
    <s v="eda15cf5-9277-43d1-8e99-b74d6e3aa682"/>
    <s v="Ballymahon, Co Longford"/>
    <s v="%"/>
    <n v="12"/>
  </r>
  <r>
    <s v="F7139C02"/>
    <s v="Percentage of persons at work"/>
    <s v="2022"/>
    <s v="2022"/>
    <s v="10"/>
    <s v="Yes, work from home"/>
    <s v="d59e5a9a-7476-4049-ba88-18d34093d4bc"/>
    <s v="Longford, Co Longford"/>
    <s v="%"/>
    <n v="14.5"/>
  </r>
  <r>
    <s v="F7139C02"/>
    <s v="Percentage of persons at work"/>
    <s v="2022"/>
    <s v="2022"/>
    <s v="10"/>
    <s v="Yes, work from home"/>
    <s v="47ed8cc4-e0d4-455f-9671-849724fde0f7"/>
    <s v="Lanesborough-Ballyleague, Counties Roscommon &amp; Longford"/>
    <s v="%"/>
    <n v="19"/>
  </r>
  <r>
    <s v="F7139C02"/>
    <s v="Percentage of persons at work"/>
    <s v="2022"/>
    <s v="2022"/>
    <s v="10"/>
    <s v="Yes, work from home"/>
    <s v="19dd11de-4bb3-4093-89cb-6133c31006af"/>
    <s v="Carlingford, Co Louth"/>
    <s v="%"/>
    <n v="32.2"/>
  </r>
  <r>
    <s v="F7139C02"/>
    <s v="Percentage of persons at work"/>
    <s v="2022"/>
    <s v="2022"/>
    <s v="10"/>
    <s v="Yes, work from home"/>
    <s v="29dfe654-cc76-43ad-bb14-a9fdd14adee4"/>
    <s v="Clogherhead, Co Louth"/>
    <s v="%"/>
    <n v="28.2"/>
  </r>
  <r>
    <s v="F7139C02"/>
    <s v="Percentage of persons at work"/>
    <s v="2022"/>
    <s v="2022"/>
    <s v="10"/>
    <s v="Yes, work from home"/>
    <s v="03e074bb-4e82-4d9e-aa21-a76d8f96a5a8"/>
    <s v="Termonfeckin, Co Louth"/>
    <s v="%"/>
    <n v="32.6"/>
  </r>
  <r>
    <s v="F7139C02"/>
    <s v="Percentage of persons at work"/>
    <s v="2022"/>
    <s v="2022"/>
    <s v="10"/>
    <s v="Yes, work from home"/>
    <s v="27fd9c8d-0c9c-46ac-8cc1-fb3c742bd4a6"/>
    <s v="Drogheda, Counties Louth &amp; Meath"/>
    <s v="%"/>
    <n v="23.7"/>
  </r>
  <r>
    <s v="F7139C02"/>
    <s v="Percentage of persons at work"/>
    <s v="2022"/>
    <s v="2022"/>
    <s v="10"/>
    <s v="Yes, work from home"/>
    <s v="4dab80e0-8112-4710-908a-a46cee7ea989"/>
    <s v="Dunleer, Co Louth"/>
    <s v="%"/>
    <n v="21.1"/>
  </r>
  <r>
    <s v="F7139C02"/>
    <s v="Percentage of persons at work"/>
    <s v="2022"/>
    <s v="2022"/>
    <s v="10"/>
    <s v="Yes, work from home"/>
    <s v="2902f3b0-ba08-407f-86d5-847689d3cbaf"/>
    <s v="Dundalk, Co Louth"/>
    <s v="%"/>
    <n v="28"/>
  </r>
  <r>
    <s v="F7139C02"/>
    <s v="Percentage of persons at work"/>
    <s v="2022"/>
    <s v="2022"/>
    <s v="10"/>
    <s v="Yes, work from home"/>
    <s v="6e9a5d23-4e9f-405f-80ae-5cd0eceb5161"/>
    <s v="Tullyallen, Co Louth"/>
    <s v="%"/>
    <n v="24.6"/>
  </r>
  <r>
    <s v="F7139C02"/>
    <s v="Percentage of persons at work"/>
    <s v="2022"/>
    <s v="2022"/>
    <s v="10"/>
    <s v="Yes, work from home"/>
    <s v="0139a442-0f36-46dc-b383-2a34d4d3f6f7"/>
    <s v="Ardee, Co Louth"/>
    <s v="%"/>
    <n v="19.3"/>
  </r>
  <r>
    <s v="F7139C02"/>
    <s v="Percentage of persons at work"/>
    <s v="2022"/>
    <s v="2022"/>
    <s v="10"/>
    <s v="Yes, work from home"/>
    <s v="1a51d2fd-a5fc-4954-bff4-7fcf3554cf32"/>
    <s v="Laytown-Bettystown-Mornington-Donacarney, Co Meath"/>
    <s v="%"/>
    <n v="36.5"/>
  </r>
  <r>
    <s v="F7139C02"/>
    <s v="Percentage of persons at work"/>
    <s v="2022"/>
    <s v="2022"/>
    <s v="10"/>
    <s v="Yes, work from home"/>
    <s v="cc76ca94-f7ff-45e9-8b87-2ced7572e5e0"/>
    <s v="Stamullen, Co Meath"/>
    <s v="%"/>
    <n v="33.1"/>
  </r>
  <r>
    <s v="F7139C02"/>
    <s v="Percentage of persons at work"/>
    <s v="2022"/>
    <s v="2022"/>
    <s v="10"/>
    <s v="Yes, work from home"/>
    <s v="97ea6ddd-0069-475e-a580-c27493396ce9"/>
    <s v="Ashbourne, Co Meath"/>
    <s v="%"/>
    <n v="33.3"/>
  </r>
  <r>
    <s v="F7139C02"/>
    <s v="Percentage of persons at work"/>
    <s v="2022"/>
    <s v="2022"/>
    <s v="10"/>
    <s v="Yes, work from home"/>
    <s v="bb83cc23-d23e-4cc4-aba1-0d96c7d5c5a2"/>
    <s v="Duleek, Co Meath"/>
    <s v="%"/>
    <n v="20.3"/>
  </r>
  <r>
    <s v="F7139C02"/>
    <s v="Percentage of persons at work"/>
    <s v="2022"/>
    <s v="2022"/>
    <s v="10"/>
    <s v="Yes, work from home"/>
    <s v="0261d090-30b7-406d-9f7a-e69a0c6e6239"/>
    <s v="Ratoath, Co Meath"/>
    <s v="%"/>
    <n v="39.9"/>
  </r>
  <r>
    <s v="F7139C02"/>
    <s v="Percentage of persons at work"/>
    <s v="2022"/>
    <s v="2022"/>
    <s v="10"/>
    <s v="Yes, work from home"/>
    <s v="55e39a98-c9a4-4f1d-b95c-b1c7b02a8917"/>
    <s v="Dunboyne, Co Meath"/>
    <s v="%"/>
    <n v="37.9"/>
  </r>
  <r>
    <s v="F7139C02"/>
    <s v="Percentage of persons at work"/>
    <s v="2022"/>
    <s v="2022"/>
    <s v="10"/>
    <s v="Yes, work from home"/>
    <s v="d257a715-c25e-4c7f-ae66-7fb84ebc1faa"/>
    <s v="Dunshaughlin, Co Meath"/>
    <s v="%"/>
    <n v="41.8"/>
  </r>
  <r>
    <s v="F7139C02"/>
    <s v="Percentage of persons at work"/>
    <s v="2022"/>
    <s v="2022"/>
    <s v="10"/>
    <s v="Yes, work from home"/>
    <s v="d004028b-27d4-4fb4-a700-c0df6c49422d"/>
    <s v="Navan, Co Meath"/>
    <s v="%"/>
    <n v="25.8"/>
  </r>
  <r>
    <s v="F7139C02"/>
    <s v="Percentage of persons at work"/>
    <s v="2022"/>
    <s v="2022"/>
    <s v="10"/>
    <s v="Yes, work from home"/>
    <s v="565de2c0-0f88-474e-be79-33154cc80e52"/>
    <s v="Trim, Co Meath"/>
    <s v="%"/>
    <n v="28.8"/>
  </r>
  <r>
    <s v="F7139C02"/>
    <s v="Percentage of persons at work"/>
    <s v="2022"/>
    <s v="2022"/>
    <s v="10"/>
    <s v="Yes, work from home"/>
    <s v="e343e1ca-d08a-4760-9363-19f8e79bfdf3"/>
    <s v="Enfield, Co Meath"/>
    <s v="%"/>
    <n v="34.6"/>
  </r>
  <r>
    <s v="F7139C02"/>
    <s v="Percentage of persons at work"/>
    <s v="2022"/>
    <s v="2022"/>
    <s v="10"/>
    <s v="Yes, work from home"/>
    <s v="77ce7c20-06bf-4e4c-92de-5269d7317d57"/>
    <s v="Kells, Co Meath"/>
    <s v="%"/>
    <n v="22.7"/>
  </r>
  <r>
    <s v="F7139C02"/>
    <s v="Percentage of persons at work"/>
    <s v="2022"/>
    <s v="2022"/>
    <s v="10"/>
    <s v="Yes, work from home"/>
    <s v="b1b2709a-dce9-40cf-8eea-5b733da3d146"/>
    <s v="Athboy, Co Meath"/>
    <s v="%"/>
    <n v="24.3"/>
  </r>
  <r>
    <s v="F7139C02"/>
    <s v="Percentage of persons at work"/>
    <s v="2022"/>
    <s v="2022"/>
    <s v="10"/>
    <s v="Yes, work from home"/>
    <s v="ba8fe8e2-f56c-4dbb-9a15-dce4c9d2b6fe"/>
    <s v="Longwood, Co Meath"/>
    <s v="%"/>
    <n v="29.5"/>
  </r>
  <r>
    <s v="F7139C02"/>
    <s v="Percentage of persons at work"/>
    <s v="2022"/>
    <s v="2022"/>
    <s v="10"/>
    <s v="Yes, work from home"/>
    <s v="9ba93f3f-a5a7-457c-819b-77341328c79d"/>
    <s v="Ballivor, Co Meath"/>
    <s v="%"/>
    <n v="20.9"/>
  </r>
  <r>
    <s v="F7139C02"/>
    <s v="Percentage of persons at work"/>
    <s v="2022"/>
    <s v="2022"/>
    <s v="10"/>
    <s v="Yes, work from home"/>
    <s v="b7613ab1-959d-45c7-b63f-a4aff4b3eaf9"/>
    <s v="Edenderry, Co Offaly"/>
    <s v="%"/>
    <n v="16.4"/>
  </r>
  <r>
    <s v="F7139C02"/>
    <s v="Percentage of persons at work"/>
    <s v="2022"/>
    <s v="2022"/>
    <s v="10"/>
    <s v="Yes, work from home"/>
    <s v="e798b481-76df-4ab5-9f31-acc9edb33fb5"/>
    <s v="Tullamore, Co Offaly"/>
    <s v="%"/>
    <n v="21.1"/>
  </r>
  <r>
    <s v="F7139C02"/>
    <s v="Percentage of persons at work"/>
    <s v="2022"/>
    <s v="2022"/>
    <s v="10"/>
    <s v="Yes, work from home"/>
    <s v="e1740fe6-1456-4f1c-9a58-5ceccdc36950"/>
    <s v="Clara, Co Offaly"/>
    <s v="%"/>
    <n v="18.2"/>
  </r>
  <r>
    <s v="F7139C02"/>
    <s v="Percentage of persons at work"/>
    <s v="2022"/>
    <s v="2022"/>
    <s v="10"/>
    <s v="Yes, work from home"/>
    <s v="b90a8a0e-f3f9-41aa-a331-6cce15c04ff5"/>
    <s v="Birr, Co Offaly"/>
    <s v="%"/>
    <n v="18.1"/>
  </r>
  <r>
    <s v="F7139C02"/>
    <s v="Percentage of persons at work"/>
    <s v="2022"/>
    <s v="2022"/>
    <s v="10"/>
    <s v="Yes, work from home"/>
    <s v="3a129f53-c520-41f9-b4cf-bd059a59b1ea"/>
    <s v="Banagher, Co Offaly"/>
    <s v="%"/>
    <n v="19.1"/>
  </r>
  <r>
    <s v="F7139C02"/>
    <s v="Percentage of persons at work"/>
    <s v="2022"/>
    <s v="2022"/>
    <s v="10"/>
    <s v="Yes, work from home"/>
    <s v="2466f7de-da6e-4a54-ba0f-39fcb68bbb70"/>
    <s v="Kinnegad, Co Westmeath"/>
    <s v="%"/>
    <n v="21"/>
  </r>
  <r>
    <s v="F7139C02"/>
    <s v="Percentage of persons at work"/>
    <s v="2022"/>
    <s v="2022"/>
    <s v="10"/>
    <s v="Yes, work from home"/>
    <s v="ff68e1e6-fd71-43bd-b5e6-d817c7ea510b"/>
    <s v="Killucan-Rathwire, Co Westmeath"/>
    <s v="%"/>
    <n v="23.4"/>
  </r>
  <r>
    <s v="F7139C02"/>
    <s v="Percentage of persons at work"/>
    <s v="2022"/>
    <s v="2022"/>
    <s v="10"/>
    <s v="Yes, work from home"/>
    <s v="92e68036-9477-4933-9dae-5b519c51a416"/>
    <s v="Mullingar, Co Westmeath"/>
    <s v="%"/>
    <n v="22.3"/>
  </r>
  <r>
    <s v="F7139C02"/>
    <s v="Percentage of persons at work"/>
    <s v="2022"/>
    <s v="2022"/>
    <s v="10"/>
    <s v="Yes, work from home"/>
    <s v="30759ed6-0433-4e6e-be1a-f05810b0c2de"/>
    <s v="Kilbeggan, Co Westmeath"/>
    <s v="%"/>
    <n v="18.2"/>
  </r>
  <r>
    <s v="F7139C02"/>
    <s v="Percentage of persons at work"/>
    <s v="2022"/>
    <s v="2022"/>
    <s v="10"/>
    <s v="Yes, work from home"/>
    <s v="6b532195-ba4a-4cfd-8c7f-51e628c9f908"/>
    <s v="Moate, Co Westmeath"/>
    <s v="%"/>
    <n v="23.1"/>
  </r>
  <r>
    <s v="F7139C02"/>
    <s v="Percentage of persons at work"/>
    <s v="2022"/>
    <s v="2022"/>
    <s v="10"/>
    <s v="Yes, work from home"/>
    <s v="04070383-7373-4213-8a48-c6a8083a2bcb"/>
    <s v="Athlone, Counties Westmeath &amp; Roscommon"/>
    <s v="%"/>
    <n v="27.9"/>
  </r>
  <r>
    <s v="F7139C02"/>
    <s v="Percentage of persons at work"/>
    <s v="2022"/>
    <s v="2022"/>
    <s v="10"/>
    <s v="Yes, work from home"/>
    <s v="c72bccea-8881-4093-a897-67fcc8bff108"/>
    <s v="Courtown, Co Wexford"/>
    <s v="%"/>
    <n v="23.2"/>
  </r>
  <r>
    <s v="F7139C02"/>
    <s v="Percentage of persons at work"/>
    <s v="2022"/>
    <s v="2022"/>
    <s v="10"/>
    <s v="Yes, work from home"/>
    <s v="f7063719-f982-4a11-8f2f-f5b39af07606"/>
    <s v="Gorey, Co Wexford"/>
    <s v="%"/>
    <n v="22.4"/>
  </r>
  <r>
    <s v="F7139C02"/>
    <s v="Percentage of persons at work"/>
    <s v="2022"/>
    <s v="2022"/>
    <s v="10"/>
    <s v="Yes, work from home"/>
    <s v="f8c1b8d1-aef8-4cdf-bbb4-3ac14d3483cf"/>
    <s v="Rosslare Harbour, Co Wexford"/>
    <s v="%"/>
    <n v="19.8"/>
  </r>
  <r>
    <s v="F7139C02"/>
    <s v="Percentage of persons at work"/>
    <s v="2022"/>
    <s v="2022"/>
    <s v="10"/>
    <s v="Yes, work from home"/>
    <s v="1a5d33a3-650c-4ac4-bb46-11118a97e0c9"/>
    <s v="Rosslare, Co Wexford"/>
    <s v="%"/>
    <n v="32.5"/>
  </r>
  <r>
    <s v="F7139C02"/>
    <s v="Percentage of persons at work"/>
    <s v="2022"/>
    <s v="2022"/>
    <s v="10"/>
    <s v="Yes, work from home"/>
    <s v="c744c889-98ef-47b5-8f9e-e3e76e992e26"/>
    <s v="Castlebridge, Co Wexford"/>
    <s v="%"/>
    <n v="26.5"/>
  </r>
  <r>
    <s v="F7139C02"/>
    <s v="Percentage of persons at work"/>
    <s v="2022"/>
    <s v="2022"/>
    <s v="10"/>
    <s v="Yes, work from home"/>
    <s v="54528a77-fb36-44d8-8dad-ca237d0223a2"/>
    <s v="Wexford, Co Wexford"/>
    <s v="%"/>
    <n v="22.5"/>
  </r>
  <r>
    <s v="F7139C02"/>
    <s v="Percentage of persons at work"/>
    <s v="2022"/>
    <s v="2022"/>
    <s v="10"/>
    <s v="Yes, work from home"/>
    <s v="a509c440-59bb-400b-b2f2-1165f8341ff5"/>
    <s v="Enniscorthy, Co Wexford"/>
    <s v="%"/>
    <n v="15"/>
  </r>
  <r>
    <s v="F7139C02"/>
    <s v="Percentage of persons at work"/>
    <s v="2022"/>
    <s v="2022"/>
    <s v="10"/>
    <s v="Yes, work from home"/>
    <s v="dd72e706-e1ce-4a1b-9ac1-a65bb9ddae57"/>
    <s v="Bunclody, Counties Wexford &amp; Carlow"/>
    <s v="%"/>
    <n v="13.6"/>
  </r>
  <r>
    <s v="F7139C02"/>
    <s v="Percentage of persons at work"/>
    <s v="2022"/>
    <s v="2022"/>
    <s v="10"/>
    <s v="Yes, work from home"/>
    <s v="665cd0c1-9fe3-4098-b1c8-4db68bb02de4"/>
    <s v="New Ross, Wexford &amp; Kilkenny"/>
    <s v="%"/>
    <n v="15"/>
  </r>
  <r>
    <s v="F7139C02"/>
    <s v="Percentage of persons at work"/>
    <s v="2022"/>
    <s v="2022"/>
    <s v="10"/>
    <s v="Yes, work from home"/>
    <s v="8bea8ff1-2ab8-4c62-9d95-5b31e78fa289"/>
    <s v="Wicklow, Co Wicklow"/>
    <s v="%"/>
    <n v="37.3"/>
  </r>
  <r>
    <s v="F7139C02"/>
    <s v="Percentage of persons at work"/>
    <s v="2022"/>
    <s v="2022"/>
    <s v="10"/>
    <s v="Yes, work from home"/>
    <s v="62230f75-26b5-4770-b4b6-509f0ef82ab4"/>
    <s v="Kilcoole, Co Wicklow"/>
    <s v="%"/>
    <n v="36.4"/>
  </r>
  <r>
    <s v="F7139C02"/>
    <s v="Percentage of persons at work"/>
    <s v="2022"/>
    <s v="2022"/>
    <s v="10"/>
    <s v="Yes, work from home"/>
    <s v="451369eb-e2dc-4cb6-bcf8-8251eb6edef3"/>
    <s v="Greystones-Delgany, Co Wicklow"/>
    <s v="%"/>
    <n v="54.8"/>
  </r>
  <r>
    <s v="F7139C02"/>
    <s v="Percentage of persons at work"/>
    <s v="2022"/>
    <s v="2022"/>
    <s v="10"/>
    <s v="Yes, work from home"/>
    <s v="30831115-a81a-41f2-9016-159548f53433"/>
    <s v="Rathnew, Co Wicklow"/>
    <s v="%"/>
    <n v="22.6"/>
  </r>
  <r>
    <s v="F7139C02"/>
    <s v="Percentage of persons at work"/>
    <s v="2022"/>
    <s v="2022"/>
    <s v="10"/>
    <s v="Yes, work from home"/>
    <s v="77913c2e-e476-44e4-864f-16511c0482c8"/>
    <s v="Newtownmountkennedy, Co Wicklow"/>
    <s v="%"/>
    <n v="30"/>
  </r>
  <r>
    <s v="F7139C02"/>
    <s v="Percentage of persons at work"/>
    <s v="2022"/>
    <s v="2022"/>
    <s v="10"/>
    <s v="Yes, work from home"/>
    <s v="390970d7-80df-45b9-a78e-665607f330c3"/>
    <s v="Ashford, Co Wicklow"/>
    <s v="%"/>
    <n v="43.5"/>
  </r>
  <r>
    <s v="F7139C02"/>
    <s v="Percentage of persons at work"/>
    <s v="2022"/>
    <s v="2022"/>
    <s v="10"/>
    <s v="Yes, work from home"/>
    <s v="1535bc5f-0eaa-4c03-b241-906b56da0df2"/>
    <s v="Bray, Counties Wicklow &amp; Dublin"/>
    <s v="%"/>
    <n v="35.8"/>
  </r>
  <r>
    <s v="F7139C02"/>
    <s v="Percentage of persons at work"/>
    <s v="2022"/>
    <s v="2022"/>
    <s v="10"/>
    <s v="Yes, work from home"/>
    <s v="71918943-d4e4-4d84-b4bf-ace2c1bebe18"/>
    <s v="Arklow, Co Wicklow"/>
    <s v="%"/>
    <n v="23.1"/>
  </r>
  <r>
    <s v="F7139C02"/>
    <s v="Percentage of persons at work"/>
    <s v="2022"/>
    <s v="2022"/>
    <s v="10"/>
    <s v="Yes, work from home"/>
    <s v="bf51be4c-1179-4e21-abd4-fbaed3ff3464"/>
    <s v="Enniskerry, Co Wicklow"/>
    <s v="%"/>
    <n v="52.6"/>
  </r>
  <r>
    <s v="F7139C02"/>
    <s v="Percentage of persons at work"/>
    <s v="2022"/>
    <s v="2022"/>
    <s v="10"/>
    <s v="Yes, work from home"/>
    <s v="b931e042-d9b9-49ee-b55e-31df3b3369c1"/>
    <s v="Rathdrum, Co Wicklow"/>
    <s v="%"/>
    <n v="30.8"/>
  </r>
  <r>
    <s v="F7139C02"/>
    <s v="Percentage of persons at work"/>
    <s v="2022"/>
    <s v="2022"/>
    <s v="10"/>
    <s v="Yes, work from home"/>
    <s v="76b2429f-596d-459a-8b66-daec5d6c64dd"/>
    <s v="Blessington, Counties Wicklow &amp; Kildare"/>
    <s v="%"/>
    <n v="32.9"/>
  </r>
  <r>
    <s v="F7139C02"/>
    <s v="Percentage of persons at work"/>
    <s v="2022"/>
    <s v="2022"/>
    <s v="10"/>
    <s v="Yes, work from home"/>
    <s v="86bb2732-f028-4302-a1a5-a4d0e49c877a"/>
    <s v="Baltinglass, Co Wicklow"/>
    <s v="%"/>
    <n v="22.7"/>
  </r>
  <r>
    <s v="F7139C02"/>
    <s v="Percentage of persons at work"/>
    <s v="2022"/>
    <s v="2022"/>
    <s v="10"/>
    <s v="Yes, work from home"/>
    <s v="509fd37f-c38c-474a-a03d-b8a5165702c7"/>
    <s v="Killaloe, Co Clare"/>
    <s v="%"/>
    <n v="35.1"/>
  </r>
  <r>
    <s v="F7139C02"/>
    <s v="Percentage of persons at work"/>
    <s v="2022"/>
    <s v="2022"/>
    <s v="10"/>
    <s v="Yes, work from home"/>
    <s v="fe311272-6c26-4964-b7c2-e545d164f5aa"/>
    <s v="Sixmilebridge, Co Clare"/>
    <s v="%"/>
    <n v="27.6"/>
  </r>
  <r>
    <s v="F7139C02"/>
    <s v="Percentage of persons at work"/>
    <s v="2022"/>
    <s v="2022"/>
    <s v="10"/>
    <s v="Yes, work from home"/>
    <s v="29c6adab-54af-424d-bb70-aecf69b2212b"/>
    <s v="Shannon, Co Clare"/>
    <s v="%"/>
    <n v="23"/>
  </r>
  <r>
    <s v="F7139C02"/>
    <s v="Percentage of persons at work"/>
    <s v="2022"/>
    <s v="2022"/>
    <s v="10"/>
    <s v="Yes, work from home"/>
    <s v="cdb5db5b-4abc-4c5c-bea6-bce1c3fe9285"/>
    <s v="Newmarket-On-Fergus, Co Clare"/>
    <s v="%"/>
    <n v="24.9"/>
  </r>
  <r>
    <s v="F7139C02"/>
    <s v="Percentage of persons at work"/>
    <s v="2022"/>
    <s v="2022"/>
    <s v="10"/>
    <s v="Yes, work from home"/>
    <s v="b3b65574-81c9-4263-af16-048810b790f0"/>
    <s v="Ennis, Co Clare"/>
    <s v="%"/>
    <n v="27"/>
  </r>
  <r>
    <s v="F7139C02"/>
    <s v="Percentage of persons at work"/>
    <s v="2022"/>
    <s v="2022"/>
    <s v="10"/>
    <s v="Yes, work from home"/>
    <s v="85565bd0-3c62-4a41-a225-c65de0e09002"/>
    <s v="Kilrush, Co Clare"/>
    <s v="%"/>
    <n v="17.1"/>
  </r>
  <r>
    <s v="F7139C02"/>
    <s v="Percentage of persons at work"/>
    <s v="2022"/>
    <s v="2022"/>
    <s v="10"/>
    <s v="Yes, work from home"/>
    <s v="0fae1dff-ec85-411e-8656-62644d68ee66"/>
    <s v="Cork city and suburbs, Co Cork"/>
    <s v="%"/>
    <n v="34.7"/>
  </r>
  <r>
    <s v="F7139C02"/>
    <s v="Percentage of persons at work"/>
    <s v="2022"/>
    <s v="2022"/>
    <s v="10"/>
    <s v="Yes, work from home"/>
    <s v="5d5016c6-0ed2-49ad-8ea9-f709fa5d4cc0"/>
    <s v="Blarney, Co Cork"/>
    <s v="%"/>
    <n v="34.2"/>
  </r>
  <r>
    <s v="F7139C02"/>
    <s v="Percentage of persons at work"/>
    <s v="2022"/>
    <s v="2022"/>
    <s v="10"/>
    <s v="Yes, work from home"/>
    <s v="63b254ca-2ba1-4a64-a774-bd99c7cc6f03"/>
    <s v="Tower, Co Cork"/>
    <s v="%"/>
    <n v="35.8"/>
  </r>
  <r>
    <s v="F7139C02"/>
    <s v="Percentage of persons at work"/>
    <s v="2022"/>
    <s v="2022"/>
    <s v="10"/>
    <s v="Yes, work from home"/>
    <s v="80698c67-0a05-4619-918a-15bf745d0a95"/>
    <s v="Youghal, Co Cork"/>
    <s v="%"/>
    <n v="22.3"/>
  </r>
  <r>
    <s v="F7139C02"/>
    <s v="Percentage of persons at work"/>
    <s v="2022"/>
    <s v="2022"/>
    <s v="10"/>
    <s v="Yes, work from home"/>
    <s v="40023ec7-1336-474d-9fd5-c38159483991"/>
    <s v="Castlemartyr, Co Cork"/>
    <s v="%"/>
    <n v="26.1"/>
  </r>
  <r>
    <s v="F7139C02"/>
    <s v="Percentage of persons at work"/>
    <s v="2022"/>
    <s v="2022"/>
    <s v="10"/>
    <s v="Yes, work from home"/>
    <s v="5d40cae5-d19e-43f4-8447-a1cad42a018f"/>
    <s v="Cloyne, Co Cork"/>
    <s v="%"/>
    <n v="27.2"/>
  </r>
  <r>
    <s v="F7139C02"/>
    <s v="Percentage of persons at work"/>
    <s v="2022"/>
    <s v="2022"/>
    <s v="10"/>
    <s v="Yes, work from home"/>
    <s v="ccf4b1bb-2411-4742-a711-33c17c0cb907"/>
    <s v="Midleton, Co Cork"/>
    <s v="%"/>
    <n v="30"/>
  </r>
  <r>
    <s v="F7139C02"/>
    <s v="Percentage of persons at work"/>
    <s v="2022"/>
    <s v="2022"/>
    <s v="10"/>
    <s v="Yes, work from home"/>
    <s v="ab4129b4-9ac2-4ea1-9f3d-5a30cfb5e70c"/>
    <s v="Mitchelstown, Co Cork"/>
    <s v="%"/>
    <n v="18.9"/>
  </r>
  <r>
    <s v="F7139C02"/>
    <s v="Percentage of persons at work"/>
    <s v="2022"/>
    <s v="2022"/>
    <s v="10"/>
    <s v="Yes, work from home"/>
    <s v="98c4bbec-a5c5-4e3b-9a74-e11b9202357b"/>
    <s v="Carrigtwohill, Co Cork"/>
    <s v="%"/>
    <n v="29.9"/>
  </r>
  <r>
    <s v="F7139C02"/>
    <s v="Percentage of persons at work"/>
    <s v="2022"/>
    <s v="2022"/>
    <s v="10"/>
    <s v="Yes, work from home"/>
    <s v="0598e968-5b4b-44b0-8e85-410f73861817"/>
    <s v="Fermoy, Co Cork"/>
    <s v="%"/>
    <n v="20.3"/>
  </r>
  <r>
    <s v="F7139C02"/>
    <s v="Percentage of persons at work"/>
    <s v="2022"/>
    <s v="2022"/>
    <s v="10"/>
    <s v="Yes, work from home"/>
    <s v="60c42353-0dcf-48ee-a006-6925871ca273"/>
    <s v="Rathcormac, Co Cork"/>
    <s v="%"/>
    <n v="25.6"/>
  </r>
  <r>
    <s v="F7139C02"/>
    <s v="Percentage of persons at work"/>
    <s v="2022"/>
    <s v="2022"/>
    <s v="10"/>
    <s v="Yes, work from home"/>
    <s v="8a5fdb18-cb67-4457-8426-8d4a8eca404c"/>
    <s v="Crosshaven, Co Cork"/>
    <s v="%"/>
    <n v="42.8"/>
  </r>
  <r>
    <s v="F7139C02"/>
    <s v="Percentage of persons at work"/>
    <s v="2022"/>
    <s v="2022"/>
    <s v="10"/>
    <s v="Yes, work from home"/>
    <s v="833d33b0-b72c-4dec-8d6d-33c14fccd06e"/>
    <s v="Cobh, Co Cork"/>
    <s v="%"/>
    <n v="29"/>
  </r>
  <r>
    <s v="F7139C02"/>
    <s v="Percentage of persons at work"/>
    <s v="2022"/>
    <s v="2022"/>
    <s v="10"/>
    <s v="Yes, work from home"/>
    <s v="1fd2dd09-c2a4-4a5b-951f-189a1592dbb3"/>
    <s v="Passage West-Monkstown, Co Cork"/>
    <s v="%"/>
    <n v="38.6"/>
  </r>
  <r>
    <s v="F7139C02"/>
    <s v="Percentage of persons at work"/>
    <s v="2022"/>
    <s v="2022"/>
    <s v="10"/>
    <s v="Yes, work from home"/>
    <s v="32bb8a8e-af83-4022-9f1c-15d8336a3ad9"/>
    <s v="Watergrasshill, Co Cork"/>
    <s v="%"/>
    <n v="35"/>
  </r>
  <r>
    <s v="F7139C02"/>
    <s v="Percentage of persons at work"/>
    <s v="2022"/>
    <s v="2022"/>
    <s v="10"/>
    <s v="Yes, work from home"/>
    <s v="1a679cce-d2db-4df2-96e8-ac6f47a39ea0"/>
    <s v="Carrigaline, Co Cork"/>
    <s v="%"/>
    <n v="37.3"/>
  </r>
  <r>
    <s v="F7139C02"/>
    <s v="Percentage of persons at work"/>
    <s v="2022"/>
    <s v="2022"/>
    <s v="10"/>
    <s v="Yes, work from home"/>
    <s v="93316e98-1f76-4d76-a99d-d95fd4bf8dc0"/>
    <s v="Kinsale, Co Cork"/>
    <s v="%"/>
    <n v="39.4"/>
  </r>
  <r>
    <s v="F7139C02"/>
    <s v="Percentage of persons at work"/>
    <s v="2022"/>
    <s v="2022"/>
    <s v="10"/>
    <s v="Yes, work from home"/>
    <s v="a7c23cc9-bd7b-44d6-8163-681f110551d5"/>
    <s v="Mallow, Co Cork"/>
    <s v="%"/>
    <n v="24.3"/>
  </r>
  <r>
    <s v="F7139C02"/>
    <s v="Percentage of persons at work"/>
    <s v="2022"/>
    <s v="2022"/>
    <s v="10"/>
    <s v="Yes, work from home"/>
    <s v="c9d59c48-3aba-4504-8437-dae2766acbcc"/>
    <s v="Charleville, Co Cork"/>
    <s v="%"/>
    <n v="16.9"/>
  </r>
  <r>
    <s v="F7139C02"/>
    <s v="Percentage of persons at work"/>
    <s v="2022"/>
    <s v="2022"/>
    <s v="10"/>
    <s v="Yes, work from home"/>
    <s v="653de4c7-ced1-4e32-869a-7fa6b897eac9"/>
    <s v="Bandon, Co Cork"/>
    <s v="%"/>
    <n v="23.8"/>
  </r>
  <r>
    <s v="F7139C02"/>
    <s v="Percentage of persons at work"/>
    <s v="2022"/>
    <s v="2022"/>
    <s v="10"/>
    <s v="Yes, work from home"/>
    <s v="e397bdab-1ee2-4ae9-aff1-116605ce20fc"/>
    <s v="Clonakilty, Co Cork"/>
    <s v="%"/>
    <n v="27.2"/>
  </r>
  <r>
    <s v="F7139C02"/>
    <s v="Percentage of persons at work"/>
    <s v="2022"/>
    <s v="2022"/>
    <s v="10"/>
    <s v="Yes, work from home"/>
    <s v="33fcb881-2505-4401-b3fc-d34b4dfff735"/>
    <s v="Kanturk, Co Cork"/>
    <s v="%"/>
    <n v="17.4"/>
  </r>
  <r>
    <s v="F7139C02"/>
    <s v="Percentage of persons at work"/>
    <s v="2022"/>
    <s v="2022"/>
    <s v="10"/>
    <s v="Yes, work from home"/>
    <s v="1e3c669a-081e-471d-ae3f-fca17dc048e6"/>
    <s v="Macroom, Co Cork"/>
    <s v="%"/>
    <n v="22.2"/>
  </r>
  <r>
    <s v="F7139C02"/>
    <s v="Percentage of persons at work"/>
    <s v="2022"/>
    <s v="2022"/>
    <s v="10"/>
    <s v="Yes, work from home"/>
    <s v="87ad6ebc-208f-42d1-a65b-72e27ea7e359"/>
    <s v="Millstreet, Co Cork"/>
    <s v="%"/>
    <n v="16"/>
  </r>
  <r>
    <s v="F7139C02"/>
    <s v="Percentage of persons at work"/>
    <s v="2022"/>
    <s v="2022"/>
    <s v="10"/>
    <s v="Yes, work from home"/>
    <s v="b739e30a-772b-4ebb-960c-91ac0fb2170f"/>
    <s v="Dunmanway, Co Cork"/>
    <s v="%"/>
    <n v="16.9"/>
  </r>
  <r>
    <s v="F7139C02"/>
    <s v="Percentage of persons at work"/>
    <s v="2022"/>
    <s v="2022"/>
    <s v="10"/>
    <s v="Yes, work from home"/>
    <s v="2e6d795a-ecc6-4659-a21e-b905ba6a928e"/>
    <s v="Skibbereen, Co Cork"/>
    <s v="%"/>
    <n v="18.2"/>
  </r>
  <r>
    <s v="F7139C02"/>
    <s v="Percentage of persons at work"/>
    <s v="2022"/>
    <s v="2022"/>
    <s v="10"/>
    <s v="Yes, work from home"/>
    <s v="23865fb1-2065-42f8-8d74-ae7a8a22ef14"/>
    <s v="Bantry, Co Cork"/>
    <s v="%"/>
    <n v="14.6"/>
  </r>
  <r>
    <s v="F7139C02"/>
    <s v="Percentage of persons at work"/>
    <s v="2022"/>
    <s v="2022"/>
    <s v="10"/>
    <s v="Yes, work from home"/>
    <s v="2ca8da07-2917-462f-a74d-4b89d822ca03"/>
    <s v="Castleisland, Co Kerry"/>
    <s v="%"/>
    <n v="17"/>
  </r>
  <r>
    <s v="F7139C02"/>
    <s v="Percentage of persons at work"/>
    <s v="2022"/>
    <s v="2022"/>
    <s v="10"/>
    <s v="Yes, work from home"/>
    <s v="afd8e5f8-1421-4d80-b44e-d53d7ac8cec3"/>
    <s v="Listowel, Co Kerry"/>
    <s v="%"/>
    <n v="21.5"/>
  </r>
  <r>
    <s v="F7139C02"/>
    <s v="Percentage of persons at work"/>
    <s v="2022"/>
    <s v="2022"/>
    <s v="10"/>
    <s v="Yes, work from home"/>
    <s v="39600a5b-986b-44df-86cd-df9bc3f6fbd0"/>
    <s v="Killarney, Co Kerry"/>
    <s v="%"/>
    <n v="21"/>
  </r>
  <r>
    <s v="F7139C02"/>
    <s v="Percentage of persons at work"/>
    <s v="2022"/>
    <s v="2022"/>
    <s v="10"/>
    <s v="Yes, work from home"/>
    <s v="0e484486-d858-483b-a9b0-b087fd202eab"/>
    <s v="Kenmare, Co Kerry"/>
    <s v="%"/>
    <n v="23.9"/>
  </r>
  <r>
    <s v="F7139C02"/>
    <s v="Percentage of persons at work"/>
    <s v="2022"/>
    <s v="2022"/>
    <s v="10"/>
    <s v="Yes, work from home"/>
    <s v="d6e1cf0d-0ced-4cc7-a3a8-69e0d10e8b53"/>
    <s v="Ballybunion, Co Kerry"/>
    <s v="%"/>
    <n v="27"/>
  </r>
  <r>
    <s v="F7139C02"/>
    <s v="Percentage of persons at work"/>
    <s v="2022"/>
    <s v="2022"/>
    <s v="10"/>
    <s v="Yes, work from home"/>
    <s v="75a35af0-65f6-49a4-9600-b8419eefb5f4"/>
    <s v="Tralee, Co Kerry"/>
    <s v="%"/>
    <n v="19.5"/>
  </r>
  <r>
    <s v="F7139C02"/>
    <s v="Percentage of persons at work"/>
    <s v="2022"/>
    <s v="2022"/>
    <s v="10"/>
    <s v="Yes, work from home"/>
    <s v="b0e4338d-8d8e-4c04-bb3b-2e500280120f"/>
    <s v="Killorglin, Co Kerry"/>
    <s v="%"/>
    <n v="29.1"/>
  </r>
  <r>
    <s v="F7139C02"/>
    <s v="Percentage of persons at work"/>
    <s v="2022"/>
    <s v="2022"/>
    <s v="10"/>
    <s v="Yes, work from home"/>
    <s v="4082b7f4-a337-4985-a749-28adc4c5cca8"/>
    <s v="Dingle-Daingean Uí Chuis, Co Kerry"/>
    <s v="%"/>
    <n v="28.3"/>
  </r>
  <r>
    <s v="F7139C02"/>
    <s v="Percentage of persons at work"/>
    <s v="2022"/>
    <s v="2022"/>
    <s v="10"/>
    <s v="Yes, work from home"/>
    <s v="fe12eecc-1fac-4b44-9c3d-54e9d080f92e"/>
    <s v="Limerick city and suburbs, Counties Limerick &amp; Clare"/>
    <s v="%"/>
    <n v="26.9"/>
  </r>
  <r>
    <s v="F7139C02"/>
    <s v="Percentage of persons at work"/>
    <s v="2022"/>
    <s v="2022"/>
    <s v="10"/>
    <s v="Yes, work from home"/>
    <s v="b679f640-7992-430f-9070-0250f48d5bd7"/>
    <s v="Caherconlish, Co Limerick"/>
    <s v="%"/>
    <n v="24.8"/>
  </r>
  <r>
    <s v="F7139C02"/>
    <s v="Percentage of persons at work"/>
    <s v="2022"/>
    <s v="2022"/>
    <s v="10"/>
    <s v="Yes, work from home"/>
    <s v="689dda8f-4541-4e93-a90c-25fe5a6827be"/>
    <s v="Castleconnell, Co Limerick"/>
    <s v="%"/>
    <n v="38.1"/>
  </r>
  <r>
    <s v="F7139C02"/>
    <s v="Percentage of persons at work"/>
    <s v="2022"/>
    <s v="2022"/>
    <s v="10"/>
    <s v="Yes, work from home"/>
    <s v="a43981ad-cb18-482b-a9d4-28e47a9ba6ae"/>
    <s v="Annacotty, Co Limerick"/>
    <s v="%"/>
    <n v="40.8"/>
  </r>
  <r>
    <s v="F7139C02"/>
    <s v="Percentage of persons at work"/>
    <s v="2022"/>
    <s v="2022"/>
    <s v="10"/>
    <s v="Yes, work from home"/>
    <s v="6605b772-b588-47e4-9686-6da0909e5699"/>
    <s v="Kilmallock, Co Limerick"/>
    <s v="%"/>
    <n v="15.4"/>
  </r>
  <r>
    <s v="F7139C02"/>
    <s v="Percentage of persons at work"/>
    <s v="2022"/>
    <s v="2022"/>
    <s v="10"/>
    <s v="Yes, work from home"/>
    <s v="f4bad9b8-d885-4be1-a8d7-a1fbb9699cd9"/>
    <s v="Newcastle West, Co Limerick"/>
    <s v="%"/>
    <n v="16.9"/>
  </r>
  <r>
    <s v="F7139C02"/>
    <s v="Percentage of persons at work"/>
    <s v="2022"/>
    <s v="2022"/>
    <s v="10"/>
    <s v="Yes, work from home"/>
    <s v="b6f919a9-a31b-4bf9-ac71-47f426a3ad17"/>
    <s v="Abbeyfeale, Co Limerick"/>
    <s v="%"/>
    <n v="17.3"/>
  </r>
  <r>
    <s v="F7139C02"/>
    <s v="Percentage of persons at work"/>
    <s v="2022"/>
    <s v="2022"/>
    <s v="10"/>
    <s v="Yes, work from home"/>
    <s v="e1b2e759-bdfe-431c-8639-5d21bf720488"/>
    <s v="Roscrea, Co Tipperary"/>
    <s v="%"/>
    <n v="11.9"/>
  </r>
  <r>
    <s v="F7139C02"/>
    <s v="Percentage of persons at work"/>
    <s v="2022"/>
    <s v="2022"/>
    <s v="10"/>
    <s v="Yes, work from home"/>
    <s v="4034eafe-ccec-4768-b728-9f127800903a"/>
    <s v="Thurles, Co Tipperary"/>
    <s v="%"/>
    <n v="17.8"/>
  </r>
  <r>
    <s v="F7139C02"/>
    <s v="Percentage of persons at work"/>
    <s v="2022"/>
    <s v="2022"/>
    <s v="10"/>
    <s v="Yes, work from home"/>
    <s v="717a398a-7576-48c9-9ca8-ed3af8266f44"/>
    <s v="Templemore, Co Tipperary"/>
    <s v="%"/>
    <n v="18.3"/>
  </r>
  <r>
    <s v="F7139C02"/>
    <s v="Percentage of persons at work"/>
    <s v="2022"/>
    <s v="2022"/>
    <s v="10"/>
    <s v="Yes, work from home"/>
    <s v="92be777b-f033-460d-9a55-c550f5d17b89"/>
    <s v="Nenagh, Co Tipperary"/>
    <s v="%"/>
    <n v="18.5"/>
  </r>
  <r>
    <s v="F7139C02"/>
    <s v="Percentage of persons at work"/>
    <s v="2022"/>
    <s v="2022"/>
    <s v="10"/>
    <s v="Yes, work from home"/>
    <s v="2276aaa5-b9ff-4174-97f2-751611076ce1"/>
    <s v="Newport, Co Tipperary"/>
    <s v="%"/>
    <n v="30.5"/>
  </r>
  <r>
    <s v="F7139C02"/>
    <s v="Percentage of persons at work"/>
    <s v="2022"/>
    <s v="2022"/>
    <s v="10"/>
    <s v="Yes, work from home"/>
    <s v="47622343-8e7a-4bf2-a534-9e0cb144b259"/>
    <s v="Ballina, Co Tipperary"/>
    <s v="%"/>
    <n v="43.7"/>
  </r>
  <r>
    <s v="F7139C02"/>
    <s v="Percentage of persons at work"/>
    <s v="2022"/>
    <s v="2022"/>
    <s v="10"/>
    <s v="Yes, work from home"/>
    <s v="41ae03d9-eefb-442f-8a88-41eaf075a48b"/>
    <s v="Carrick-on-Suir, Co Tipperary"/>
    <s v="%"/>
    <n v="14.1"/>
  </r>
  <r>
    <s v="F7139C02"/>
    <s v="Percentage of persons at work"/>
    <s v="2022"/>
    <s v="2022"/>
    <s v="10"/>
    <s v="Yes, work from home"/>
    <s v="1a30651f-8fa2-450e-992f-9caac591f3e3"/>
    <s v="Fethard, Co Tipperary"/>
    <s v="%"/>
    <n v="15.8"/>
  </r>
  <r>
    <s v="F7139C02"/>
    <s v="Percentage of persons at work"/>
    <s v="2022"/>
    <s v="2022"/>
    <s v="10"/>
    <s v="Yes, work from home"/>
    <s v="5af53866-e16f-4af6-b45d-b0a7c57d8fd4"/>
    <s v="Clonmel, Counties Tipperary &amp; Waterford"/>
    <s v="%"/>
    <n v="18.3"/>
  </r>
  <r>
    <s v="F7139C02"/>
    <s v="Percentage of persons at work"/>
    <s v="2022"/>
    <s v="2022"/>
    <s v="10"/>
    <s v="Yes, work from home"/>
    <s v="4182f80d-b4cd-4492-9c83-27f274a0ea0d"/>
    <s v="Cashel, Co Tipperary"/>
    <s v="%"/>
    <n v="15.8"/>
  </r>
  <r>
    <s v="F7139C02"/>
    <s v="Percentage of persons at work"/>
    <s v="2022"/>
    <s v="2022"/>
    <s v="10"/>
    <s v="Yes, work from home"/>
    <s v="93541750-8e99-47dd-87e3-7498e324ebd4"/>
    <s v="Cahir, Co Tipperary"/>
    <s v="%"/>
    <n v="12.4"/>
  </r>
  <r>
    <s v="F7139C02"/>
    <s v="Percentage of persons at work"/>
    <s v="2022"/>
    <s v="2022"/>
    <s v="10"/>
    <s v="Yes, work from home"/>
    <s v="0c9860fe-129b-41ee-b86f-f34b580a7ab4"/>
    <s v="Tipperary, Co Tipperary"/>
    <s v="%"/>
    <n v="14.4"/>
  </r>
  <r>
    <s v="F7139C02"/>
    <s v="Percentage of persons at work"/>
    <s v="2022"/>
    <s v="2022"/>
    <s v="10"/>
    <s v="Yes, work from home"/>
    <s v="739df133-c111-4a17-97ad-f08902aa08b0"/>
    <s v="Waterford city and suburbs, Counties Waterford &amp; Kilkenny"/>
    <s v="%"/>
    <n v="20.7"/>
  </r>
  <r>
    <s v="F7139C02"/>
    <s v="Percentage of persons at work"/>
    <s v="2022"/>
    <s v="2022"/>
    <s v="10"/>
    <s v="Yes, work from home"/>
    <s v="f9d1b9b0-f911-476b-80da-6c20b2414ca4"/>
    <s v="Dunmore East, Co Waterford"/>
    <s v="%"/>
    <n v="36.9"/>
  </r>
  <r>
    <s v="F7139C02"/>
    <s v="Percentage of persons at work"/>
    <s v="2022"/>
    <s v="2022"/>
    <s v="10"/>
    <s v="Yes, work from home"/>
    <s v="183f5b1e-74a8-493a-bde5-fce67cd1c1f1"/>
    <s v="Tramore, Co Waterford"/>
    <s v="%"/>
    <n v="29.4"/>
  </r>
  <r>
    <s v="F7139C02"/>
    <s v="Percentage of persons at work"/>
    <s v="2022"/>
    <s v="2022"/>
    <s v="10"/>
    <s v="Yes, work from home"/>
    <s v="936ab502-77e1-4a0f-bfb4-37fd2573af29"/>
    <s v="Portlaw, Co Waterford"/>
    <s v="%"/>
    <n v="19.7"/>
  </r>
  <r>
    <s v="F7139C02"/>
    <s v="Percentage of persons at work"/>
    <s v="2022"/>
    <s v="2022"/>
    <s v="10"/>
    <s v="Yes, work from home"/>
    <s v="d8439b80-1807-4056-bc6d-b7931b9e33c8"/>
    <s v="Dungarvan, Co Waterford"/>
    <s v="%"/>
    <n v="21.1"/>
  </r>
  <r>
    <s v="F7139C02"/>
    <s v="Percentage of persons at work"/>
    <s v="2022"/>
    <s v="2022"/>
    <s v="10"/>
    <s v="Yes, work from home"/>
    <s v="440c4266-96a8-4eec-8eb5-e5cadb8246e8"/>
    <s v="Galway city and suburbs, Co Galway"/>
    <s v="%"/>
    <n v="31.1"/>
  </r>
  <r>
    <s v="F7139C02"/>
    <s v="Percentage of persons at work"/>
    <s v="2022"/>
    <s v="2022"/>
    <s v="10"/>
    <s v="Yes, work from home"/>
    <s v="7caf3e65-d3b3-4997-a72c-e794bf4f3cce"/>
    <s v="Ballinasloe, Co Galway"/>
    <s v="%"/>
    <n v="17.5"/>
  </r>
  <r>
    <s v="F7139C02"/>
    <s v="Percentage of persons at work"/>
    <s v="2022"/>
    <s v="2022"/>
    <s v="10"/>
    <s v="Yes, work from home"/>
    <s v="180c23cf-c1ba-4ba7-ae91-4ab07360435b"/>
    <s v="Portumna, Co Galway"/>
    <s v="%"/>
    <n v="22"/>
  </r>
  <r>
    <s v="F7139C02"/>
    <s v="Percentage of persons at work"/>
    <s v="2022"/>
    <s v="2022"/>
    <s v="10"/>
    <s v="Yes, work from home"/>
    <s v="fe871f79-9291-4605-a497-c0a2fa93153c"/>
    <s v="Loughrea, Co Galway"/>
    <s v="%"/>
    <n v="20.5"/>
  </r>
  <r>
    <s v="F7139C02"/>
    <s v="Percentage of persons at work"/>
    <s v="2022"/>
    <s v="2022"/>
    <s v="10"/>
    <s v="Yes, work from home"/>
    <s v="36fcf694-d379-4dac-819f-b45cab636885"/>
    <s v="Athenry, Co Galway"/>
    <s v="%"/>
    <n v="30.4"/>
  </r>
  <r>
    <s v="F7139C02"/>
    <s v="Percentage of persons at work"/>
    <s v="2022"/>
    <s v="2022"/>
    <s v="10"/>
    <s v="Yes, work from home"/>
    <s v="8f1715d7-13d2-4591-b27b-52cdedbbf870"/>
    <s v="Gort, Co Galway"/>
    <s v="%"/>
    <n v="19.3"/>
  </r>
  <r>
    <s v="F7139C02"/>
    <s v="Percentage of persons at work"/>
    <s v="2022"/>
    <s v="2022"/>
    <s v="10"/>
    <s v="Yes, work from home"/>
    <s v="7b298842-4f4c-4808-a845-b24bc8d6706c"/>
    <s v="Tuam, Co Galway"/>
    <s v="%"/>
    <n v="21.5"/>
  </r>
  <r>
    <s v="F7139C02"/>
    <s v="Percentage of persons at work"/>
    <s v="2022"/>
    <s v="2022"/>
    <s v="10"/>
    <s v="Yes, work from home"/>
    <s v="20e171ed-1166-447f-942c-be34e154ac41"/>
    <s v="Oranmore, Co Galway"/>
    <s v="%"/>
    <n v="41.7"/>
  </r>
  <r>
    <s v="F7139C02"/>
    <s v="Percentage of persons at work"/>
    <s v="2022"/>
    <s v="2022"/>
    <s v="10"/>
    <s v="Yes, work from home"/>
    <s v="b034866b-44b8-4ea6-872f-1716cb8789ef"/>
    <s v="Baile Chláir, Co Galway"/>
    <s v="%"/>
    <n v="31.6"/>
  </r>
  <r>
    <s v="F7139C02"/>
    <s v="Percentage of persons at work"/>
    <s v="2022"/>
    <s v="2022"/>
    <s v="10"/>
    <s v="Yes, work from home"/>
    <s v="0138fb4f-2ab8-4035-8287-7f13bb3b3de6"/>
    <s v="Bearna, Co Galway"/>
    <s v="%"/>
    <n v="48.2"/>
  </r>
  <r>
    <s v="F7139C02"/>
    <s v="Percentage of persons at work"/>
    <s v="2022"/>
    <s v="2022"/>
    <s v="10"/>
    <s v="Yes, work from home"/>
    <s v="5c0bdb21-d4d1-415a-a995-7e8e68b07902"/>
    <s v="Maigh Cuilinn, Co Galway"/>
    <s v="%"/>
    <n v="38.8"/>
  </r>
  <r>
    <s v="F7139C02"/>
    <s v="Percentage of persons at work"/>
    <s v="2022"/>
    <s v="2022"/>
    <s v="10"/>
    <s v="Yes, work from home"/>
    <s v="1a3d4548-e1f8-4af9-a270-420047d76e1e"/>
    <s v="Oughterard, Co Galway"/>
    <s v="%"/>
    <n v="32.3"/>
  </r>
  <r>
    <s v="F7139C02"/>
    <s v="Percentage of persons at work"/>
    <s v="2022"/>
    <s v="2022"/>
    <s v="10"/>
    <s v="Yes, work from home"/>
    <s v="89da521f-989b-4b31-bcc0-368f94a503ae"/>
    <s v="Carrick-On-Shannon, Counties Leitrim &amp; Roscommon"/>
    <s v="%"/>
    <n v="26"/>
  </r>
  <r>
    <s v="F7139C02"/>
    <s v="Percentage of persons at work"/>
    <s v="2022"/>
    <s v="2022"/>
    <s v="10"/>
    <s v="Yes, work from home"/>
    <s v="df3fa15e-cb47-4855-94c4-dcb08fb5f012"/>
    <s v="Manorhamilton, Co Leitrim"/>
    <s v="%"/>
    <n v="24.7"/>
  </r>
  <r>
    <s v="F7139C02"/>
    <s v="Percentage of persons at work"/>
    <s v="2022"/>
    <s v="2022"/>
    <s v="10"/>
    <s v="Yes, work from home"/>
    <s v="12dcfef1-1622-4b11-be0c-94cc54c22376"/>
    <s v="Ballyhaunis, Co Mayo"/>
    <s v="%"/>
    <n v="11.8"/>
  </r>
  <r>
    <s v="F7139C02"/>
    <s v="Percentage of persons at work"/>
    <s v="2022"/>
    <s v="2022"/>
    <s v="10"/>
    <s v="Yes, work from home"/>
    <s v="38dedaf3-d4f9-4e00-92bc-01fdf5f8ada7"/>
    <s v="Claremorris, Co Mayo"/>
    <s v="%"/>
    <n v="19.8"/>
  </r>
  <r>
    <s v="F7139C02"/>
    <s v="Percentage of persons at work"/>
    <s v="2022"/>
    <s v="2022"/>
    <s v="10"/>
    <s v="Yes, work from home"/>
    <s v="452304c3-d48e-49c5-938b-c9b9d646e654"/>
    <s v="Ballina, Co Mayo"/>
    <s v="%"/>
    <n v="19.6"/>
  </r>
  <r>
    <s v="F7139C02"/>
    <s v="Percentage of persons at work"/>
    <s v="2022"/>
    <s v="2022"/>
    <s v="10"/>
    <s v="Yes, work from home"/>
    <s v="847cce80-faad-470f-ad9b-13f4d6b2a596"/>
    <s v="Ballinrobe, Co Mayo"/>
    <s v="%"/>
    <n v="18.2"/>
  </r>
  <r>
    <s v="F7139C02"/>
    <s v="Percentage of persons at work"/>
    <s v="2022"/>
    <s v="2022"/>
    <s v="10"/>
    <s v="Yes, work from home"/>
    <s v="a7dc443c-4203-465b-b23c-893eaf73e564"/>
    <s v="Castlebar, Co Mayo"/>
    <s v="%"/>
    <n v="19.7"/>
  </r>
  <r>
    <s v="F7139C02"/>
    <s v="Percentage of persons at work"/>
    <s v="2022"/>
    <s v="2022"/>
    <s v="10"/>
    <s v="Yes, work from home"/>
    <s v="8411d98d-920b-4c9c-9a3c-93d2bb70c458"/>
    <s v="Westport, Co Mayo"/>
    <s v="%"/>
    <n v="26.7"/>
  </r>
  <r>
    <s v="F7139C02"/>
    <s v="Percentage of persons at work"/>
    <s v="2022"/>
    <s v="2022"/>
    <s v="10"/>
    <s v="Yes, work from home"/>
    <s v="ce3baf4e-78fd-48b5-9cf9-51bc0277c2b1"/>
    <s v="Roscommon, Co Roscommon"/>
    <s v="%"/>
    <n v="21.1"/>
  </r>
  <r>
    <s v="F7139C02"/>
    <s v="Percentage of persons at work"/>
    <s v="2022"/>
    <s v="2022"/>
    <s v="10"/>
    <s v="Yes, work from home"/>
    <s v="6b802488-d4a5-4dfc-8f9c-113115d8e9d6"/>
    <s v="Boyle, Co Roscommon"/>
    <s v="%"/>
    <n v="26.3"/>
  </r>
  <r>
    <s v="F7139C02"/>
    <s v="Percentage of persons at work"/>
    <s v="2022"/>
    <s v="2022"/>
    <s v="10"/>
    <s v="Yes, work from home"/>
    <s v="ecaf77b3-a81a-4212-b38e-db84432e3f45"/>
    <s v="Castlerea, Co Roscommon"/>
    <s v="%"/>
    <n v="17.2"/>
  </r>
  <r>
    <s v="F7139C02"/>
    <s v="Percentage of persons at work"/>
    <s v="2022"/>
    <s v="2022"/>
    <s v="10"/>
    <s v="Yes, work from home"/>
    <s v="4eb7825d-8f33-4a28-8405-33a9bcc26897"/>
    <s v="Ballaghaderreen, Co Roscommon"/>
    <s v="%"/>
    <n v="15.3"/>
  </r>
  <r>
    <s v="F7139C02"/>
    <s v="Percentage of persons at work"/>
    <s v="2022"/>
    <s v="2022"/>
    <s v="10"/>
    <s v="Yes, work from home"/>
    <s v="8c0c987f-30c1-406e-9ea8-1640102dbada"/>
    <s v="Sligo, Co Sligo"/>
    <s v="%"/>
    <n v="21.7"/>
  </r>
  <r>
    <s v="F7139C02"/>
    <s v="Percentage of persons at work"/>
    <s v="2022"/>
    <s v="2022"/>
    <s v="10"/>
    <s v="Yes, work from home"/>
    <s v="fa7ad023-8dfa-4af0-8dd9-34a965a6cb96"/>
    <s v="Collooney, Co Sligo"/>
    <s v="%"/>
    <n v="23.5"/>
  </r>
  <r>
    <s v="F7139C02"/>
    <s v="Percentage of persons at work"/>
    <s v="2022"/>
    <s v="2022"/>
    <s v="10"/>
    <s v="Yes, work from home"/>
    <s v="199975dc-9f6a-40fe-87be-ea7c587a8482"/>
    <s v="Ballysadare, Co Sligo"/>
    <s v="%"/>
    <n v="28.1"/>
  </r>
  <r>
    <s v="F7139C02"/>
    <s v="Percentage of persons at work"/>
    <s v="2022"/>
    <s v="2022"/>
    <s v="10"/>
    <s v="Yes, work from home"/>
    <s v="5f360c9b-450b-4184-9f93-ed388bbe72b6"/>
    <s v="Ballymote, Co Sligo"/>
    <s v="%"/>
    <n v="19.3"/>
  </r>
  <r>
    <s v="F7139C02"/>
    <s v="Percentage of persons at work"/>
    <s v="2022"/>
    <s v="2022"/>
    <s v="10"/>
    <s v="Yes, work from home"/>
    <s v="cde5457d-5aa9-477e-b2ed-6811a052aa7a"/>
    <s v="Strandhill, Co Sligo"/>
    <s v="%"/>
    <n v="40.7"/>
  </r>
  <r>
    <s v="F7139C02"/>
    <s v="Percentage of persons at work"/>
    <s v="2022"/>
    <s v="2022"/>
    <s v="10"/>
    <s v="Yes, work from home"/>
    <s v="685bbb4d-29fa-467b-ad19-25bfca6b7422"/>
    <s v="Tubbercurry, Co Sligo"/>
    <s v="%"/>
    <n v="17.9"/>
  </r>
  <r>
    <s v="F7139C02"/>
    <s v="Percentage of persons at work"/>
    <s v="2022"/>
    <s v="2022"/>
    <s v="10"/>
    <s v="Yes, work from home"/>
    <s v="1462d980-039d-4135-b711-e6afbf579986"/>
    <s v="Kingscourt, Co Cavan"/>
    <s v="%"/>
    <n v="16.3"/>
  </r>
  <r>
    <s v="F7139C02"/>
    <s v="Percentage of persons at work"/>
    <s v="2022"/>
    <s v="2022"/>
    <s v="10"/>
    <s v="Yes, work from home"/>
    <s v="184f82e0-7565-4ade-afe4-6da570e65714"/>
    <s v="Mullagh, Co Cavan"/>
    <s v="%"/>
    <n v="20.5"/>
  </r>
  <r>
    <s v="F7139C02"/>
    <s v="Percentage of persons at work"/>
    <s v="2022"/>
    <s v="2022"/>
    <s v="10"/>
    <s v="Yes, work from home"/>
    <s v="a0efe4ae-1737-44bb-ab14-a85e12849bf7"/>
    <s v="Bailieborough, Co Cavan"/>
    <s v="%"/>
    <n v="16.2"/>
  </r>
  <r>
    <s v="F7139C02"/>
    <s v="Percentage of persons at work"/>
    <s v="2022"/>
    <s v="2022"/>
    <s v="10"/>
    <s v="Yes, work from home"/>
    <s v="35ea584d-a3fa-431e-b4cb-7841ed2f11ce"/>
    <s v="Virginia, Co Cavan"/>
    <s v="%"/>
    <n v="28.1"/>
  </r>
  <r>
    <s v="F7139C02"/>
    <s v="Percentage of persons at work"/>
    <s v="2022"/>
    <s v="2022"/>
    <s v="10"/>
    <s v="Yes, work from home"/>
    <s v="d30bf165-654b-4560-8d81-9d5c6c746dd6"/>
    <s v="Cootehill, Co Cavan"/>
    <s v="%"/>
    <n v="14.2"/>
  </r>
  <r>
    <s v="F7139C02"/>
    <s v="Percentage of persons at work"/>
    <s v="2022"/>
    <s v="2022"/>
    <s v="10"/>
    <s v="Yes, work from home"/>
    <s v="ef1744a8-c43f-4ca8-a936-cb09b28835e9"/>
    <s v="Ballyjamesduff, Co Cavan"/>
    <s v="%"/>
    <n v="14"/>
  </r>
  <r>
    <s v="F7139C02"/>
    <s v="Percentage of persons at work"/>
    <s v="2022"/>
    <s v="2022"/>
    <s v="10"/>
    <s v="Yes, work from home"/>
    <s v="a26b25a5-617b-4562-b8e6-8f5e7955fe5b"/>
    <s v="Cavan, Co Cavan"/>
    <s v="%"/>
    <n v="16.5"/>
  </r>
  <r>
    <s v="F7139C02"/>
    <s v="Percentage of persons at work"/>
    <s v="2022"/>
    <s v="2022"/>
    <s v="10"/>
    <s v="Yes, work from home"/>
    <s v="bff7c604-193e-4ed9-b873-a8ed5f2741dd"/>
    <s v="Belturbet, Co Cavan"/>
    <s v="%"/>
    <n v="22.1"/>
  </r>
  <r>
    <s v="F7139C02"/>
    <s v="Percentage of persons at work"/>
    <s v="2022"/>
    <s v="2022"/>
    <s v="10"/>
    <s v="Yes, work from home"/>
    <s v="634e109f-29c4-433c-825d-acbc9b071623"/>
    <s v="Carndonagh, Co Donegal"/>
    <s v="%"/>
    <n v="20.6"/>
  </r>
  <r>
    <s v="F7139C02"/>
    <s v="Percentage of persons at work"/>
    <s v="2022"/>
    <s v="2022"/>
    <s v="10"/>
    <s v="Yes, work from home"/>
    <s v="ab0d5663-6eb6-4b8b-a8a1-e523f8c77741"/>
    <s v="Buncrana, Co Donegal"/>
    <s v="%"/>
    <n v="19"/>
  </r>
  <r>
    <s v="F7139C02"/>
    <s v="Percentage of persons at work"/>
    <s v="2022"/>
    <s v="2022"/>
    <s v="10"/>
    <s v="Yes, work from home"/>
    <s v="2fd0e4e7-8f80-46fc-81da-14a984d799b5"/>
    <s v="Lifford, Co Donegal"/>
    <s v="%"/>
    <n v="17.7"/>
  </r>
  <r>
    <s v="F7139C02"/>
    <s v="Percentage of persons at work"/>
    <s v="2022"/>
    <s v="2022"/>
    <s v="10"/>
    <s v="Yes, work from home"/>
    <s v="7866c2ac-23b1-4fec-b26e-bf193b707fc9"/>
    <s v="Convoy, Co Donegal"/>
    <s v="%"/>
    <n v="19"/>
  </r>
  <r>
    <s v="F7139C02"/>
    <s v="Percentage of persons at work"/>
    <s v="2022"/>
    <s v="2022"/>
    <s v="10"/>
    <s v="Yes, work from home"/>
    <s v="f5f669fb-6aa8-431b-acb2-8bf88185665a"/>
    <s v="Letterkenny, Co Donegal"/>
    <s v="%"/>
    <n v="26.7"/>
  </r>
  <r>
    <s v="F7139C02"/>
    <s v="Percentage of persons at work"/>
    <s v="2022"/>
    <s v="2022"/>
    <s v="10"/>
    <s v="Yes, work from home"/>
    <s v="28b933cd-b52e-440e-93bc-6a84e5eb51fa"/>
    <s v="Ballybofey-Stranorlar, Co Donegal"/>
    <s v="%"/>
    <n v="19.6"/>
  </r>
  <r>
    <s v="F7139C02"/>
    <s v="Percentage of persons at work"/>
    <s v="2022"/>
    <s v="2022"/>
    <s v="10"/>
    <s v="Yes, work from home"/>
    <s v="736fe203-29e2-442b-a6f9-647c6e691729"/>
    <s v="Donegal, Co Donegal"/>
    <s v="%"/>
    <n v="19"/>
  </r>
  <r>
    <s v="F7139C02"/>
    <s v="Percentage of persons at work"/>
    <s v="2022"/>
    <s v="2022"/>
    <s v="10"/>
    <s v="Yes, work from home"/>
    <s v="3a24dd4d-ed25-4478-9462-5875d8b4b648"/>
    <s v="Ballyshannon, Co Donegal"/>
    <s v="%"/>
    <n v="19.2"/>
  </r>
  <r>
    <s v="F7139C02"/>
    <s v="Percentage of persons at work"/>
    <s v="2022"/>
    <s v="2022"/>
    <s v="10"/>
    <s v="Yes, work from home"/>
    <s v="f5dc8729-46c8-466b-b0d3-c4deabc80df8"/>
    <s v="Bundoran, Co Donegal"/>
    <s v="%"/>
    <n v="23.2"/>
  </r>
  <r>
    <s v="F7139C02"/>
    <s v="Percentage of persons at work"/>
    <s v="2022"/>
    <s v="2022"/>
    <s v="10"/>
    <s v="Yes, work from home"/>
    <s v="c984ac58-80a7-4651-8cb7-c1dbf1779ad8"/>
    <s v="Carrickmacross, Co Monaghan"/>
    <s v="%"/>
    <n v="16.6"/>
  </r>
  <r>
    <s v="F7139C02"/>
    <s v="Percentage of persons at work"/>
    <s v="2022"/>
    <s v="2022"/>
    <s v="10"/>
    <s v="Yes, work from home"/>
    <s v="1bc88e3a-8b27-493b-8852-88e01d368f20"/>
    <s v="Castleblayney, Co Monaghan"/>
    <s v="%"/>
    <n v="15.3"/>
  </r>
  <r>
    <s v="F7139C02"/>
    <s v="Percentage of persons at work"/>
    <s v="2022"/>
    <s v="2022"/>
    <s v="10"/>
    <s v="Yes, work from home"/>
    <s v="e8c6a576-7c65-4db1-9964-20ceb00cefec"/>
    <s v="Monaghan, Co Monaghan"/>
    <s v="%"/>
    <n v="14.8"/>
  </r>
  <r>
    <s v="F7139C02"/>
    <s v="Percentage of persons at work"/>
    <s v="2022"/>
    <s v="2022"/>
    <s v="10"/>
    <s v="Yes, work from home"/>
    <s v="c52070a9-b558-4746-8f10-48f068982cad"/>
    <s v="Clones, Co Monaghan"/>
    <s v="%"/>
    <n v="10.1"/>
  </r>
  <r>
    <s v="F7139C02"/>
    <s v="Percentage of persons at work"/>
    <s v="2022"/>
    <s v="2022"/>
    <s v="10"/>
    <s v="Yes, work from home"/>
    <s v="IE0"/>
    <s v="State"/>
    <s v="%"/>
    <n v="32.2"/>
  </r>
  <r>
    <s v="F7139C02"/>
    <s v="Percentage of persons at work"/>
    <s v="2022"/>
    <s v="2022"/>
    <s v="10"/>
    <s v="Yes, work from home"/>
    <s v="T1499"/>
    <s v="Other towns with a population between 1,000 - 1,499"/>
    <s v="%"/>
    <n v="24.9"/>
  </r>
  <r>
    <s v="F7139C02"/>
    <s v="Percentage of persons at work"/>
    <s v="2022"/>
    <s v="2022"/>
    <s v="10"/>
    <s v="Yes, work from home"/>
    <s v="T500"/>
    <s v="Other towns with a population under 500"/>
    <s v="%"/>
    <n v="25.1"/>
  </r>
  <r>
    <s v="F7139C02"/>
    <s v="Percentage of persons at work"/>
    <s v="2022"/>
    <s v="2022"/>
    <s v="10"/>
    <s v="Yes, work from home"/>
    <s v="T999"/>
    <s v="Other towns with a population between 500 - 999"/>
    <s v="%"/>
    <n v="26.5"/>
  </r>
  <r>
    <s v="F7139C02"/>
    <s v="Percentage of persons at work"/>
    <s v="2022"/>
    <s v="2022"/>
    <s v="10"/>
    <s v="Yes, work from home"/>
    <s v="XTOWN"/>
    <s v="Remainder of country"/>
    <s v="%"/>
    <n v="30.3"/>
  </r>
  <r>
    <s v="F7139C02"/>
    <s v="Percentage of persons at work"/>
    <s v="2022"/>
    <s v="2022"/>
    <s v="20"/>
    <s v="No, never work from home"/>
    <s v="71253f41-06a4-43f2-8b46-9aadd4d9813c"/>
    <s v="Tullow, Co Carlow"/>
    <s v="%"/>
    <n v="69.9"/>
  </r>
  <r>
    <s v="F7139C02"/>
    <s v="Percentage of persons at work"/>
    <s v="2022"/>
    <s v="2022"/>
    <s v="20"/>
    <s v="No, never work from home"/>
    <s v="d71c2df8-f6a2-4d8b-af8d-d3717df76b00"/>
    <s v="Carlow, Counties Carlow &amp; Laois"/>
    <s v="%"/>
    <n v="64.5"/>
  </r>
  <r>
    <s v="F7139C02"/>
    <s v="Percentage of persons at work"/>
    <s v="2022"/>
    <s v="2022"/>
    <s v="20"/>
    <s v="No, never work from home"/>
    <s v="cb857fe9-4d43-464f-999d-834e3b1b1eff"/>
    <s v="Muinebeag (Bagenalstown), Co Carlow"/>
    <s v="%"/>
    <n v="75.8"/>
  </r>
  <r>
    <s v="F7139C02"/>
    <s v="Percentage of persons at work"/>
    <s v="2022"/>
    <s v="2022"/>
    <s v="20"/>
    <s v="No, never work from home"/>
    <s v="52be0df1-c0d3-4a30-98c1-df9ada232158"/>
    <s v="Dublin city and suburbs, Counties Dublin &amp; Meath"/>
    <s v="%"/>
    <n v="46"/>
  </r>
  <r>
    <s v="F7139C02"/>
    <s v="Percentage of persons at work"/>
    <s v="2022"/>
    <s v="2022"/>
    <s v="20"/>
    <s v="No, never work from home"/>
    <s v="44b19a03-cc6d-4be1-aa87-360fd83d489b"/>
    <s v="Saggart, Co Dublin"/>
    <s v="%"/>
    <n v="47.6"/>
  </r>
  <r>
    <s v="F7139C02"/>
    <s v="Percentage of persons at work"/>
    <s v="2022"/>
    <s v="2022"/>
    <s v="20"/>
    <s v="No, never work from home"/>
    <s v="a3c843d1-7a58-4c0d-b8c2-c4890bb10c25"/>
    <s v="Rathcoole, Co Dublin"/>
    <s v="%"/>
    <n v="50.7"/>
  </r>
  <r>
    <s v="F7139C02"/>
    <s v="Percentage of persons at work"/>
    <s v="2022"/>
    <s v="2022"/>
    <s v="20"/>
    <s v="No, never work from home"/>
    <s v="2a34f78b-9afc-4d50-9c7c-d29ae8ba0f99"/>
    <s v="Newcastle, Co Dublin"/>
    <s v="%"/>
    <n v="55.3"/>
  </r>
  <r>
    <s v="F7139C02"/>
    <s v="Percentage of persons at work"/>
    <s v="2022"/>
    <s v="2022"/>
    <s v="20"/>
    <s v="No, never work from home"/>
    <s v="a6df2966-9a92-4fd6-8101-1160b30eaa13"/>
    <s v="Rush, Co Dublin"/>
    <s v="%"/>
    <n v="57.3"/>
  </r>
  <r>
    <s v="F7139C02"/>
    <s v="Percentage of persons at work"/>
    <s v="2022"/>
    <s v="2022"/>
    <s v="20"/>
    <s v="No, never work from home"/>
    <s v="86f88690-e3a4-474d-aecd-2a245af9e1bb"/>
    <s v="Skerries, Co Dublin"/>
    <s v="%"/>
    <n v="45.5"/>
  </r>
  <r>
    <s v="F7139C02"/>
    <s v="Percentage of persons at work"/>
    <s v="2022"/>
    <s v="2022"/>
    <s v="20"/>
    <s v="No, never work from home"/>
    <s v="c21c1af1-aa96-4779-a730-de23921adbd1"/>
    <s v="Portmarnock, Co Dublin"/>
    <s v="%"/>
    <n v="37.8"/>
  </r>
  <r>
    <s v="F7139C02"/>
    <s v="Percentage of persons at work"/>
    <s v="2022"/>
    <s v="2022"/>
    <s v="20"/>
    <s v="No, never work from home"/>
    <s v="a6bfdf38-62ab-40c4-9801-41333160b034"/>
    <s v="Donabate, Co Dublin"/>
    <s v="%"/>
    <n v="44.8"/>
  </r>
  <r>
    <s v="F7139C02"/>
    <s v="Percentage of persons at work"/>
    <s v="2022"/>
    <s v="2022"/>
    <s v="20"/>
    <s v="No, never work from home"/>
    <s v="27ef8350-3e01-4be9-b040-34880d1ae5dd"/>
    <s v="Malahide, Co Dublin"/>
    <s v="%"/>
    <n v="37.1"/>
  </r>
  <r>
    <s v="F7139C02"/>
    <s v="Percentage of persons at work"/>
    <s v="2022"/>
    <s v="2022"/>
    <s v="20"/>
    <s v="No, never work from home"/>
    <s v="3d6657b7-37a3-4653-b8f3-94320c925a99"/>
    <s v="Lusk, Co Dublin"/>
    <s v="%"/>
    <n v="55.7"/>
  </r>
  <r>
    <s v="F7139C02"/>
    <s v="Percentage of persons at work"/>
    <s v="2022"/>
    <s v="2022"/>
    <s v="20"/>
    <s v="No, never work from home"/>
    <s v="84fdb125-a446-4690-bafd-daa56c67171a"/>
    <s v="Balrothery, Co Dublin"/>
    <s v="%"/>
    <n v="59.5"/>
  </r>
  <r>
    <s v="F7139C02"/>
    <s v="Percentage of persons at work"/>
    <s v="2022"/>
    <s v="2022"/>
    <s v="20"/>
    <s v="No, never work from home"/>
    <s v="af42f030-3e5e-40c2-90ca-313e0e90c938"/>
    <s v="Balbriggan, Co Dublin"/>
    <s v="%"/>
    <n v="62.8"/>
  </r>
  <r>
    <s v="F7139C02"/>
    <s v="Percentage of persons at work"/>
    <s v="2022"/>
    <s v="2022"/>
    <s v="20"/>
    <s v="No, never work from home"/>
    <s v="6ca2f1a4-ad9b-4507-bc97-01044db6329a"/>
    <s v="Kinsealy-Drinan, Co Dublin"/>
    <s v="%"/>
    <n v="55.5"/>
  </r>
  <r>
    <s v="F7139C02"/>
    <s v="Percentage of persons at work"/>
    <s v="2022"/>
    <s v="2022"/>
    <s v="20"/>
    <s v="No, never work from home"/>
    <s v="7e6c9c77-b242-4783-933f-a62e2a5c1945"/>
    <s v="Swords, Co Dublin"/>
    <s v="%"/>
    <n v="57.4"/>
  </r>
  <r>
    <s v="F7139C02"/>
    <s v="Percentage of persons at work"/>
    <s v="2022"/>
    <s v="2022"/>
    <s v="20"/>
    <s v="No, never work from home"/>
    <s v="f235ddef-8e01-4ac3-858c-73daee5f847a"/>
    <s v="Leixlip, Co Kildare"/>
    <s v="%"/>
    <n v="50.8"/>
  </r>
  <r>
    <s v="F7139C02"/>
    <s v="Percentage of persons at work"/>
    <s v="2022"/>
    <s v="2022"/>
    <s v="20"/>
    <s v="No, never work from home"/>
    <s v="05a4a02c-0ae3-4d13-835e-ea3af9831114"/>
    <s v="Celbridge, Co Kildare"/>
    <s v="%"/>
    <n v="52.6"/>
  </r>
  <r>
    <s v="F7139C02"/>
    <s v="Percentage of persons at work"/>
    <s v="2022"/>
    <s v="2022"/>
    <s v="20"/>
    <s v="No, never work from home"/>
    <s v="ccda71cb-3f46-4e2c-b2ad-b6e5b0501f2f"/>
    <s v="Kill, Co Kildare"/>
    <s v="%"/>
    <n v="58.8"/>
  </r>
  <r>
    <s v="F7139C02"/>
    <s v="Percentage of persons at work"/>
    <s v="2022"/>
    <s v="2022"/>
    <s v="20"/>
    <s v="No, never work from home"/>
    <s v="989a6e24-e04f-4b3f-be06-bb0b92b6c3a4"/>
    <s v="Maynooth, Co Kildare"/>
    <s v="%"/>
    <n v="45.6"/>
  </r>
  <r>
    <s v="F7139C02"/>
    <s v="Percentage of persons at work"/>
    <s v="2022"/>
    <s v="2022"/>
    <s v="20"/>
    <s v="No, never work from home"/>
    <s v="335f3108-8cf5-4978-9b4b-fe8150d726e7"/>
    <s v="Naas, Co Kildare"/>
    <s v="%"/>
    <n v="55.1"/>
  </r>
  <r>
    <s v="F7139C02"/>
    <s v="Percentage of persons at work"/>
    <s v="2022"/>
    <s v="2022"/>
    <s v="20"/>
    <s v="No, never work from home"/>
    <s v="8c0e5b26-4c36-47c8-be2f-9d19fdd602f2"/>
    <s v="Sallins, Co Kildare"/>
    <s v="%"/>
    <n v="52.6"/>
  </r>
  <r>
    <s v="F7139C02"/>
    <s v="Percentage of persons at work"/>
    <s v="2022"/>
    <s v="2022"/>
    <s v="20"/>
    <s v="No, never work from home"/>
    <s v="12eaefcb-8cdb-4c63-8e1f-a588ff1a0ccd"/>
    <s v="Kilcock, Counties Kildare &amp; Meath"/>
    <s v="%"/>
    <n v="52.8"/>
  </r>
  <r>
    <s v="F7139C02"/>
    <s v="Percentage of persons at work"/>
    <s v="2022"/>
    <s v="2022"/>
    <s v="20"/>
    <s v="No, never work from home"/>
    <s v="89198432-8680-48d9-a214-cba92bfd1f20"/>
    <s v="Clane, Co Kildare"/>
    <s v="%"/>
    <n v="56"/>
  </r>
  <r>
    <s v="F7139C02"/>
    <s v="Percentage of persons at work"/>
    <s v="2022"/>
    <s v="2022"/>
    <s v="20"/>
    <s v="No, never work from home"/>
    <s v="945f459b-4ea8-4f39-8c60-b70886653a73"/>
    <s v="Kilcullen, Co Kildare"/>
    <s v="%"/>
    <n v="63.2"/>
  </r>
  <r>
    <s v="F7139C02"/>
    <s v="Percentage of persons at work"/>
    <s v="2022"/>
    <s v="2022"/>
    <s v="20"/>
    <s v="No, never work from home"/>
    <s v="714fa4e7-3479-45ab-be79-804b7fcd800b"/>
    <s v="Prosperous, Co Kildare"/>
    <s v="%"/>
    <n v="60.1"/>
  </r>
  <r>
    <s v="F7139C02"/>
    <s v="Percentage of persons at work"/>
    <s v="2022"/>
    <s v="2022"/>
    <s v="20"/>
    <s v="No, never work from home"/>
    <s v="d5ffc7df-3370-43b1-afab-42e626f85179"/>
    <s v="Newbridge, Co Kildare"/>
    <s v="%"/>
    <n v="62.6"/>
  </r>
  <r>
    <s v="F7139C02"/>
    <s v="Percentage of persons at work"/>
    <s v="2022"/>
    <s v="2022"/>
    <s v="20"/>
    <s v="No, never work from home"/>
    <s v="b5a010e1-e4bb-4924-b0ec-ae4028b2a8a7"/>
    <s v="Castledermot, Co Kildare"/>
    <s v="%"/>
    <n v="66.6"/>
  </r>
  <r>
    <s v="F7139C02"/>
    <s v="Percentage of persons at work"/>
    <s v="2022"/>
    <s v="2022"/>
    <s v="20"/>
    <s v="No, never work from home"/>
    <s v="cf222c76-34a1-4485-af69-5f7381b85d74"/>
    <s v="Allenwood, Co Kildare"/>
    <s v="%"/>
    <n v="65.5"/>
  </r>
  <r>
    <s v="F7139C02"/>
    <s v="Percentage of persons at work"/>
    <s v="2022"/>
    <s v="2022"/>
    <s v="20"/>
    <s v="No, never work from home"/>
    <s v="785ce642-c64b-4034-b64b-2869fc922e88"/>
    <s v="Kildare, Co Kildare"/>
    <s v="%"/>
    <n v="63.6"/>
  </r>
  <r>
    <s v="F7139C02"/>
    <s v="Percentage of persons at work"/>
    <s v="2022"/>
    <s v="2022"/>
    <s v="20"/>
    <s v="No, never work from home"/>
    <s v="fd2484cd-6491-470f-9343-27cc46b48e45"/>
    <s v="Derrinturn, Co Kildare"/>
    <s v="%"/>
    <n v="69.6"/>
  </r>
  <r>
    <s v="F7139C02"/>
    <s v="Percentage of persons at work"/>
    <s v="2022"/>
    <s v="2022"/>
    <s v="20"/>
    <s v="No, never work from home"/>
    <s v="dba86152-8f86-431a-987f-8639683dacd2"/>
    <s v="Athy, Co Kildare"/>
    <s v="%"/>
    <n v="68.9"/>
  </r>
  <r>
    <s v="F7139C02"/>
    <s v="Percentage of persons at work"/>
    <s v="2022"/>
    <s v="2022"/>
    <s v="20"/>
    <s v="No, never work from home"/>
    <s v="5f992493-411c-42f2-8df5-7d451aa87d81"/>
    <s v="Rathangan, Co Kildare"/>
    <s v="%"/>
    <n v="62"/>
  </r>
  <r>
    <s v="F7139C02"/>
    <s v="Percentage of persons at work"/>
    <s v="2022"/>
    <s v="2022"/>
    <s v="20"/>
    <s v="No, never work from home"/>
    <s v="ece94474-c4b7-4894-bf39-3d9754d07c92"/>
    <s v="Monasterevin, Co Kildare"/>
    <s v="%"/>
    <n v="66.5"/>
  </r>
  <r>
    <s v="F7139C02"/>
    <s v="Percentage of persons at work"/>
    <s v="2022"/>
    <s v="2022"/>
    <s v="20"/>
    <s v="No, never work from home"/>
    <s v="c1c48064-1a29-4720-af8a-e33b96f01d0c"/>
    <s v="Graiguenamanagh-Tinnahinch, Counties Kilkenny &amp; Carlow"/>
    <s v="%"/>
    <n v="58.5"/>
  </r>
  <r>
    <s v="F7139C02"/>
    <s v="Percentage of persons at work"/>
    <s v="2022"/>
    <s v="2022"/>
    <s v="20"/>
    <s v="No, never work from home"/>
    <s v="bb3fbfc8-b15b-42c9-8b40-d202ffee9f30"/>
    <s v="Thomastown, Co Kilkenny"/>
    <s v="%"/>
    <n v="68.5"/>
  </r>
  <r>
    <s v="F7139C02"/>
    <s v="Percentage of persons at work"/>
    <s v="2022"/>
    <s v="2022"/>
    <s v="20"/>
    <s v="No, never work from home"/>
    <s v="152b5d7b-5408-4dc9-87e4-facbc9fbdadc"/>
    <s v="Kilkenny, Co Kilkenny"/>
    <s v="%"/>
    <n v="63.3"/>
  </r>
  <r>
    <s v="F7139C02"/>
    <s v="Percentage of persons at work"/>
    <s v="2022"/>
    <s v="2022"/>
    <s v="20"/>
    <s v="No, never work from home"/>
    <s v="842ad804-da4c-4232-9a58-f2f2f4a28e4b"/>
    <s v="Callan, Co Kilkenny"/>
    <s v="%"/>
    <n v="69.5"/>
  </r>
  <r>
    <s v="F7139C02"/>
    <s v="Percentage of persons at work"/>
    <s v="2022"/>
    <s v="2022"/>
    <s v="20"/>
    <s v="No, never work from home"/>
    <s v="754bf3f1-a6de-4242-9683-8c07c80c709c"/>
    <s v="Portarlington, Counties Laois &amp; Offaly"/>
    <s v="%"/>
    <n v="66.3"/>
  </r>
  <r>
    <s v="F7139C02"/>
    <s v="Percentage of persons at work"/>
    <s v="2022"/>
    <s v="2022"/>
    <s v="20"/>
    <s v="No, never work from home"/>
    <s v="f3ae1c54-27b3-458d-bde9-f58eb64c0f08"/>
    <s v="Portlaoise, Co Laois"/>
    <s v="%"/>
    <n v="64.3"/>
  </r>
  <r>
    <s v="F7139C02"/>
    <s v="Percentage of persons at work"/>
    <s v="2022"/>
    <s v="2022"/>
    <s v="20"/>
    <s v="No, never work from home"/>
    <s v="8a2f9851-86a3-4773-98a1-34b330980e13"/>
    <s v="Mountmellick, Co Laois"/>
    <s v="%"/>
    <n v="71.6"/>
  </r>
  <r>
    <s v="F7139C02"/>
    <s v="Percentage of persons at work"/>
    <s v="2022"/>
    <s v="2022"/>
    <s v="20"/>
    <s v="No, never work from home"/>
    <s v="eba74fbb-91bb-4afc-98af-23977fab799a"/>
    <s v="Abbeyleix, Co Laois"/>
    <s v="%"/>
    <n v="65"/>
  </r>
  <r>
    <s v="F7139C02"/>
    <s v="Percentage of persons at work"/>
    <s v="2022"/>
    <s v="2022"/>
    <s v="20"/>
    <s v="No, never work from home"/>
    <s v="283b2c26-cb01-4766-a30b-4debd8c27d7b"/>
    <s v="Mountrath, Co Laois"/>
    <s v="%"/>
    <n v="69"/>
  </r>
  <r>
    <s v="F7139C02"/>
    <s v="Percentage of persons at work"/>
    <s v="2022"/>
    <s v="2022"/>
    <s v="20"/>
    <s v="No, never work from home"/>
    <s v="ee8ca84c-8227-49cf-b1ec-cc5a9b322242"/>
    <s v="Edgeworthstown, Co Longford"/>
    <s v="%"/>
    <n v="60"/>
  </r>
  <r>
    <s v="F7139C02"/>
    <s v="Percentage of persons at work"/>
    <s v="2022"/>
    <s v="2022"/>
    <s v="20"/>
    <s v="No, never work from home"/>
    <s v="eda15cf5-9277-43d1-8e99-b74d6e3aa682"/>
    <s v="Ballymahon, Co Longford"/>
    <s v="%"/>
    <n v="60.2"/>
  </r>
  <r>
    <s v="F7139C02"/>
    <s v="Percentage of persons at work"/>
    <s v="2022"/>
    <s v="2022"/>
    <s v="20"/>
    <s v="No, never work from home"/>
    <s v="d59e5a9a-7476-4049-ba88-18d34093d4bc"/>
    <s v="Longford, Co Longford"/>
    <s v="%"/>
    <n v="66.3"/>
  </r>
  <r>
    <s v="F7139C02"/>
    <s v="Percentage of persons at work"/>
    <s v="2022"/>
    <s v="2022"/>
    <s v="20"/>
    <s v="No, never work from home"/>
    <s v="47ed8cc4-e0d4-455f-9671-849724fde0f7"/>
    <s v="Lanesborough-Ballyleague, Counties Roscommon &amp; Longford"/>
    <s v="%"/>
    <n v="71.2"/>
  </r>
  <r>
    <s v="F7139C02"/>
    <s v="Percentage of persons at work"/>
    <s v="2022"/>
    <s v="2022"/>
    <s v="20"/>
    <s v="No, never work from home"/>
    <s v="19dd11de-4bb3-4093-89cb-6133c31006af"/>
    <s v="Carlingford, Co Louth"/>
    <s v="%"/>
    <n v="55.4"/>
  </r>
  <r>
    <s v="F7139C02"/>
    <s v="Percentage of persons at work"/>
    <s v="2022"/>
    <s v="2022"/>
    <s v="20"/>
    <s v="No, never work from home"/>
    <s v="29dfe654-cc76-43ad-bb14-a9fdd14adee4"/>
    <s v="Clogherhead, Co Louth"/>
    <s v="%"/>
    <n v="65.3"/>
  </r>
  <r>
    <s v="F7139C02"/>
    <s v="Percentage of persons at work"/>
    <s v="2022"/>
    <s v="2022"/>
    <s v="20"/>
    <s v="No, never work from home"/>
    <s v="03e074bb-4e82-4d9e-aa21-a76d8f96a5a8"/>
    <s v="Termonfeckin, Co Louth"/>
    <s v="%"/>
    <n v="59.5"/>
  </r>
  <r>
    <s v="F7139C02"/>
    <s v="Percentage of persons at work"/>
    <s v="2022"/>
    <s v="2022"/>
    <s v="20"/>
    <s v="No, never work from home"/>
    <s v="27fd9c8d-0c9c-46ac-8cc1-fb3c742bd4a6"/>
    <s v="Drogheda, Counties Louth &amp; Meath"/>
    <s v="%"/>
    <n v="63.9"/>
  </r>
  <r>
    <s v="F7139C02"/>
    <s v="Percentage of persons at work"/>
    <s v="2022"/>
    <s v="2022"/>
    <s v="20"/>
    <s v="No, never work from home"/>
    <s v="4dab80e0-8112-4710-908a-a46cee7ea989"/>
    <s v="Dunleer, Co Louth"/>
    <s v="%"/>
    <n v="69.7"/>
  </r>
  <r>
    <s v="F7139C02"/>
    <s v="Percentage of persons at work"/>
    <s v="2022"/>
    <s v="2022"/>
    <s v="20"/>
    <s v="No, never work from home"/>
    <s v="2902f3b0-ba08-407f-86d5-847689d3cbaf"/>
    <s v="Dundalk, Co Louth"/>
    <s v="%"/>
    <n v="59"/>
  </r>
  <r>
    <s v="F7139C02"/>
    <s v="Percentage of persons at work"/>
    <s v="2022"/>
    <s v="2022"/>
    <s v="20"/>
    <s v="No, never work from home"/>
    <s v="6e9a5d23-4e9f-405f-80ae-5cd0eceb5161"/>
    <s v="Tullyallen, Co Louth"/>
    <s v="%"/>
    <n v="70.3"/>
  </r>
  <r>
    <s v="F7139C02"/>
    <s v="Percentage of persons at work"/>
    <s v="2022"/>
    <s v="2022"/>
    <s v="20"/>
    <s v="No, never work from home"/>
    <s v="0139a442-0f36-46dc-b383-2a34d4d3f6f7"/>
    <s v="Ardee, Co Louth"/>
    <s v="%"/>
    <n v="69"/>
  </r>
  <r>
    <s v="F7139C02"/>
    <s v="Percentage of persons at work"/>
    <s v="2022"/>
    <s v="2022"/>
    <s v="20"/>
    <s v="No, never work from home"/>
    <s v="1a51d2fd-a5fc-4954-bff4-7fcf3554cf32"/>
    <s v="Laytown-Bettystown-Mornington-Donacarney, Co Meath"/>
    <s v="%"/>
    <n v="56.5"/>
  </r>
  <r>
    <s v="F7139C02"/>
    <s v="Percentage of persons at work"/>
    <s v="2022"/>
    <s v="2022"/>
    <s v="20"/>
    <s v="No, never work from home"/>
    <s v="cc76ca94-f7ff-45e9-8b87-2ced7572e5e0"/>
    <s v="Stamullen, Co Meath"/>
    <s v="%"/>
    <n v="60.9"/>
  </r>
  <r>
    <s v="F7139C02"/>
    <s v="Percentage of persons at work"/>
    <s v="2022"/>
    <s v="2022"/>
    <s v="20"/>
    <s v="No, never work from home"/>
    <s v="97ea6ddd-0069-475e-a580-c27493396ce9"/>
    <s v="Ashbourne, Co Meath"/>
    <s v="%"/>
    <n v="59.9"/>
  </r>
  <r>
    <s v="F7139C02"/>
    <s v="Percentage of persons at work"/>
    <s v="2022"/>
    <s v="2022"/>
    <s v="20"/>
    <s v="No, never work from home"/>
    <s v="bb83cc23-d23e-4cc4-aba1-0d96c7d5c5a2"/>
    <s v="Duleek, Co Meath"/>
    <s v="%"/>
    <n v="68"/>
  </r>
  <r>
    <s v="F7139C02"/>
    <s v="Percentage of persons at work"/>
    <s v="2022"/>
    <s v="2022"/>
    <s v="20"/>
    <s v="No, never work from home"/>
    <s v="0261d090-30b7-406d-9f7a-e69a0c6e6239"/>
    <s v="Ratoath, Co Meath"/>
    <s v="%"/>
    <n v="52"/>
  </r>
  <r>
    <s v="F7139C02"/>
    <s v="Percentage of persons at work"/>
    <s v="2022"/>
    <s v="2022"/>
    <s v="20"/>
    <s v="No, never work from home"/>
    <s v="55e39a98-c9a4-4f1d-b95c-b1c7b02a8917"/>
    <s v="Dunboyne, Co Meath"/>
    <s v="%"/>
    <n v="54"/>
  </r>
  <r>
    <s v="F7139C02"/>
    <s v="Percentage of persons at work"/>
    <s v="2022"/>
    <s v="2022"/>
    <s v="20"/>
    <s v="No, never work from home"/>
    <s v="d257a715-c25e-4c7f-ae66-7fb84ebc1faa"/>
    <s v="Dunshaughlin, Co Meath"/>
    <s v="%"/>
    <n v="51.9"/>
  </r>
  <r>
    <s v="F7139C02"/>
    <s v="Percentage of persons at work"/>
    <s v="2022"/>
    <s v="2022"/>
    <s v="20"/>
    <s v="No, never work from home"/>
    <s v="d004028b-27d4-4fb4-a700-c0df6c49422d"/>
    <s v="Navan, Co Meath"/>
    <s v="%"/>
    <n v="65.3"/>
  </r>
  <r>
    <s v="F7139C02"/>
    <s v="Percentage of persons at work"/>
    <s v="2022"/>
    <s v="2022"/>
    <s v="20"/>
    <s v="No, never work from home"/>
    <s v="565de2c0-0f88-474e-be79-33154cc80e52"/>
    <s v="Trim, Co Meath"/>
    <s v="%"/>
    <n v="63.9"/>
  </r>
  <r>
    <s v="F7139C02"/>
    <s v="Percentage of persons at work"/>
    <s v="2022"/>
    <s v="2022"/>
    <s v="20"/>
    <s v="No, never work from home"/>
    <s v="e343e1ca-d08a-4760-9363-19f8e79bfdf3"/>
    <s v="Enfield, Co Meath"/>
    <s v="%"/>
    <n v="58.1"/>
  </r>
  <r>
    <s v="F7139C02"/>
    <s v="Percentage of persons at work"/>
    <s v="2022"/>
    <s v="2022"/>
    <s v="20"/>
    <s v="No, never work from home"/>
    <s v="77ce7c20-06bf-4e4c-92de-5269d7317d57"/>
    <s v="Kells, Co Meath"/>
    <s v="%"/>
    <n v="66"/>
  </r>
  <r>
    <s v="F7139C02"/>
    <s v="Percentage of persons at work"/>
    <s v="2022"/>
    <s v="2022"/>
    <s v="20"/>
    <s v="No, never work from home"/>
    <s v="b1b2709a-dce9-40cf-8eea-5b733da3d146"/>
    <s v="Athboy, Co Meath"/>
    <s v="%"/>
    <n v="67.4"/>
  </r>
  <r>
    <s v="F7139C02"/>
    <s v="Percentage of persons at work"/>
    <s v="2022"/>
    <s v="2022"/>
    <s v="20"/>
    <s v="No, never work from home"/>
    <s v="ba8fe8e2-f56c-4dbb-9a15-dce4c9d2b6fe"/>
    <s v="Longwood, Co Meath"/>
    <s v="%"/>
    <n v="60.8"/>
  </r>
  <r>
    <s v="F7139C02"/>
    <s v="Percentage of persons at work"/>
    <s v="2022"/>
    <s v="2022"/>
    <s v="20"/>
    <s v="No, never work from home"/>
    <s v="9ba93f3f-a5a7-457c-819b-77341328c79d"/>
    <s v="Ballivor, Co Meath"/>
    <s v="%"/>
    <n v="69"/>
  </r>
  <r>
    <s v="F7139C02"/>
    <s v="Percentage of persons at work"/>
    <s v="2022"/>
    <s v="2022"/>
    <s v="20"/>
    <s v="No, never work from home"/>
    <s v="b7613ab1-959d-45c7-b63f-a4aff4b3eaf9"/>
    <s v="Edenderry, Co Offaly"/>
    <s v="%"/>
    <n v="70.2"/>
  </r>
  <r>
    <s v="F7139C02"/>
    <s v="Percentage of persons at work"/>
    <s v="2022"/>
    <s v="2022"/>
    <s v="20"/>
    <s v="No, never work from home"/>
    <s v="e798b481-76df-4ab5-9f31-acc9edb33fb5"/>
    <s v="Tullamore, Co Offaly"/>
    <s v="%"/>
    <n v="67.2"/>
  </r>
  <r>
    <s v="F7139C02"/>
    <s v="Percentage of persons at work"/>
    <s v="2022"/>
    <s v="2022"/>
    <s v="20"/>
    <s v="No, never work from home"/>
    <s v="e1740fe6-1456-4f1c-9a58-5ceccdc36950"/>
    <s v="Clara, Co Offaly"/>
    <s v="%"/>
    <n v="73.5"/>
  </r>
  <r>
    <s v="F7139C02"/>
    <s v="Percentage of persons at work"/>
    <s v="2022"/>
    <s v="2022"/>
    <s v="20"/>
    <s v="No, never work from home"/>
    <s v="b90a8a0e-f3f9-41aa-a331-6cce15c04ff5"/>
    <s v="Birr, Co Offaly"/>
    <s v="%"/>
    <n v="71.8"/>
  </r>
  <r>
    <s v="F7139C02"/>
    <s v="Percentage of persons at work"/>
    <s v="2022"/>
    <s v="2022"/>
    <s v="20"/>
    <s v="No, never work from home"/>
    <s v="3a129f53-c520-41f9-b4cf-bd059a59b1ea"/>
    <s v="Banagher, Co Offaly"/>
    <s v="%"/>
    <n v="64.4"/>
  </r>
  <r>
    <s v="F7139C02"/>
    <s v="Percentage of persons at work"/>
    <s v="2022"/>
    <s v="2022"/>
    <s v="20"/>
    <s v="No, never work from home"/>
    <s v="2466f7de-da6e-4a54-ba0f-39fcb68bbb70"/>
    <s v="Kinnegad, Co Westmeath"/>
    <s v="%"/>
    <n v="65.3"/>
  </r>
  <r>
    <s v="F7139C02"/>
    <s v="Percentage of persons at work"/>
    <s v="2022"/>
    <s v="2022"/>
    <s v="20"/>
    <s v="No, never work from home"/>
    <s v="ff68e1e6-fd71-43bd-b5e6-d817c7ea510b"/>
    <s v="Killucan-Rathwire, Co Westmeath"/>
    <s v="%"/>
    <n v="67.3"/>
  </r>
  <r>
    <s v="F7139C02"/>
    <s v="Percentage of persons at work"/>
    <s v="2022"/>
    <s v="2022"/>
    <s v="20"/>
    <s v="No, never work from home"/>
    <s v="92e68036-9477-4933-9dae-5b519c51a416"/>
    <s v="Mullingar, Co Westmeath"/>
    <s v="%"/>
    <n v="64.8"/>
  </r>
  <r>
    <s v="F7139C02"/>
    <s v="Percentage of persons at work"/>
    <s v="2022"/>
    <s v="2022"/>
    <s v="20"/>
    <s v="No, never work from home"/>
    <s v="30759ed6-0433-4e6e-be1a-f05810b0c2de"/>
    <s v="Kilbeggan, Co Westmeath"/>
    <s v="%"/>
    <n v="62.4"/>
  </r>
  <r>
    <s v="F7139C02"/>
    <s v="Percentage of persons at work"/>
    <s v="2022"/>
    <s v="2022"/>
    <s v="20"/>
    <s v="No, never work from home"/>
    <s v="6b532195-ba4a-4cfd-8c7f-51e628c9f908"/>
    <s v="Moate, Co Westmeath"/>
    <s v="%"/>
    <n v="62.7"/>
  </r>
  <r>
    <s v="F7139C02"/>
    <s v="Percentage of persons at work"/>
    <s v="2022"/>
    <s v="2022"/>
    <s v="20"/>
    <s v="No, never work from home"/>
    <s v="04070383-7373-4213-8a48-c6a8083a2bcb"/>
    <s v="Athlone, Counties Westmeath &amp; Roscommon"/>
    <s v="%"/>
    <n v="55.8"/>
  </r>
  <r>
    <s v="F7139C02"/>
    <s v="Percentage of persons at work"/>
    <s v="2022"/>
    <s v="2022"/>
    <s v="20"/>
    <s v="No, never work from home"/>
    <s v="c72bccea-8881-4093-a897-67fcc8bff108"/>
    <s v="Courtown, Co Wexford"/>
    <s v="%"/>
    <n v="63.5"/>
  </r>
  <r>
    <s v="F7139C02"/>
    <s v="Percentage of persons at work"/>
    <s v="2022"/>
    <s v="2022"/>
    <s v="20"/>
    <s v="No, never work from home"/>
    <s v="f7063719-f982-4a11-8f2f-f5b39af07606"/>
    <s v="Gorey, Co Wexford"/>
    <s v="%"/>
    <n v="69.3"/>
  </r>
  <r>
    <s v="F7139C02"/>
    <s v="Percentage of persons at work"/>
    <s v="2022"/>
    <s v="2022"/>
    <s v="20"/>
    <s v="No, never work from home"/>
    <s v="f8c1b8d1-aef8-4cdf-bbb4-3ac14d3483cf"/>
    <s v="Rosslare Harbour, Co Wexford"/>
    <s v="%"/>
    <n v="65.9"/>
  </r>
  <r>
    <s v="F7139C02"/>
    <s v="Percentage of persons at work"/>
    <s v="2022"/>
    <s v="2022"/>
    <s v="20"/>
    <s v="No, never work from home"/>
    <s v="1a5d33a3-650c-4ac4-bb46-11118a97e0c9"/>
    <s v="Rosslare, Co Wexford"/>
    <s v="%"/>
    <n v="59.7"/>
  </r>
  <r>
    <s v="F7139C02"/>
    <s v="Percentage of persons at work"/>
    <s v="2022"/>
    <s v="2022"/>
    <s v="20"/>
    <s v="No, never work from home"/>
    <s v="c744c889-98ef-47b5-8f9e-e3e76e992e26"/>
    <s v="Castlebridge, Co Wexford"/>
    <s v="%"/>
    <n v="67.1"/>
  </r>
  <r>
    <s v="F7139C02"/>
    <s v="Percentage of persons at work"/>
    <s v="2022"/>
    <s v="2022"/>
    <s v="20"/>
    <s v="No, never work from home"/>
    <s v="54528a77-fb36-44d8-8dad-ca237d0223a2"/>
    <s v="Wexford, Co Wexford"/>
    <s v="%"/>
    <n v="68.2"/>
  </r>
  <r>
    <s v="F7139C02"/>
    <s v="Percentage of persons at work"/>
    <s v="2022"/>
    <s v="2022"/>
    <s v="20"/>
    <s v="No, never work from home"/>
    <s v="a509c440-59bb-400b-b2f2-1165f8341ff5"/>
    <s v="Enniscorthy, Co Wexford"/>
    <s v="%"/>
    <n v="71.1"/>
  </r>
  <r>
    <s v="F7139C02"/>
    <s v="Percentage of persons at work"/>
    <s v="2022"/>
    <s v="2022"/>
    <s v="20"/>
    <s v="No, never work from home"/>
    <s v="dd72e706-e1ce-4a1b-9ac1-a65bb9ddae57"/>
    <s v="Bunclody, Counties Wexford &amp; Carlow"/>
    <s v="%"/>
    <n v="58.7"/>
  </r>
  <r>
    <s v="F7139C02"/>
    <s v="Percentage of persons at work"/>
    <s v="2022"/>
    <s v="2022"/>
    <s v="20"/>
    <s v="No, never work from home"/>
    <s v="665cd0c1-9fe3-4098-b1c8-4db68bb02de4"/>
    <s v="New Ross, Wexford &amp; Kilkenny"/>
    <s v="%"/>
    <n v="71"/>
  </r>
  <r>
    <s v="F7139C02"/>
    <s v="Percentage of persons at work"/>
    <s v="2022"/>
    <s v="2022"/>
    <s v="20"/>
    <s v="No, never work from home"/>
    <s v="8bea8ff1-2ab8-4c62-9d95-5b31e78fa289"/>
    <s v="Wicklow, Co Wicklow"/>
    <s v="%"/>
    <n v="56.3"/>
  </r>
  <r>
    <s v="F7139C02"/>
    <s v="Percentage of persons at work"/>
    <s v="2022"/>
    <s v="2022"/>
    <s v="20"/>
    <s v="No, never work from home"/>
    <s v="62230f75-26b5-4770-b4b6-509f0ef82ab4"/>
    <s v="Kilcoole, Co Wicklow"/>
    <s v="%"/>
    <n v="57.2"/>
  </r>
  <r>
    <s v="F7139C02"/>
    <s v="Percentage of persons at work"/>
    <s v="2022"/>
    <s v="2022"/>
    <s v="20"/>
    <s v="No, never work from home"/>
    <s v="451369eb-e2dc-4cb6-bcf8-8251eb6edef3"/>
    <s v="Greystones-Delgany, Co Wicklow"/>
    <s v="%"/>
    <n v="37.9"/>
  </r>
  <r>
    <s v="F7139C02"/>
    <s v="Percentage of persons at work"/>
    <s v="2022"/>
    <s v="2022"/>
    <s v="20"/>
    <s v="No, never work from home"/>
    <s v="30831115-a81a-41f2-9016-159548f53433"/>
    <s v="Rathnew, Co Wicklow"/>
    <s v="%"/>
    <n v="67.5"/>
  </r>
  <r>
    <s v="F7139C02"/>
    <s v="Percentage of persons at work"/>
    <s v="2022"/>
    <s v="2022"/>
    <s v="20"/>
    <s v="No, never work from home"/>
    <s v="77913c2e-e476-44e4-864f-16511c0482c8"/>
    <s v="Newtownmountkennedy, Co Wicklow"/>
    <s v="%"/>
    <n v="63.2"/>
  </r>
  <r>
    <s v="F7139C02"/>
    <s v="Percentage of persons at work"/>
    <s v="2022"/>
    <s v="2022"/>
    <s v="20"/>
    <s v="No, never work from home"/>
    <s v="390970d7-80df-45b9-a78e-665607f330c3"/>
    <s v="Ashford, Co Wicklow"/>
    <s v="%"/>
    <n v="51.2"/>
  </r>
  <r>
    <s v="F7139C02"/>
    <s v="Percentage of persons at work"/>
    <s v="2022"/>
    <s v="2022"/>
    <s v="20"/>
    <s v="No, never work from home"/>
    <s v="1535bc5f-0eaa-4c03-b241-906b56da0df2"/>
    <s v="Bray, Counties Wicklow &amp; Dublin"/>
    <s v="%"/>
    <n v="54.4"/>
  </r>
  <r>
    <s v="F7139C02"/>
    <s v="Percentage of persons at work"/>
    <s v="2022"/>
    <s v="2022"/>
    <s v="20"/>
    <s v="No, never work from home"/>
    <s v="71918943-d4e4-4d84-b4bf-ace2c1bebe18"/>
    <s v="Arklow, Co Wicklow"/>
    <s v="%"/>
    <n v="66.5"/>
  </r>
  <r>
    <s v="F7139C02"/>
    <s v="Percentage of persons at work"/>
    <s v="2022"/>
    <s v="2022"/>
    <s v="20"/>
    <s v="No, never work from home"/>
    <s v="bf51be4c-1179-4e21-abd4-fbaed3ff3464"/>
    <s v="Enniskerry, Co Wicklow"/>
    <s v="%"/>
    <n v="41.1"/>
  </r>
  <r>
    <s v="F7139C02"/>
    <s v="Percentage of persons at work"/>
    <s v="2022"/>
    <s v="2022"/>
    <s v="20"/>
    <s v="No, never work from home"/>
    <s v="b931e042-d9b9-49ee-b55e-31df3b3369c1"/>
    <s v="Rathdrum, Co Wicklow"/>
    <s v="%"/>
    <n v="62.3"/>
  </r>
  <r>
    <s v="F7139C02"/>
    <s v="Percentage of persons at work"/>
    <s v="2022"/>
    <s v="2022"/>
    <s v="20"/>
    <s v="No, never work from home"/>
    <s v="76b2429f-596d-459a-8b66-daec5d6c64dd"/>
    <s v="Blessington, Counties Wicklow &amp; Kildare"/>
    <s v="%"/>
    <n v="59.3"/>
  </r>
  <r>
    <s v="F7139C02"/>
    <s v="Percentage of persons at work"/>
    <s v="2022"/>
    <s v="2022"/>
    <s v="20"/>
    <s v="No, never work from home"/>
    <s v="86bb2732-f028-4302-a1a5-a4d0e49c877a"/>
    <s v="Baltinglass, Co Wicklow"/>
    <s v="%"/>
    <n v="61.5"/>
  </r>
  <r>
    <s v="F7139C02"/>
    <s v="Percentage of persons at work"/>
    <s v="2022"/>
    <s v="2022"/>
    <s v="20"/>
    <s v="No, never work from home"/>
    <s v="509fd37f-c38c-474a-a03d-b8a5165702c7"/>
    <s v="Killaloe, Co Clare"/>
    <s v="%"/>
    <n v="58"/>
  </r>
  <r>
    <s v="F7139C02"/>
    <s v="Percentage of persons at work"/>
    <s v="2022"/>
    <s v="2022"/>
    <s v="20"/>
    <s v="No, never work from home"/>
    <s v="fe311272-6c26-4964-b7c2-e545d164f5aa"/>
    <s v="Sixmilebridge, Co Clare"/>
    <s v="%"/>
    <n v="66.3"/>
  </r>
  <r>
    <s v="F7139C02"/>
    <s v="Percentage of persons at work"/>
    <s v="2022"/>
    <s v="2022"/>
    <s v="20"/>
    <s v="No, never work from home"/>
    <s v="29c6adab-54af-424d-bb70-aecf69b2212b"/>
    <s v="Shannon, Co Clare"/>
    <s v="%"/>
    <n v="67.9"/>
  </r>
  <r>
    <s v="F7139C02"/>
    <s v="Percentage of persons at work"/>
    <s v="2022"/>
    <s v="2022"/>
    <s v="20"/>
    <s v="No, never work from home"/>
    <s v="cdb5db5b-4abc-4c5c-bea6-bce1c3fe9285"/>
    <s v="Newmarket-On-Fergus, Co Clare"/>
    <s v="%"/>
    <n v="66.9"/>
  </r>
  <r>
    <s v="F7139C02"/>
    <s v="Percentage of persons at work"/>
    <s v="2022"/>
    <s v="2022"/>
    <s v="20"/>
    <s v="No, never work from home"/>
    <s v="b3b65574-81c9-4263-af16-048810b790f0"/>
    <s v="Ennis, Co Clare"/>
    <s v="%"/>
    <n v="61.1"/>
  </r>
  <r>
    <s v="F7139C02"/>
    <s v="Percentage of persons at work"/>
    <s v="2022"/>
    <s v="2022"/>
    <s v="20"/>
    <s v="No, never work from home"/>
    <s v="85565bd0-3c62-4a41-a225-c65de0e09002"/>
    <s v="Kilrush, Co Clare"/>
    <s v="%"/>
    <n v="64.4"/>
  </r>
  <r>
    <s v="F7139C02"/>
    <s v="Percentage of persons at work"/>
    <s v="2022"/>
    <s v="2022"/>
    <s v="20"/>
    <s v="No, never work from home"/>
    <s v="0fae1dff-ec85-411e-8656-62644d68ee66"/>
    <s v="Cork city and suburbs, Co Cork"/>
    <s v="%"/>
    <n v="53.7"/>
  </r>
  <r>
    <s v="F7139C02"/>
    <s v="Percentage of persons at work"/>
    <s v="2022"/>
    <s v="2022"/>
    <s v="20"/>
    <s v="No, never work from home"/>
    <s v="5d5016c6-0ed2-49ad-8ea9-f709fa5d4cc0"/>
    <s v="Blarney, Co Cork"/>
    <s v="%"/>
    <n v="58"/>
  </r>
  <r>
    <s v="F7139C02"/>
    <s v="Percentage of persons at work"/>
    <s v="2022"/>
    <s v="2022"/>
    <s v="20"/>
    <s v="No, never work from home"/>
    <s v="63b254ca-2ba1-4a64-a774-bd99c7cc6f03"/>
    <s v="Tower, Co Cork"/>
    <s v="%"/>
    <n v="57.5"/>
  </r>
  <r>
    <s v="F7139C02"/>
    <s v="Percentage of persons at work"/>
    <s v="2022"/>
    <s v="2022"/>
    <s v="20"/>
    <s v="No, never work from home"/>
    <s v="80698c67-0a05-4619-918a-15bf745d0a95"/>
    <s v="Youghal, Co Cork"/>
    <s v="%"/>
    <n v="65"/>
  </r>
  <r>
    <s v="F7139C02"/>
    <s v="Percentage of persons at work"/>
    <s v="2022"/>
    <s v="2022"/>
    <s v="20"/>
    <s v="No, never work from home"/>
    <s v="40023ec7-1336-474d-9fd5-c38159483991"/>
    <s v="Castlemartyr, Co Cork"/>
    <s v="%"/>
    <n v="62.6"/>
  </r>
  <r>
    <s v="F7139C02"/>
    <s v="Percentage of persons at work"/>
    <s v="2022"/>
    <s v="2022"/>
    <s v="20"/>
    <s v="No, never work from home"/>
    <s v="5d40cae5-d19e-43f4-8447-a1cad42a018f"/>
    <s v="Cloyne, Co Cork"/>
    <s v="%"/>
    <n v="65.1"/>
  </r>
  <r>
    <s v="F7139C02"/>
    <s v="Percentage of persons at work"/>
    <s v="2022"/>
    <s v="2022"/>
    <s v="20"/>
    <s v="No, never work from home"/>
    <s v="ccf4b1bb-2411-4742-a711-33c17c0cb907"/>
    <s v="Midleton, Co Cork"/>
    <s v="%"/>
    <n v="62.6"/>
  </r>
  <r>
    <s v="F7139C02"/>
    <s v="Percentage of persons at work"/>
    <s v="2022"/>
    <s v="2022"/>
    <s v="20"/>
    <s v="No, never work from home"/>
    <s v="ab4129b4-9ac2-4ea1-9f3d-5a30cfb5e70c"/>
    <s v="Mitchelstown, Co Cork"/>
    <s v="%"/>
    <n v="72.2"/>
  </r>
  <r>
    <s v="F7139C02"/>
    <s v="Percentage of persons at work"/>
    <s v="2022"/>
    <s v="2022"/>
    <s v="20"/>
    <s v="No, never work from home"/>
    <s v="98c4bbec-a5c5-4e3b-9a74-e11b9202357b"/>
    <s v="Carrigtwohill, Co Cork"/>
    <s v="%"/>
    <n v="63.5"/>
  </r>
  <r>
    <s v="F7139C02"/>
    <s v="Percentage of persons at work"/>
    <s v="2022"/>
    <s v="2022"/>
    <s v="20"/>
    <s v="No, never work from home"/>
    <s v="0598e968-5b4b-44b0-8e85-410f73861817"/>
    <s v="Fermoy, Co Cork"/>
    <s v="%"/>
    <n v="68.6"/>
  </r>
  <r>
    <s v="F7139C02"/>
    <s v="Percentage of persons at work"/>
    <s v="2022"/>
    <s v="2022"/>
    <s v="20"/>
    <s v="No, never work from home"/>
    <s v="60c42353-0dcf-48ee-a006-6925871ca273"/>
    <s v="Rathcormac, Co Cork"/>
    <s v="%"/>
    <n v="68.4"/>
  </r>
  <r>
    <s v="F7139C02"/>
    <s v="Percentage of persons at work"/>
    <s v="2022"/>
    <s v="2022"/>
    <s v="20"/>
    <s v="No, never work from home"/>
    <s v="8a5fdb18-cb67-4457-8426-8d4a8eca404c"/>
    <s v="Crosshaven, Co Cork"/>
    <s v="%"/>
    <n v="51.7"/>
  </r>
  <r>
    <s v="F7139C02"/>
    <s v="Percentage of persons at work"/>
    <s v="2022"/>
    <s v="2022"/>
    <s v="20"/>
    <s v="No, never work from home"/>
    <s v="833d33b0-b72c-4dec-8d6d-33c14fccd06e"/>
    <s v="Cobh, Co Cork"/>
    <s v="%"/>
    <n v="63.7"/>
  </r>
  <r>
    <s v="F7139C02"/>
    <s v="Percentage of persons at work"/>
    <s v="2022"/>
    <s v="2022"/>
    <s v="20"/>
    <s v="No, never work from home"/>
    <s v="1fd2dd09-c2a4-4a5b-951f-189a1592dbb3"/>
    <s v="Passage West-Monkstown, Co Cork"/>
    <s v="%"/>
    <n v="55.7"/>
  </r>
  <r>
    <s v="F7139C02"/>
    <s v="Percentage of persons at work"/>
    <s v="2022"/>
    <s v="2022"/>
    <s v="20"/>
    <s v="No, never work from home"/>
    <s v="32bb8a8e-af83-4022-9f1c-15d8336a3ad9"/>
    <s v="Watergrasshill, Co Cork"/>
    <s v="%"/>
    <n v="60.7"/>
  </r>
  <r>
    <s v="F7139C02"/>
    <s v="Percentage of persons at work"/>
    <s v="2022"/>
    <s v="2022"/>
    <s v="20"/>
    <s v="No, never work from home"/>
    <s v="1a679cce-d2db-4df2-96e8-ac6f47a39ea0"/>
    <s v="Carrigaline, Co Cork"/>
    <s v="%"/>
    <n v="56.9"/>
  </r>
  <r>
    <s v="F7139C02"/>
    <s v="Percentage of persons at work"/>
    <s v="2022"/>
    <s v="2022"/>
    <s v="20"/>
    <s v="No, never work from home"/>
    <s v="93316e98-1f76-4d76-a99d-d95fd4bf8dc0"/>
    <s v="Kinsale, Co Cork"/>
    <s v="%"/>
    <n v="51.7"/>
  </r>
  <r>
    <s v="F7139C02"/>
    <s v="Percentage of persons at work"/>
    <s v="2022"/>
    <s v="2022"/>
    <s v="20"/>
    <s v="No, never work from home"/>
    <s v="a7c23cc9-bd7b-44d6-8163-681f110551d5"/>
    <s v="Mallow, Co Cork"/>
    <s v="%"/>
    <n v="64.9"/>
  </r>
  <r>
    <s v="F7139C02"/>
    <s v="Percentage of persons at work"/>
    <s v="2022"/>
    <s v="2022"/>
    <s v="20"/>
    <s v="No, never work from home"/>
    <s v="c9d59c48-3aba-4504-8437-dae2766acbcc"/>
    <s v="Charleville, Co Cork"/>
    <s v="%"/>
    <n v="70.4"/>
  </r>
  <r>
    <s v="F7139C02"/>
    <s v="Percentage of persons at work"/>
    <s v="2022"/>
    <s v="2022"/>
    <s v="20"/>
    <s v="No, never work from home"/>
    <s v="653de4c7-ced1-4e32-869a-7fa6b897eac9"/>
    <s v="Bandon, Co Cork"/>
    <s v="%"/>
    <n v="65.6"/>
  </r>
  <r>
    <s v="F7139C02"/>
    <s v="Percentage of persons at work"/>
    <s v="2022"/>
    <s v="2022"/>
    <s v="20"/>
    <s v="No, never work from home"/>
    <s v="e397bdab-1ee2-4ae9-aff1-116605ce20fc"/>
    <s v="Clonakilty, Co Cork"/>
    <s v="%"/>
    <n v="64.4"/>
  </r>
  <r>
    <s v="F7139C02"/>
    <s v="Percentage of persons at work"/>
    <s v="2022"/>
    <s v="2022"/>
    <s v="20"/>
    <s v="No, never work from home"/>
    <s v="33fcb881-2505-4401-b3fc-d34b4dfff735"/>
    <s v="Kanturk, Co Cork"/>
    <s v="%"/>
    <n v="70.9"/>
  </r>
  <r>
    <s v="F7139C02"/>
    <s v="Percentage of persons at work"/>
    <s v="2022"/>
    <s v="2022"/>
    <s v="20"/>
    <s v="No, never work from home"/>
    <s v="1e3c669a-081e-471d-ae3f-fca17dc048e6"/>
    <s v="Macroom, Co Cork"/>
    <s v="%"/>
    <n v="68.9"/>
  </r>
  <r>
    <s v="F7139C02"/>
    <s v="Percentage of persons at work"/>
    <s v="2022"/>
    <s v="2022"/>
    <s v="20"/>
    <s v="No, never work from home"/>
    <s v="87ad6ebc-208f-42d1-a65b-72e27ea7e359"/>
    <s v="Millstreet, Co Cork"/>
    <s v="%"/>
    <n v="76"/>
  </r>
  <r>
    <s v="F7139C02"/>
    <s v="Percentage of persons at work"/>
    <s v="2022"/>
    <s v="2022"/>
    <s v="20"/>
    <s v="No, never work from home"/>
    <s v="b739e30a-772b-4ebb-960c-91ac0fb2170f"/>
    <s v="Dunmanway, Co Cork"/>
    <s v="%"/>
    <n v="64.8"/>
  </r>
  <r>
    <s v="F7139C02"/>
    <s v="Percentage of persons at work"/>
    <s v="2022"/>
    <s v="2022"/>
    <s v="20"/>
    <s v="No, never work from home"/>
    <s v="2e6d795a-ecc6-4659-a21e-b905ba6a928e"/>
    <s v="Skibbereen, Co Cork"/>
    <s v="%"/>
    <n v="69.5"/>
  </r>
  <r>
    <s v="F7139C02"/>
    <s v="Percentage of persons at work"/>
    <s v="2022"/>
    <s v="2022"/>
    <s v="20"/>
    <s v="No, never work from home"/>
    <s v="23865fb1-2065-42f8-8d74-ae7a8a22ef14"/>
    <s v="Bantry, Co Cork"/>
    <s v="%"/>
    <n v="77.1"/>
  </r>
  <r>
    <s v="F7139C02"/>
    <s v="Percentage of persons at work"/>
    <s v="2022"/>
    <s v="2022"/>
    <s v="20"/>
    <s v="No, never work from home"/>
    <s v="2ca8da07-2917-462f-a74d-4b89d822ca03"/>
    <s v="Castleisland, Co Kerry"/>
    <s v="%"/>
    <n v="68.5"/>
  </r>
  <r>
    <s v="F7139C02"/>
    <s v="Percentage of persons at work"/>
    <s v="2022"/>
    <s v="2022"/>
    <s v="20"/>
    <s v="No, never work from home"/>
    <s v="afd8e5f8-1421-4d80-b44e-d53d7ac8cec3"/>
    <s v="Listowel, Co Kerry"/>
    <s v="%"/>
    <n v="69.3"/>
  </r>
  <r>
    <s v="F7139C02"/>
    <s v="Percentage of persons at work"/>
    <s v="2022"/>
    <s v="2022"/>
    <s v="20"/>
    <s v="No, never work from home"/>
    <s v="39600a5b-986b-44df-86cd-df9bc3f6fbd0"/>
    <s v="Killarney, Co Kerry"/>
    <s v="%"/>
    <n v="66.3"/>
  </r>
  <r>
    <s v="F7139C02"/>
    <s v="Percentage of persons at work"/>
    <s v="2022"/>
    <s v="2022"/>
    <s v="20"/>
    <s v="No, never work from home"/>
    <s v="0e484486-d858-483b-a9b0-b087fd202eab"/>
    <s v="Kenmare, Co Kerry"/>
    <s v="%"/>
    <n v="66"/>
  </r>
  <r>
    <s v="F7139C02"/>
    <s v="Percentage of persons at work"/>
    <s v="2022"/>
    <s v="2022"/>
    <s v="20"/>
    <s v="No, never work from home"/>
    <s v="d6e1cf0d-0ced-4cc7-a3a8-69e0d10e8b53"/>
    <s v="Ballybunion, Co Kerry"/>
    <s v="%"/>
    <n v="61.6"/>
  </r>
  <r>
    <s v="F7139C02"/>
    <s v="Percentage of persons at work"/>
    <s v="2022"/>
    <s v="2022"/>
    <s v="20"/>
    <s v="No, never work from home"/>
    <s v="75a35af0-65f6-49a4-9600-b8419eefb5f4"/>
    <s v="Tralee, Co Kerry"/>
    <s v="%"/>
    <n v="62.1"/>
  </r>
  <r>
    <s v="F7139C02"/>
    <s v="Percentage of persons at work"/>
    <s v="2022"/>
    <s v="2022"/>
    <s v="20"/>
    <s v="No, never work from home"/>
    <s v="b0e4338d-8d8e-4c04-bb3b-2e500280120f"/>
    <s v="Killorglin, Co Kerry"/>
    <s v="%"/>
    <n v="63.9"/>
  </r>
  <r>
    <s v="F7139C02"/>
    <s v="Percentage of persons at work"/>
    <s v="2022"/>
    <s v="2022"/>
    <s v="20"/>
    <s v="No, never work from home"/>
    <s v="4082b7f4-a337-4985-a749-28adc4c5cca8"/>
    <s v="Dingle-Daingean Uí Chuis, Co Kerry"/>
    <s v="%"/>
    <n v="65.9"/>
  </r>
  <r>
    <s v="F7139C02"/>
    <s v="Percentage of persons at work"/>
    <s v="2022"/>
    <s v="2022"/>
    <s v="20"/>
    <s v="No, never work from home"/>
    <s v="fe12eecc-1fac-4b44-9c3d-54e9d080f92e"/>
    <s v="Limerick city and suburbs, Counties Limerick &amp; Clare"/>
    <s v="%"/>
    <n v="53"/>
  </r>
  <r>
    <s v="F7139C02"/>
    <s v="Percentage of persons at work"/>
    <s v="2022"/>
    <s v="2022"/>
    <s v="20"/>
    <s v="No, never work from home"/>
    <s v="b679f640-7992-430f-9070-0250f48d5bd7"/>
    <s v="Caherconlish, Co Limerick"/>
    <s v="%"/>
    <n v="64.8"/>
  </r>
  <r>
    <s v="F7139C02"/>
    <s v="Percentage of persons at work"/>
    <s v="2022"/>
    <s v="2022"/>
    <s v="20"/>
    <s v="No, never work from home"/>
    <s v="689dda8f-4541-4e93-a90c-25fe5a6827be"/>
    <s v="Castleconnell, Co Limerick"/>
    <s v="%"/>
    <n v="52.7"/>
  </r>
  <r>
    <s v="F7139C02"/>
    <s v="Percentage of persons at work"/>
    <s v="2022"/>
    <s v="2022"/>
    <s v="20"/>
    <s v="No, never work from home"/>
    <s v="a43981ad-cb18-482b-a9d4-28e47a9ba6ae"/>
    <s v="Annacotty, Co Limerick"/>
    <s v="%"/>
    <n v="43.4"/>
  </r>
  <r>
    <s v="F7139C02"/>
    <s v="Percentage of persons at work"/>
    <s v="2022"/>
    <s v="2022"/>
    <s v="20"/>
    <s v="No, never work from home"/>
    <s v="6605b772-b588-47e4-9686-6da0909e5699"/>
    <s v="Kilmallock, Co Limerick"/>
    <s v="%"/>
    <n v="63"/>
  </r>
  <r>
    <s v="F7139C02"/>
    <s v="Percentage of persons at work"/>
    <s v="2022"/>
    <s v="2022"/>
    <s v="20"/>
    <s v="No, never work from home"/>
    <s v="f4bad9b8-d885-4be1-a8d7-a1fbb9699cd9"/>
    <s v="Newcastle West, Co Limerick"/>
    <s v="%"/>
    <n v="70.4"/>
  </r>
  <r>
    <s v="F7139C02"/>
    <s v="Percentage of persons at work"/>
    <s v="2022"/>
    <s v="2022"/>
    <s v="20"/>
    <s v="No, never work from home"/>
    <s v="b6f919a9-a31b-4bf9-ac71-47f426a3ad17"/>
    <s v="Abbeyfeale, Co Limerick"/>
    <s v="%"/>
    <n v="74.4"/>
  </r>
  <r>
    <s v="F7139C02"/>
    <s v="Percentage of persons at work"/>
    <s v="2022"/>
    <s v="2022"/>
    <s v="20"/>
    <s v="No, never work from home"/>
    <s v="e1b2e759-bdfe-431c-8639-5d21bf720488"/>
    <s v="Roscrea, Co Tipperary"/>
    <s v="%"/>
    <n v="75.9"/>
  </r>
  <r>
    <s v="F7139C02"/>
    <s v="Percentage of persons at work"/>
    <s v="2022"/>
    <s v="2022"/>
    <s v="20"/>
    <s v="No, never work from home"/>
    <s v="4034eafe-ccec-4768-b728-9f127800903a"/>
    <s v="Thurles, Co Tipperary"/>
    <s v="%"/>
    <n v="70.9"/>
  </r>
  <r>
    <s v="F7139C02"/>
    <s v="Percentage of persons at work"/>
    <s v="2022"/>
    <s v="2022"/>
    <s v="20"/>
    <s v="No, never work from home"/>
    <s v="717a398a-7576-48c9-9ca8-ed3af8266f44"/>
    <s v="Templemore, Co Tipperary"/>
    <s v="%"/>
    <n v="71.2"/>
  </r>
  <r>
    <s v="F7139C02"/>
    <s v="Percentage of persons at work"/>
    <s v="2022"/>
    <s v="2022"/>
    <s v="20"/>
    <s v="No, never work from home"/>
    <s v="92be777b-f033-460d-9a55-c550f5d17b89"/>
    <s v="Nenagh, Co Tipperary"/>
    <s v="%"/>
    <n v="70.2"/>
  </r>
  <r>
    <s v="F7139C02"/>
    <s v="Percentage of persons at work"/>
    <s v="2022"/>
    <s v="2022"/>
    <s v="20"/>
    <s v="No, never work from home"/>
    <s v="2276aaa5-b9ff-4174-97f2-751611076ce1"/>
    <s v="Newport, Co Tipperary"/>
    <s v="%"/>
    <n v="60.3"/>
  </r>
  <r>
    <s v="F7139C02"/>
    <s v="Percentage of persons at work"/>
    <s v="2022"/>
    <s v="2022"/>
    <s v="20"/>
    <s v="No, never work from home"/>
    <s v="47622343-8e7a-4bf2-a534-9e0cb144b259"/>
    <s v="Ballina, Co Tipperary"/>
    <s v="%"/>
    <n v="47.3"/>
  </r>
  <r>
    <s v="F7139C02"/>
    <s v="Percentage of persons at work"/>
    <s v="2022"/>
    <s v="2022"/>
    <s v="20"/>
    <s v="No, never work from home"/>
    <s v="41ae03d9-eefb-442f-8a88-41eaf075a48b"/>
    <s v="Carrick-on-Suir, Co Tipperary"/>
    <s v="%"/>
    <n v="71.8"/>
  </r>
  <r>
    <s v="F7139C02"/>
    <s v="Percentage of persons at work"/>
    <s v="2022"/>
    <s v="2022"/>
    <s v="20"/>
    <s v="No, never work from home"/>
    <s v="1a30651f-8fa2-450e-992f-9caac591f3e3"/>
    <s v="Fethard, Co Tipperary"/>
    <s v="%"/>
    <n v="71.7"/>
  </r>
  <r>
    <s v="F7139C02"/>
    <s v="Percentage of persons at work"/>
    <s v="2022"/>
    <s v="2022"/>
    <s v="20"/>
    <s v="No, never work from home"/>
    <s v="5af53866-e16f-4af6-b45d-b0a7c57d8fd4"/>
    <s v="Clonmel, Counties Tipperary &amp; Waterford"/>
    <s v="%"/>
    <n v="67.4"/>
  </r>
  <r>
    <s v="F7139C02"/>
    <s v="Percentage of persons at work"/>
    <s v="2022"/>
    <s v="2022"/>
    <s v="20"/>
    <s v="No, never work from home"/>
    <s v="4182f80d-b4cd-4492-9c83-27f274a0ea0d"/>
    <s v="Cashel, Co Tipperary"/>
    <s v="%"/>
    <n v="66.3"/>
  </r>
  <r>
    <s v="F7139C02"/>
    <s v="Percentage of persons at work"/>
    <s v="2022"/>
    <s v="2022"/>
    <s v="20"/>
    <s v="No, never work from home"/>
    <s v="93541750-8e99-47dd-87e3-7498e324ebd4"/>
    <s v="Cahir, Co Tipperary"/>
    <s v="%"/>
    <n v="66.1"/>
  </r>
  <r>
    <s v="F7139C02"/>
    <s v="Percentage of persons at work"/>
    <s v="2022"/>
    <s v="2022"/>
    <s v="20"/>
    <s v="No, never work from home"/>
    <s v="0c9860fe-129b-41ee-b86f-f34b580a7ab4"/>
    <s v="Tipperary, Co Tipperary"/>
    <s v="%"/>
    <n v="70.7"/>
  </r>
  <r>
    <s v="F7139C02"/>
    <s v="Percentage of persons at work"/>
    <s v="2022"/>
    <s v="2022"/>
    <s v="20"/>
    <s v="No, never work from home"/>
    <s v="739df133-c111-4a17-97ad-f08902aa08b0"/>
    <s v="Waterford city and suburbs, Counties Waterford &amp; Kilkenny"/>
    <s v="%"/>
    <n v="63.9"/>
  </r>
  <r>
    <s v="F7139C02"/>
    <s v="Percentage of persons at work"/>
    <s v="2022"/>
    <s v="2022"/>
    <s v="20"/>
    <s v="No, never work from home"/>
    <s v="f9d1b9b0-f911-476b-80da-6c20b2414ca4"/>
    <s v="Dunmore East, Co Waterford"/>
    <s v="%"/>
    <n v="56.4"/>
  </r>
  <r>
    <s v="F7139C02"/>
    <s v="Percentage of persons at work"/>
    <s v="2022"/>
    <s v="2022"/>
    <s v="20"/>
    <s v="No, never work from home"/>
    <s v="183f5b1e-74a8-493a-bde5-fce67cd1c1f1"/>
    <s v="Tramore, Co Waterford"/>
    <s v="%"/>
    <n v="60.6"/>
  </r>
  <r>
    <s v="F7139C02"/>
    <s v="Percentage of persons at work"/>
    <s v="2022"/>
    <s v="2022"/>
    <s v="20"/>
    <s v="No, never work from home"/>
    <s v="936ab502-77e1-4a0f-bfb4-37fd2573af29"/>
    <s v="Portlaw, Co Waterford"/>
    <s v="%"/>
    <n v="72.4"/>
  </r>
  <r>
    <s v="F7139C02"/>
    <s v="Percentage of persons at work"/>
    <s v="2022"/>
    <s v="2022"/>
    <s v="20"/>
    <s v="No, never work from home"/>
    <s v="d8439b80-1807-4056-bc6d-b7931b9e33c8"/>
    <s v="Dungarvan, Co Waterford"/>
    <s v="%"/>
    <n v="68.9"/>
  </r>
  <r>
    <s v="F7139C02"/>
    <s v="Percentage of persons at work"/>
    <s v="2022"/>
    <s v="2022"/>
    <s v="20"/>
    <s v="No, never work from home"/>
    <s v="440c4266-96a8-4eec-8eb5-e5cadb8246e8"/>
    <s v="Galway city and suburbs, Co Galway"/>
    <s v="%"/>
    <n v="54.4"/>
  </r>
  <r>
    <s v="F7139C02"/>
    <s v="Percentage of persons at work"/>
    <s v="2022"/>
    <s v="2022"/>
    <s v="20"/>
    <s v="No, never work from home"/>
    <s v="7caf3e65-d3b3-4997-a72c-e794bf4f3cce"/>
    <s v="Ballinasloe, Co Galway"/>
    <s v="%"/>
    <n v="68.5"/>
  </r>
  <r>
    <s v="F7139C02"/>
    <s v="Percentage of persons at work"/>
    <s v="2022"/>
    <s v="2022"/>
    <s v="20"/>
    <s v="No, never work from home"/>
    <s v="180c23cf-c1ba-4ba7-ae91-4ab07360435b"/>
    <s v="Portumna, Co Galway"/>
    <s v="%"/>
    <n v="65.2"/>
  </r>
  <r>
    <s v="F7139C02"/>
    <s v="Percentage of persons at work"/>
    <s v="2022"/>
    <s v="2022"/>
    <s v="20"/>
    <s v="No, never work from home"/>
    <s v="fe871f79-9291-4605-a497-c0a2fa93153c"/>
    <s v="Loughrea, Co Galway"/>
    <s v="%"/>
    <n v="63.6"/>
  </r>
  <r>
    <s v="F7139C02"/>
    <s v="Percentage of persons at work"/>
    <s v="2022"/>
    <s v="2022"/>
    <s v="20"/>
    <s v="No, never work from home"/>
    <s v="36fcf694-d379-4dac-819f-b45cab636885"/>
    <s v="Athenry, Co Galway"/>
    <s v="%"/>
    <n v="60.3"/>
  </r>
  <r>
    <s v="F7139C02"/>
    <s v="Percentage of persons at work"/>
    <s v="2022"/>
    <s v="2022"/>
    <s v="20"/>
    <s v="No, never work from home"/>
    <s v="8f1715d7-13d2-4591-b27b-52cdedbbf870"/>
    <s v="Gort, Co Galway"/>
    <s v="%"/>
    <n v="58.5"/>
  </r>
  <r>
    <s v="F7139C02"/>
    <s v="Percentage of persons at work"/>
    <s v="2022"/>
    <s v="2022"/>
    <s v="20"/>
    <s v="No, never work from home"/>
    <s v="7b298842-4f4c-4808-a845-b24bc8d6706c"/>
    <s v="Tuam, Co Galway"/>
    <s v="%"/>
    <n v="64.7"/>
  </r>
  <r>
    <s v="F7139C02"/>
    <s v="Percentage of persons at work"/>
    <s v="2022"/>
    <s v="2022"/>
    <s v="20"/>
    <s v="No, never work from home"/>
    <s v="20e171ed-1166-447f-942c-be34e154ac41"/>
    <s v="Oranmore, Co Galway"/>
    <s v="%"/>
    <n v="51.6"/>
  </r>
  <r>
    <s v="F7139C02"/>
    <s v="Percentage of persons at work"/>
    <s v="2022"/>
    <s v="2022"/>
    <s v="20"/>
    <s v="No, never work from home"/>
    <s v="b034866b-44b8-4ea6-872f-1716cb8789ef"/>
    <s v="Baile Chláir, Co Galway"/>
    <s v="%"/>
    <n v="57.5"/>
  </r>
  <r>
    <s v="F7139C02"/>
    <s v="Percentage of persons at work"/>
    <s v="2022"/>
    <s v="2022"/>
    <s v="20"/>
    <s v="No, never work from home"/>
    <s v="0138fb4f-2ab8-4035-8287-7f13bb3b3de6"/>
    <s v="Bearna, Co Galway"/>
    <s v="%"/>
    <n v="44.6"/>
  </r>
  <r>
    <s v="F7139C02"/>
    <s v="Percentage of persons at work"/>
    <s v="2022"/>
    <s v="2022"/>
    <s v="20"/>
    <s v="No, never work from home"/>
    <s v="5c0bdb21-d4d1-415a-a995-7e8e68b07902"/>
    <s v="Maigh Cuilinn, Co Galway"/>
    <s v="%"/>
    <n v="49.9"/>
  </r>
  <r>
    <s v="F7139C02"/>
    <s v="Percentage of persons at work"/>
    <s v="2022"/>
    <s v="2022"/>
    <s v="20"/>
    <s v="No, never work from home"/>
    <s v="1a3d4548-e1f8-4af9-a270-420047d76e1e"/>
    <s v="Oughterard, Co Galway"/>
    <s v="%"/>
    <n v="59.2"/>
  </r>
  <r>
    <s v="F7139C02"/>
    <s v="Percentage of persons at work"/>
    <s v="2022"/>
    <s v="2022"/>
    <s v="20"/>
    <s v="No, never work from home"/>
    <s v="89da521f-989b-4b31-bcc0-368f94a503ae"/>
    <s v="Carrick-On-Shannon, Counties Leitrim &amp; Roscommon"/>
    <s v="%"/>
    <n v="64.2"/>
  </r>
  <r>
    <s v="F7139C02"/>
    <s v="Percentage of persons at work"/>
    <s v="2022"/>
    <s v="2022"/>
    <s v="20"/>
    <s v="No, never work from home"/>
    <s v="df3fa15e-cb47-4855-94c4-dcb08fb5f012"/>
    <s v="Manorhamilton, Co Leitrim"/>
    <s v="%"/>
    <n v="67"/>
  </r>
  <r>
    <s v="F7139C02"/>
    <s v="Percentage of persons at work"/>
    <s v="2022"/>
    <s v="2022"/>
    <s v="20"/>
    <s v="No, never work from home"/>
    <s v="12dcfef1-1622-4b11-be0c-94cc54c22376"/>
    <s v="Ballyhaunis, Co Mayo"/>
    <s v="%"/>
    <n v="68"/>
  </r>
  <r>
    <s v="F7139C02"/>
    <s v="Percentage of persons at work"/>
    <s v="2022"/>
    <s v="2022"/>
    <s v="20"/>
    <s v="No, never work from home"/>
    <s v="38dedaf3-d4f9-4e00-92bc-01fdf5f8ada7"/>
    <s v="Claremorris, Co Mayo"/>
    <s v="%"/>
    <n v="65.1"/>
  </r>
  <r>
    <s v="F7139C02"/>
    <s v="Percentage of persons at work"/>
    <s v="2022"/>
    <s v="2022"/>
    <s v="20"/>
    <s v="No, never work from home"/>
    <s v="452304c3-d48e-49c5-938b-c9b9d646e654"/>
    <s v="Ballina, Co Mayo"/>
    <s v="%"/>
    <n v="71.9"/>
  </r>
  <r>
    <s v="F7139C02"/>
    <s v="Percentage of persons at work"/>
    <s v="2022"/>
    <s v="2022"/>
    <s v="20"/>
    <s v="No, never work from home"/>
    <s v="847cce80-faad-470f-ad9b-13f4d6b2a596"/>
    <s v="Ballinrobe, Co Mayo"/>
    <s v="%"/>
    <n v="65.6"/>
  </r>
  <r>
    <s v="F7139C02"/>
    <s v="Percentage of persons at work"/>
    <s v="2022"/>
    <s v="2022"/>
    <s v="20"/>
    <s v="No, never work from home"/>
    <s v="a7dc443c-4203-465b-b23c-893eaf73e564"/>
    <s v="Castlebar, Co Mayo"/>
    <s v="%"/>
    <n v="68.9"/>
  </r>
  <r>
    <s v="F7139C02"/>
    <s v="Percentage of persons at work"/>
    <s v="2022"/>
    <s v="2022"/>
    <s v="20"/>
    <s v="No, never work from home"/>
    <s v="8411d98d-920b-4c9c-9a3c-93d2bb70c458"/>
    <s v="Westport, Co Mayo"/>
    <s v="%"/>
    <n v="64.6"/>
  </r>
  <r>
    <s v="F7139C02"/>
    <s v="Percentage of persons at work"/>
    <s v="2022"/>
    <s v="2022"/>
    <s v="20"/>
    <s v="No, never work from home"/>
    <s v="ce3baf4e-78fd-48b5-9cf9-51bc0277c2b1"/>
    <s v="Roscommon, Co Roscommon"/>
    <s v="%"/>
    <n v="68.9"/>
  </r>
  <r>
    <s v="F7139C02"/>
    <s v="Percentage of persons at work"/>
    <s v="2022"/>
    <s v="2022"/>
    <s v="20"/>
    <s v="No, never work from home"/>
    <s v="6b802488-d4a5-4dfc-8f9c-113115d8e9d6"/>
    <s v="Boyle, Co Roscommon"/>
    <s v="%"/>
    <n v="62.8"/>
  </r>
  <r>
    <s v="F7139C02"/>
    <s v="Percentage of persons at work"/>
    <s v="2022"/>
    <s v="2022"/>
    <s v="20"/>
    <s v="No, never work from home"/>
    <s v="ecaf77b3-a81a-4212-b38e-db84432e3f45"/>
    <s v="Castlerea, Co Roscommon"/>
    <s v="%"/>
    <n v="56.7"/>
  </r>
  <r>
    <s v="F7139C02"/>
    <s v="Percentage of persons at work"/>
    <s v="2022"/>
    <s v="2022"/>
    <s v="20"/>
    <s v="No, never work from home"/>
    <s v="4eb7825d-8f33-4a28-8405-33a9bcc26897"/>
    <s v="Ballaghaderreen, Co Roscommon"/>
    <s v="%"/>
    <n v="70.4"/>
  </r>
  <r>
    <s v="F7139C02"/>
    <s v="Percentage of persons at work"/>
    <s v="2022"/>
    <s v="2022"/>
    <s v="20"/>
    <s v="No, never work from home"/>
    <s v="8c0c987f-30c1-406e-9ea8-1640102dbada"/>
    <s v="Sligo, Co Sligo"/>
    <s v="%"/>
    <n v="62.6"/>
  </r>
  <r>
    <s v="F7139C02"/>
    <s v="Percentage of persons at work"/>
    <s v="2022"/>
    <s v="2022"/>
    <s v="20"/>
    <s v="No, never work from home"/>
    <s v="fa7ad023-8dfa-4af0-8dd9-34a965a6cb96"/>
    <s v="Collooney, Co Sligo"/>
    <s v="%"/>
    <n v="65.9"/>
  </r>
  <r>
    <s v="F7139C02"/>
    <s v="Percentage of persons at work"/>
    <s v="2022"/>
    <s v="2022"/>
    <s v="20"/>
    <s v="No, never work from home"/>
    <s v="199975dc-9f6a-40fe-87be-ea7c587a8482"/>
    <s v="Ballysadare, Co Sligo"/>
    <s v="%"/>
    <n v="65.4"/>
  </r>
  <r>
    <s v="F7139C02"/>
    <s v="Percentage of persons at work"/>
    <s v="2022"/>
    <s v="2022"/>
    <s v="20"/>
    <s v="No, never work from home"/>
    <s v="5f360c9b-450b-4184-9f93-ed388bbe72b6"/>
    <s v="Ballymote, Co Sligo"/>
    <s v="%"/>
    <n v="71.6"/>
  </r>
  <r>
    <s v="F7139C02"/>
    <s v="Percentage of persons at work"/>
    <s v="2022"/>
    <s v="2022"/>
    <s v="20"/>
    <s v="No, never work from home"/>
    <s v="cde5457d-5aa9-477e-b2ed-6811a052aa7a"/>
    <s v="Strandhill, Co Sligo"/>
    <s v="%"/>
    <n v="49.9"/>
  </r>
  <r>
    <s v="F7139C02"/>
    <s v="Percentage of persons at work"/>
    <s v="2022"/>
    <s v="2022"/>
    <s v="20"/>
    <s v="No, never work from home"/>
    <s v="685bbb4d-29fa-467b-ad19-25bfca6b7422"/>
    <s v="Tubbercurry, Co Sligo"/>
    <s v="%"/>
    <n v="66.2"/>
  </r>
  <r>
    <s v="F7139C02"/>
    <s v="Percentage of persons at work"/>
    <s v="2022"/>
    <s v="2022"/>
    <s v="20"/>
    <s v="No, never work from home"/>
    <s v="1462d980-039d-4135-b711-e6afbf579986"/>
    <s v="Kingscourt, Co Cavan"/>
    <s v="%"/>
    <n v="69.9"/>
  </r>
  <r>
    <s v="F7139C02"/>
    <s v="Percentage of persons at work"/>
    <s v="2022"/>
    <s v="2022"/>
    <s v="20"/>
    <s v="No, never work from home"/>
    <s v="184f82e0-7565-4ade-afe4-6da570e65714"/>
    <s v="Mullagh, Co Cavan"/>
    <s v="%"/>
    <n v="70.5"/>
  </r>
  <r>
    <s v="F7139C02"/>
    <s v="Percentage of persons at work"/>
    <s v="2022"/>
    <s v="2022"/>
    <s v="20"/>
    <s v="No, never work from home"/>
    <s v="a0efe4ae-1737-44bb-ab14-a85e12849bf7"/>
    <s v="Bailieborough, Co Cavan"/>
    <s v="%"/>
    <n v="60.9"/>
  </r>
  <r>
    <s v="F7139C02"/>
    <s v="Percentage of persons at work"/>
    <s v="2022"/>
    <s v="2022"/>
    <s v="20"/>
    <s v="No, never work from home"/>
    <s v="35ea584d-a3fa-431e-b4cb-7841ed2f11ce"/>
    <s v="Virginia, Co Cavan"/>
    <s v="%"/>
    <n v="63.8"/>
  </r>
  <r>
    <s v="F7139C02"/>
    <s v="Percentage of persons at work"/>
    <s v="2022"/>
    <s v="2022"/>
    <s v="20"/>
    <s v="No, never work from home"/>
    <s v="d30bf165-654b-4560-8d81-9d5c6c746dd6"/>
    <s v="Cootehill, Co Cavan"/>
    <s v="%"/>
    <n v="76"/>
  </r>
  <r>
    <s v="F7139C02"/>
    <s v="Percentage of persons at work"/>
    <s v="2022"/>
    <s v="2022"/>
    <s v="20"/>
    <s v="No, never work from home"/>
    <s v="ef1744a8-c43f-4ca8-a936-cb09b28835e9"/>
    <s v="Ballyjamesduff, Co Cavan"/>
    <s v="%"/>
    <n v="73.2"/>
  </r>
  <r>
    <s v="F7139C02"/>
    <s v="Percentage of persons at work"/>
    <s v="2022"/>
    <s v="2022"/>
    <s v="20"/>
    <s v="No, never work from home"/>
    <s v="a26b25a5-617b-4562-b8e6-8f5e7955fe5b"/>
    <s v="Cavan, Co Cavan"/>
    <s v="%"/>
    <n v="70.2"/>
  </r>
  <r>
    <s v="F7139C02"/>
    <s v="Percentage of persons at work"/>
    <s v="2022"/>
    <s v="2022"/>
    <s v="20"/>
    <s v="No, never work from home"/>
    <s v="bff7c604-193e-4ed9-b873-a8ed5f2741dd"/>
    <s v="Belturbet, Co Cavan"/>
    <s v="%"/>
    <n v="68.1"/>
  </r>
  <r>
    <s v="F7139C02"/>
    <s v="Percentage of persons at work"/>
    <s v="2022"/>
    <s v="2022"/>
    <s v="20"/>
    <s v="No, never work from home"/>
    <s v="634e109f-29c4-433c-825d-acbc9b071623"/>
    <s v="Carndonagh, Co Donegal"/>
    <s v="%"/>
    <n v="70.2"/>
  </r>
  <r>
    <s v="F7139C02"/>
    <s v="Percentage of persons at work"/>
    <s v="2022"/>
    <s v="2022"/>
    <s v="20"/>
    <s v="No, never work from home"/>
    <s v="ab0d5663-6eb6-4b8b-a8a1-e523f8c77741"/>
    <s v="Buncrana, Co Donegal"/>
    <s v="%"/>
    <n v="71.2"/>
  </r>
  <r>
    <s v="F7139C02"/>
    <s v="Percentage of persons at work"/>
    <s v="2022"/>
    <s v="2022"/>
    <s v="20"/>
    <s v="No, never work from home"/>
    <s v="2fd0e4e7-8f80-46fc-81da-14a984d799b5"/>
    <s v="Lifford, Co Donegal"/>
    <s v="%"/>
    <n v="73.7"/>
  </r>
  <r>
    <s v="F7139C02"/>
    <s v="Percentage of persons at work"/>
    <s v="2022"/>
    <s v="2022"/>
    <s v="20"/>
    <s v="No, never work from home"/>
    <s v="7866c2ac-23b1-4fec-b26e-bf193b707fc9"/>
    <s v="Convoy, Co Donegal"/>
    <s v="%"/>
    <n v="68.9"/>
  </r>
  <r>
    <s v="F7139C02"/>
    <s v="Percentage of persons at work"/>
    <s v="2022"/>
    <s v="2022"/>
    <s v="20"/>
    <s v="No, never work from home"/>
    <s v="f5f669fb-6aa8-431b-acb2-8bf88185665a"/>
    <s v="Letterkenny, Co Donegal"/>
    <s v="%"/>
    <n v="61.4"/>
  </r>
  <r>
    <s v="F7139C02"/>
    <s v="Percentage of persons at work"/>
    <s v="2022"/>
    <s v="2022"/>
    <s v="20"/>
    <s v="No, never work from home"/>
    <s v="28b933cd-b52e-440e-93bc-6a84e5eb51fa"/>
    <s v="Ballybofey-Stranorlar, Co Donegal"/>
    <s v="%"/>
    <n v="71.1"/>
  </r>
  <r>
    <s v="F7139C02"/>
    <s v="Percentage of persons at work"/>
    <s v="2022"/>
    <s v="2022"/>
    <s v="20"/>
    <s v="No, never work from home"/>
    <s v="736fe203-29e2-442b-a6f9-647c6e691729"/>
    <s v="Donegal, Co Donegal"/>
    <s v="%"/>
    <n v="67.5"/>
  </r>
  <r>
    <s v="F7139C02"/>
    <s v="Percentage of persons at work"/>
    <s v="2022"/>
    <s v="2022"/>
    <s v="20"/>
    <s v="No, never work from home"/>
    <s v="3a24dd4d-ed25-4478-9462-5875d8b4b648"/>
    <s v="Ballyshannon, Co Donegal"/>
    <s v="%"/>
    <n v="71.5"/>
  </r>
  <r>
    <s v="F7139C02"/>
    <s v="Percentage of persons at work"/>
    <s v="2022"/>
    <s v="2022"/>
    <s v="20"/>
    <s v="No, never work from home"/>
    <s v="f5dc8729-46c8-466b-b0d3-c4deabc80df8"/>
    <s v="Bundoran, Co Donegal"/>
    <s v="%"/>
    <n v="69.2"/>
  </r>
  <r>
    <s v="F7139C02"/>
    <s v="Percentage of persons at work"/>
    <s v="2022"/>
    <s v="2022"/>
    <s v="20"/>
    <s v="No, never work from home"/>
    <s v="c984ac58-80a7-4651-8cb7-c1dbf1779ad8"/>
    <s v="Carrickmacross, Co Monaghan"/>
    <s v="%"/>
    <n v="69.1"/>
  </r>
  <r>
    <s v="F7139C02"/>
    <s v="Percentage of persons at work"/>
    <s v="2022"/>
    <s v="2022"/>
    <s v="20"/>
    <s v="No, never work from home"/>
    <s v="1bc88e3a-8b27-493b-8852-88e01d368f20"/>
    <s v="Castleblayney, Co Monaghan"/>
    <s v="%"/>
    <n v="74"/>
  </r>
  <r>
    <s v="F7139C02"/>
    <s v="Percentage of persons at work"/>
    <s v="2022"/>
    <s v="2022"/>
    <s v="20"/>
    <s v="No, never work from home"/>
    <s v="e8c6a576-7c65-4db1-9964-20ceb00cefec"/>
    <s v="Monaghan, Co Monaghan"/>
    <s v="%"/>
    <n v="69.7"/>
  </r>
  <r>
    <s v="F7139C02"/>
    <s v="Percentage of persons at work"/>
    <s v="2022"/>
    <s v="2022"/>
    <s v="20"/>
    <s v="No, never work from home"/>
    <s v="c52070a9-b558-4746-8f10-48f068982cad"/>
    <s v="Clones, Co Monaghan"/>
    <s v="%"/>
    <n v="81.3"/>
  </r>
  <r>
    <s v="F7139C02"/>
    <s v="Percentage of persons at work"/>
    <s v="2022"/>
    <s v="2022"/>
    <s v="20"/>
    <s v="No, never work from home"/>
    <s v="IE0"/>
    <s v="State"/>
    <s v="%"/>
    <n v="56.6"/>
  </r>
  <r>
    <s v="F7139C02"/>
    <s v="Percentage of persons at work"/>
    <s v="2022"/>
    <s v="2022"/>
    <s v="20"/>
    <s v="No, never work from home"/>
    <s v="T1499"/>
    <s v="Other towns with a population between 1,000 - 1,499"/>
    <s v="%"/>
    <n v="64.6"/>
  </r>
  <r>
    <s v="F7139C02"/>
    <s v="Percentage of persons at work"/>
    <s v="2022"/>
    <s v="2022"/>
    <s v="20"/>
    <s v="No, never work from home"/>
    <s v="T500"/>
    <s v="Other towns with a population under 500"/>
    <s v="%"/>
    <n v="65.7"/>
  </r>
  <r>
    <s v="F7139C02"/>
    <s v="Percentage of persons at work"/>
    <s v="2022"/>
    <s v="2022"/>
    <s v="20"/>
    <s v="No, never work from home"/>
    <s v="T999"/>
    <s v="Other towns with a population between 500 - 999"/>
    <s v="%"/>
    <n v="63.9"/>
  </r>
  <r>
    <s v="F7139C02"/>
    <s v="Percentage of persons at work"/>
    <s v="2022"/>
    <s v="2022"/>
    <s v="20"/>
    <s v="No, never work from home"/>
    <s v="XTOWN"/>
    <s v="Remainder of country"/>
    <s v="%"/>
    <n v="60.3"/>
  </r>
  <r>
    <s v="F7139C02"/>
    <s v="Percentage of persons at work"/>
    <s v="2022"/>
    <s v="2022"/>
    <s v="99"/>
    <s v="Number of people working from home not stated"/>
    <s v="71253f41-06a4-43f2-8b46-9aadd4d9813c"/>
    <s v="Tullow, Co Carlow"/>
    <s v="%"/>
    <n v="14.6"/>
  </r>
  <r>
    <s v="F7139C02"/>
    <s v="Percentage of persons at work"/>
    <s v="2022"/>
    <s v="2022"/>
    <s v="99"/>
    <s v="Number of people working from home not stated"/>
    <s v="d71c2df8-f6a2-4d8b-af8d-d3717df76b00"/>
    <s v="Carlow, Counties Carlow &amp; Laois"/>
    <s v="%"/>
    <n v="14.8"/>
  </r>
  <r>
    <s v="F7139C02"/>
    <s v="Percentage of persons at work"/>
    <s v="2022"/>
    <s v="2022"/>
    <s v="99"/>
    <s v="Number of people working from home not stated"/>
    <s v="cb857fe9-4d43-464f-999d-834e3b1b1eff"/>
    <s v="Muinebeag (Bagenalstown), Co Carlow"/>
    <s v="%"/>
    <n v="9.7"/>
  </r>
  <r>
    <s v="F7139C02"/>
    <s v="Percentage of persons at work"/>
    <s v="2022"/>
    <s v="2022"/>
    <s v="99"/>
    <s v="Number of people working from home not stated"/>
    <s v="52be0df1-c0d3-4a30-98c1-df9ada232158"/>
    <s v="Dublin city and suburbs, Counties Dublin &amp; Meath"/>
    <s v="%"/>
    <n v="13"/>
  </r>
  <r>
    <s v="F7139C02"/>
    <s v="Percentage of persons at work"/>
    <s v="2022"/>
    <s v="2022"/>
    <s v="99"/>
    <s v="Number of people working from home not stated"/>
    <s v="44b19a03-cc6d-4be1-aa87-360fd83d489b"/>
    <s v="Saggart, Co Dublin"/>
    <s v="%"/>
    <n v="20.2"/>
  </r>
  <r>
    <s v="F7139C02"/>
    <s v="Percentage of persons at work"/>
    <s v="2022"/>
    <s v="2022"/>
    <s v="99"/>
    <s v="Number of people working from home not stated"/>
    <s v="a3c843d1-7a58-4c0d-b8c2-c4890bb10c25"/>
    <s v="Rathcoole, Co Dublin"/>
    <s v="%"/>
    <n v="10.8"/>
  </r>
  <r>
    <s v="F7139C02"/>
    <s v="Percentage of persons at work"/>
    <s v="2022"/>
    <s v="2022"/>
    <s v="99"/>
    <s v="Number of people working from home not stated"/>
    <s v="2a34f78b-9afc-4d50-9c7c-d29ae8ba0f99"/>
    <s v="Newcastle, Co Dublin"/>
    <s v="%"/>
    <n v="11.3"/>
  </r>
  <r>
    <s v="F7139C02"/>
    <s v="Percentage of persons at work"/>
    <s v="2022"/>
    <s v="2022"/>
    <s v="99"/>
    <s v="Number of people working from home not stated"/>
    <s v="a6df2966-9a92-4fd6-8101-1160b30eaa13"/>
    <s v="Rush, Co Dublin"/>
    <s v="%"/>
    <n v="7.6"/>
  </r>
  <r>
    <s v="F7139C02"/>
    <s v="Percentage of persons at work"/>
    <s v="2022"/>
    <s v="2022"/>
    <s v="99"/>
    <s v="Number of people working from home not stated"/>
    <s v="86f88690-e3a4-474d-aecd-2a245af9e1bb"/>
    <s v="Skerries, Co Dublin"/>
    <s v="%"/>
    <n v="5.1"/>
  </r>
  <r>
    <s v="F7139C02"/>
    <s v="Percentage of persons at work"/>
    <s v="2022"/>
    <s v="2022"/>
    <s v="99"/>
    <s v="Number of people working from home not stated"/>
    <s v="c21c1af1-aa96-4779-a730-de23921adbd1"/>
    <s v="Portmarnock, Co Dublin"/>
    <s v="%"/>
    <n v="5.7"/>
  </r>
  <r>
    <s v="F7139C02"/>
    <s v="Percentage of persons at work"/>
    <s v="2022"/>
    <s v="2022"/>
    <s v="99"/>
    <s v="Number of people working from home not stated"/>
    <s v="a6bfdf38-62ab-40c4-9801-41333160b034"/>
    <s v="Donabate, Co Dublin"/>
    <s v="%"/>
    <n v="5"/>
  </r>
  <r>
    <s v="F7139C02"/>
    <s v="Percentage of persons at work"/>
    <s v="2022"/>
    <s v="2022"/>
    <s v="99"/>
    <s v="Number of people working from home not stated"/>
    <s v="27ef8350-3e01-4be9-b040-34880d1ae5dd"/>
    <s v="Malahide, Co Dublin"/>
    <s v="%"/>
    <n v="6"/>
  </r>
  <r>
    <s v="F7139C02"/>
    <s v="Percentage of persons at work"/>
    <s v="2022"/>
    <s v="2022"/>
    <s v="99"/>
    <s v="Number of people working from home not stated"/>
    <s v="3d6657b7-37a3-4653-b8f3-94320c925a99"/>
    <s v="Lusk, Co Dublin"/>
    <s v="%"/>
    <n v="9.3"/>
  </r>
  <r>
    <s v="F7139C02"/>
    <s v="Percentage of persons at work"/>
    <s v="2022"/>
    <s v="2022"/>
    <s v="99"/>
    <s v="Number of people working from home not stated"/>
    <s v="84fdb125-a446-4690-bafd-daa56c67171a"/>
    <s v="Balrothery, Co Dublin"/>
    <s v="%"/>
    <n v="13.2"/>
  </r>
  <r>
    <s v="F7139C02"/>
    <s v="Percentage of persons at work"/>
    <s v="2022"/>
    <s v="2022"/>
    <s v="99"/>
    <s v="Number of people working from home not stated"/>
    <s v="af42f030-3e5e-40c2-90ca-313e0e90c938"/>
    <s v="Balbriggan, Co Dublin"/>
    <s v="%"/>
    <n v="10.1"/>
  </r>
  <r>
    <s v="F7139C02"/>
    <s v="Percentage of persons at work"/>
    <s v="2022"/>
    <s v="2022"/>
    <s v="99"/>
    <s v="Number of people working from home not stated"/>
    <s v="6ca2f1a4-ad9b-4507-bc97-01044db6329a"/>
    <s v="Kinsealy-Drinan, Co Dublin"/>
    <s v="%"/>
    <n v="9.2"/>
  </r>
  <r>
    <s v="F7139C02"/>
    <s v="Percentage of persons at work"/>
    <s v="2022"/>
    <s v="2022"/>
    <s v="99"/>
    <s v="Number of people working from home not stated"/>
    <s v="7e6c9c77-b242-4783-933f-a62e2a5c1945"/>
    <s v="Swords, Co Dublin"/>
    <s v="%"/>
    <n v="8.4"/>
  </r>
  <r>
    <s v="F7139C02"/>
    <s v="Percentage of persons at work"/>
    <s v="2022"/>
    <s v="2022"/>
    <s v="99"/>
    <s v="Number of people working from home not stated"/>
    <s v="f235ddef-8e01-4ac3-858c-73daee5f847a"/>
    <s v="Leixlip, Co Kildare"/>
    <s v="%"/>
    <n v="6.6"/>
  </r>
  <r>
    <s v="F7139C02"/>
    <s v="Percentage of persons at work"/>
    <s v="2022"/>
    <s v="2022"/>
    <s v="99"/>
    <s v="Number of people working from home not stated"/>
    <s v="05a4a02c-0ae3-4d13-835e-ea3af9831114"/>
    <s v="Celbridge, Co Kildare"/>
    <s v="%"/>
    <n v="6.7"/>
  </r>
  <r>
    <s v="F7139C02"/>
    <s v="Percentage of persons at work"/>
    <s v="2022"/>
    <s v="2022"/>
    <s v="99"/>
    <s v="Number of people working from home not stated"/>
    <s v="ccda71cb-3f46-4e2c-b2ad-b6e5b0501f2f"/>
    <s v="Kill, Co Kildare"/>
    <s v="%"/>
    <n v="6.1"/>
  </r>
  <r>
    <s v="F7139C02"/>
    <s v="Percentage of persons at work"/>
    <s v="2022"/>
    <s v="2022"/>
    <s v="99"/>
    <s v="Number of people working from home not stated"/>
    <s v="989a6e24-e04f-4b3f-be06-bb0b92b6c3a4"/>
    <s v="Maynooth, Co Kildare"/>
    <s v="%"/>
    <n v="8.5"/>
  </r>
  <r>
    <s v="F7139C02"/>
    <s v="Percentage of persons at work"/>
    <s v="2022"/>
    <s v="2022"/>
    <s v="99"/>
    <s v="Number of people working from home not stated"/>
    <s v="335f3108-8cf5-4978-9b4b-fe8150d726e7"/>
    <s v="Naas, Co Kildare"/>
    <s v="%"/>
    <n v="6.4"/>
  </r>
  <r>
    <s v="F7139C02"/>
    <s v="Percentage of persons at work"/>
    <s v="2022"/>
    <s v="2022"/>
    <s v="99"/>
    <s v="Number of people working from home not stated"/>
    <s v="8c0e5b26-4c36-47c8-be2f-9d19fdd602f2"/>
    <s v="Sallins, Co Kildare"/>
    <s v="%"/>
    <n v="7"/>
  </r>
  <r>
    <s v="F7139C02"/>
    <s v="Percentage of persons at work"/>
    <s v="2022"/>
    <s v="2022"/>
    <s v="99"/>
    <s v="Number of people working from home not stated"/>
    <s v="12eaefcb-8cdb-4c63-8e1f-a588ff1a0ccd"/>
    <s v="Kilcock, Counties Kildare &amp; Meath"/>
    <s v="%"/>
    <n v="9.7"/>
  </r>
  <r>
    <s v="F7139C02"/>
    <s v="Percentage of persons at work"/>
    <s v="2022"/>
    <s v="2022"/>
    <s v="99"/>
    <s v="Number of people working from home not stated"/>
    <s v="89198432-8680-48d9-a214-cba92bfd1f20"/>
    <s v="Clane, Co Kildare"/>
    <s v="%"/>
    <n v="7.9"/>
  </r>
  <r>
    <s v="F7139C02"/>
    <s v="Percentage of persons at work"/>
    <s v="2022"/>
    <s v="2022"/>
    <s v="99"/>
    <s v="Number of people working from home not stated"/>
    <s v="945f459b-4ea8-4f39-8c60-b70886653a73"/>
    <s v="Kilcullen, Co Kildare"/>
    <s v="%"/>
    <n v="5.4"/>
  </r>
  <r>
    <s v="F7139C02"/>
    <s v="Percentage of persons at work"/>
    <s v="2022"/>
    <s v="2022"/>
    <s v="99"/>
    <s v="Number of people working from home not stated"/>
    <s v="714fa4e7-3479-45ab-be79-804b7fcd800b"/>
    <s v="Prosperous, Co Kildare"/>
    <s v="%"/>
    <n v="8.7"/>
  </r>
  <r>
    <s v="F7139C02"/>
    <s v="Percentage of persons at work"/>
    <s v="2022"/>
    <s v="2022"/>
    <s v="99"/>
    <s v="Number of people working from home not stated"/>
    <s v="d5ffc7df-3370-43b1-afab-42e626f85179"/>
    <s v="Newbridge, Co Kildare"/>
    <s v="%"/>
    <n v="9.4"/>
  </r>
  <r>
    <s v="F7139C02"/>
    <s v="Percentage of persons at work"/>
    <s v="2022"/>
    <s v="2022"/>
    <s v="99"/>
    <s v="Number of people working from home not stated"/>
    <s v="b5a010e1-e4bb-4924-b0ec-ae4028b2a8a7"/>
    <s v="Castledermot, Co Kildare"/>
    <s v="%"/>
    <n v="11.2"/>
  </r>
  <r>
    <s v="F7139C02"/>
    <s v="Percentage of persons at work"/>
    <s v="2022"/>
    <s v="2022"/>
    <s v="99"/>
    <s v="Number of people working from home not stated"/>
    <s v="cf222c76-34a1-4485-af69-5f7381b85d74"/>
    <s v="Allenwood, Co Kildare"/>
    <s v="%"/>
    <n v="6.6"/>
  </r>
  <r>
    <s v="F7139C02"/>
    <s v="Percentage of persons at work"/>
    <s v="2022"/>
    <s v="2022"/>
    <s v="99"/>
    <s v="Number of people working from home not stated"/>
    <s v="785ce642-c64b-4034-b64b-2869fc922e88"/>
    <s v="Kildare, Co Kildare"/>
    <s v="%"/>
    <n v="11.7"/>
  </r>
  <r>
    <s v="F7139C02"/>
    <s v="Percentage of persons at work"/>
    <s v="2022"/>
    <s v="2022"/>
    <s v="99"/>
    <s v="Number of people working from home not stated"/>
    <s v="fd2484cd-6491-470f-9343-27cc46b48e45"/>
    <s v="Derrinturn, Co Kildare"/>
    <s v="%"/>
    <n v="7.6"/>
  </r>
  <r>
    <s v="F7139C02"/>
    <s v="Percentage of persons at work"/>
    <s v="2022"/>
    <s v="2022"/>
    <s v="99"/>
    <s v="Number of people working from home not stated"/>
    <s v="dba86152-8f86-431a-987f-8639683dacd2"/>
    <s v="Athy, Co Kildare"/>
    <s v="%"/>
    <n v="11.4"/>
  </r>
  <r>
    <s v="F7139C02"/>
    <s v="Percentage of persons at work"/>
    <s v="2022"/>
    <s v="2022"/>
    <s v="99"/>
    <s v="Number of people working from home not stated"/>
    <s v="5f992493-411c-42f2-8df5-7d451aa87d81"/>
    <s v="Rathangan, Co Kildare"/>
    <s v="%"/>
    <n v="8.8"/>
  </r>
  <r>
    <s v="F7139C02"/>
    <s v="Percentage of persons at work"/>
    <s v="2022"/>
    <s v="2022"/>
    <s v="99"/>
    <s v="Number of people working from home not stated"/>
    <s v="ece94474-c4b7-4894-bf39-3d9754d07c92"/>
    <s v="Monasterevin, Co Kildare"/>
    <s v="%"/>
    <n v="9.1"/>
  </r>
  <r>
    <s v="F7139C02"/>
    <s v="Percentage of persons at work"/>
    <s v="2022"/>
    <s v="2022"/>
    <s v="99"/>
    <s v="Number of people working from home not stated"/>
    <s v="c1c48064-1a29-4720-af8a-e33b96f01d0c"/>
    <s v="Graiguenamanagh-Tinnahinch, Counties Kilkenny &amp; Carlow"/>
    <s v="%"/>
    <n v="20.8"/>
  </r>
  <r>
    <s v="F7139C02"/>
    <s v="Percentage of persons at work"/>
    <s v="2022"/>
    <s v="2022"/>
    <s v="99"/>
    <s v="Number of people working from home not stated"/>
    <s v="bb3fbfc8-b15b-42c9-8b40-d202ffee9f30"/>
    <s v="Thomastown, Co Kilkenny"/>
    <s v="%"/>
    <n v="6.4"/>
  </r>
  <r>
    <s v="F7139C02"/>
    <s v="Percentage of persons at work"/>
    <s v="2022"/>
    <s v="2022"/>
    <s v="99"/>
    <s v="Number of people working from home not stated"/>
    <s v="152b5d7b-5408-4dc9-87e4-facbc9fbdadc"/>
    <s v="Kilkenny, Co Kilkenny"/>
    <s v="%"/>
    <n v="10.2"/>
  </r>
  <r>
    <s v="F7139C02"/>
    <s v="Percentage of persons at work"/>
    <s v="2022"/>
    <s v="2022"/>
    <s v="99"/>
    <s v="Number of people working from home not stated"/>
    <s v="842ad804-da4c-4232-9a58-f2f2f4a28e4b"/>
    <s v="Callan, Co Kilkenny"/>
    <s v="%"/>
    <n v="11.7"/>
  </r>
  <r>
    <s v="F7139C02"/>
    <s v="Percentage of persons at work"/>
    <s v="2022"/>
    <s v="2022"/>
    <s v="99"/>
    <s v="Number of people working from home not stated"/>
    <s v="754bf3f1-a6de-4242-9683-8c07c80c709c"/>
    <s v="Portarlington, Counties Laois &amp; Offaly"/>
    <s v="%"/>
    <n v="11.6"/>
  </r>
  <r>
    <s v="F7139C02"/>
    <s v="Percentage of persons at work"/>
    <s v="2022"/>
    <s v="2022"/>
    <s v="99"/>
    <s v="Number of people working from home not stated"/>
    <s v="f3ae1c54-27b3-458d-bde9-f58eb64c0f08"/>
    <s v="Portlaoise, Co Laois"/>
    <s v="%"/>
    <n v="14.6"/>
  </r>
  <r>
    <s v="F7139C02"/>
    <s v="Percentage of persons at work"/>
    <s v="2022"/>
    <s v="2022"/>
    <s v="99"/>
    <s v="Number of people working from home not stated"/>
    <s v="8a2f9851-86a3-4773-98a1-34b330980e13"/>
    <s v="Mountmellick, Co Laois"/>
    <s v="%"/>
    <n v="9.4"/>
  </r>
  <r>
    <s v="F7139C02"/>
    <s v="Percentage of persons at work"/>
    <s v="2022"/>
    <s v="2022"/>
    <s v="99"/>
    <s v="Number of people working from home not stated"/>
    <s v="eba74fbb-91bb-4afc-98af-23977fab799a"/>
    <s v="Abbeyleix, Co Laois"/>
    <s v="%"/>
    <n v="9.1"/>
  </r>
  <r>
    <s v="F7139C02"/>
    <s v="Percentage of persons at work"/>
    <s v="2022"/>
    <s v="2022"/>
    <s v="99"/>
    <s v="Number of people working from home not stated"/>
    <s v="283b2c26-cb01-4766-a30b-4debd8c27d7b"/>
    <s v="Mountrath, Co Laois"/>
    <s v="%"/>
    <n v="15.7"/>
  </r>
  <r>
    <s v="F7139C02"/>
    <s v="Percentage of persons at work"/>
    <s v="2022"/>
    <s v="2022"/>
    <s v="99"/>
    <s v="Number of people working from home not stated"/>
    <s v="ee8ca84c-8227-49cf-b1ec-cc5a9b322242"/>
    <s v="Edgeworthstown, Co Longford"/>
    <s v="%"/>
    <n v="30"/>
  </r>
  <r>
    <s v="F7139C02"/>
    <s v="Percentage of persons at work"/>
    <s v="2022"/>
    <s v="2022"/>
    <s v="99"/>
    <s v="Number of people working from home not stated"/>
    <s v="eda15cf5-9277-43d1-8e99-b74d6e3aa682"/>
    <s v="Ballymahon, Co Longford"/>
    <s v="%"/>
    <n v="27.8"/>
  </r>
  <r>
    <s v="F7139C02"/>
    <s v="Percentage of persons at work"/>
    <s v="2022"/>
    <s v="2022"/>
    <s v="99"/>
    <s v="Number of people working from home not stated"/>
    <s v="d59e5a9a-7476-4049-ba88-18d34093d4bc"/>
    <s v="Longford, Co Longford"/>
    <s v="%"/>
    <n v="19.2"/>
  </r>
  <r>
    <s v="F7139C02"/>
    <s v="Percentage of persons at work"/>
    <s v="2022"/>
    <s v="2022"/>
    <s v="99"/>
    <s v="Number of people working from home not stated"/>
    <s v="47ed8cc4-e0d4-455f-9671-849724fde0f7"/>
    <s v="Lanesborough-Ballyleague, Counties Roscommon &amp; Longford"/>
    <s v="%"/>
    <n v="9.7"/>
  </r>
  <r>
    <s v="F7139C02"/>
    <s v="Percentage of persons at work"/>
    <s v="2022"/>
    <s v="2022"/>
    <s v="99"/>
    <s v="Number of people working from home not stated"/>
    <s v="19dd11de-4bb3-4093-89cb-6133c31006af"/>
    <s v="Carlingford, Co Louth"/>
    <s v="%"/>
    <n v="12.4"/>
  </r>
  <r>
    <s v="F7139C02"/>
    <s v="Percentage of persons at work"/>
    <s v="2022"/>
    <s v="2022"/>
    <s v="99"/>
    <s v="Number of people working from home not stated"/>
    <s v="29dfe654-cc76-43ad-bb14-a9fdd14adee4"/>
    <s v="Clogherhead, Co Louth"/>
    <s v="%"/>
    <n v="6.5"/>
  </r>
  <r>
    <s v="F7139C02"/>
    <s v="Percentage of persons at work"/>
    <s v="2022"/>
    <s v="2022"/>
    <s v="99"/>
    <s v="Number of people working from home not stated"/>
    <s v="03e074bb-4e82-4d9e-aa21-a76d8f96a5a8"/>
    <s v="Termonfeckin, Co Louth"/>
    <s v="%"/>
    <n v="7.9"/>
  </r>
  <r>
    <s v="F7139C02"/>
    <s v="Percentage of persons at work"/>
    <s v="2022"/>
    <s v="2022"/>
    <s v="99"/>
    <s v="Number of people working from home not stated"/>
    <s v="27fd9c8d-0c9c-46ac-8cc1-fb3c742bd4a6"/>
    <s v="Drogheda, Counties Louth &amp; Meath"/>
    <s v="%"/>
    <n v="12.4"/>
  </r>
  <r>
    <s v="F7139C02"/>
    <s v="Percentage of persons at work"/>
    <s v="2022"/>
    <s v="2022"/>
    <s v="99"/>
    <s v="Number of people working from home not stated"/>
    <s v="4dab80e0-8112-4710-908a-a46cee7ea989"/>
    <s v="Dunleer, Co Louth"/>
    <s v="%"/>
    <n v="9.2"/>
  </r>
  <r>
    <s v="F7139C02"/>
    <s v="Percentage of persons at work"/>
    <s v="2022"/>
    <s v="2022"/>
    <s v="99"/>
    <s v="Number of people working from home not stated"/>
    <s v="2902f3b0-ba08-407f-86d5-847689d3cbaf"/>
    <s v="Dundalk, Co Louth"/>
    <s v="%"/>
    <n v="13"/>
  </r>
  <r>
    <s v="F7139C02"/>
    <s v="Percentage of persons at work"/>
    <s v="2022"/>
    <s v="2022"/>
    <s v="99"/>
    <s v="Number of people working from home not stated"/>
    <s v="6e9a5d23-4e9f-405f-80ae-5cd0eceb5161"/>
    <s v="Tullyallen, Co Louth"/>
    <s v="%"/>
    <n v="5.1"/>
  </r>
  <r>
    <s v="F7139C02"/>
    <s v="Percentage of persons at work"/>
    <s v="2022"/>
    <s v="2022"/>
    <s v="99"/>
    <s v="Number of people working from home not stated"/>
    <s v="0139a442-0f36-46dc-b383-2a34d4d3f6f7"/>
    <s v="Ardee, Co Louth"/>
    <s v="%"/>
    <n v="11.7"/>
  </r>
  <r>
    <s v="F7139C02"/>
    <s v="Percentage of persons at work"/>
    <s v="2022"/>
    <s v="2022"/>
    <s v="99"/>
    <s v="Number of people working from home not stated"/>
    <s v="1a51d2fd-a5fc-4954-bff4-7fcf3554cf32"/>
    <s v="Laytown-Bettystown-Mornington-Donacarney, Co Meath"/>
    <s v="%"/>
    <n v="7"/>
  </r>
  <r>
    <s v="F7139C02"/>
    <s v="Percentage of persons at work"/>
    <s v="2022"/>
    <s v="2022"/>
    <s v="99"/>
    <s v="Number of people working from home not stated"/>
    <s v="cc76ca94-f7ff-45e9-8b87-2ced7572e5e0"/>
    <s v="Stamullen, Co Meath"/>
    <s v="%"/>
    <n v="6"/>
  </r>
  <r>
    <s v="F7139C02"/>
    <s v="Percentage of persons at work"/>
    <s v="2022"/>
    <s v="2022"/>
    <s v="99"/>
    <s v="Number of people working from home not stated"/>
    <s v="97ea6ddd-0069-475e-a580-c27493396ce9"/>
    <s v="Ashbourne, Co Meath"/>
    <s v="%"/>
    <n v="6.8"/>
  </r>
  <r>
    <s v="F7139C02"/>
    <s v="Percentage of persons at work"/>
    <s v="2022"/>
    <s v="2022"/>
    <s v="99"/>
    <s v="Number of people working from home not stated"/>
    <s v="bb83cc23-d23e-4cc4-aba1-0d96c7d5c5a2"/>
    <s v="Duleek, Co Meath"/>
    <s v="%"/>
    <n v="11.7"/>
  </r>
  <r>
    <s v="F7139C02"/>
    <s v="Percentage of persons at work"/>
    <s v="2022"/>
    <s v="2022"/>
    <s v="99"/>
    <s v="Number of people working from home not stated"/>
    <s v="0261d090-30b7-406d-9f7a-e69a0c6e6239"/>
    <s v="Ratoath, Co Meath"/>
    <s v="%"/>
    <n v="8.2"/>
  </r>
  <r>
    <s v="F7139C02"/>
    <s v="Percentage of persons at work"/>
    <s v="2022"/>
    <s v="2022"/>
    <s v="99"/>
    <s v="Number of people working from home not stated"/>
    <s v="55e39a98-c9a4-4f1d-b95c-b1c7b02a8917"/>
    <s v="Dunboyne, Co Meath"/>
    <s v="%"/>
    <n v="8.1"/>
  </r>
  <r>
    <s v="F7139C02"/>
    <s v="Percentage of persons at work"/>
    <s v="2022"/>
    <s v="2022"/>
    <s v="99"/>
    <s v="Number of people working from home not stated"/>
    <s v="d257a715-c25e-4c7f-ae66-7fb84ebc1faa"/>
    <s v="Dunshaughlin, Co Meath"/>
    <s v="%"/>
    <n v="6.3"/>
  </r>
  <r>
    <s v="F7139C02"/>
    <s v="Percentage of persons at work"/>
    <s v="2022"/>
    <s v="2022"/>
    <s v="99"/>
    <s v="Number of people working from home not stated"/>
    <s v="d004028b-27d4-4fb4-a700-c0df6c49422d"/>
    <s v="Navan, Co Meath"/>
    <s v="%"/>
    <n v="8.8"/>
  </r>
  <r>
    <s v="F7139C02"/>
    <s v="Percentage of persons at work"/>
    <s v="2022"/>
    <s v="2022"/>
    <s v="99"/>
    <s v="Number of people working from home not stated"/>
    <s v="565de2c0-0f88-474e-be79-33154cc80e52"/>
    <s v="Trim, Co Meath"/>
    <s v="%"/>
    <n v="7.3"/>
  </r>
  <r>
    <s v="F7139C02"/>
    <s v="Percentage of persons at work"/>
    <s v="2022"/>
    <s v="2022"/>
    <s v="99"/>
    <s v="Number of people working from home not stated"/>
    <s v="e343e1ca-d08a-4760-9363-19f8e79bfdf3"/>
    <s v="Enfield, Co Meath"/>
    <s v="%"/>
    <n v="7.3"/>
  </r>
  <r>
    <s v="F7139C02"/>
    <s v="Percentage of persons at work"/>
    <s v="2022"/>
    <s v="2022"/>
    <s v="99"/>
    <s v="Number of people working from home not stated"/>
    <s v="77ce7c20-06bf-4e4c-92de-5269d7317d57"/>
    <s v="Kells, Co Meath"/>
    <s v="%"/>
    <n v="11.3"/>
  </r>
  <r>
    <s v="F7139C02"/>
    <s v="Percentage of persons at work"/>
    <s v="2022"/>
    <s v="2022"/>
    <s v="99"/>
    <s v="Number of people working from home not stated"/>
    <s v="b1b2709a-dce9-40cf-8eea-5b733da3d146"/>
    <s v="Athboy, Co Meath"/>
    <s v="%"/>
    <n v="8.3"/>
  </r>
  <r>
    <s v="F7139C02"/>
    <s v="Percentage of persons at work"/>
    <s v="2022"/>
    <s v="2022"/>
    <s v="99"/>
    <s v="Number of people working from home not stated"/>
    <s v="ba8fe8e2-f56c-4dbb-9a15-dce4c9d2b6fe"/>
    <s v="Longwood, Co Meath"/>
    <s v="%"/>
    <n v="9.7"/>
  </r>
  <r>
    <s v="F7139C02"/>
    <s v="Percentage of persons at work"/>
    <s v="2022"/>
    <s v="2022"/>
    <s v="99"/>
    <s v="Number of people working from home not stated"/>
    <s v="9ba93f3f-a5a7-457c-819b-77341328c79d"/>
    <s v="Ballivor, Co Meath"/>
    <s v="%"/>
    <n v="10"/>
  </r>
  <r>
    <s v="F7139C02"/>
    <s v="Percentage of persons at work"/>
    <s v="2022"/>
    <s v="2022"/>
    <s v="99"/>
    <s v="Number of people working from home not stated"/>
    <s v="b7613ab1-959d-45c7-b63f-a4aff4b3eaf9"/>
    <s v="Edenderry, Co Offaly"/>
    <s v="%"/>
    <n v="13.4"/>
  </r>
  <r>
    <s v="F7139C02"/>
    <s v="Percentage of persons at work"/>
    <s v="2022"/>
    <s v="2022"/>
    <s v="99"/>
    <s v="Number of people working from home not stated"/>
    <s v="e798b481-76df-4ab5-9f31-acc9edb33fb5"/>
    <s v="Tullamore, Co Offaly"/>
    <s v="%"/>
    <n v="11.7"/>
  </r>
  <r>
    <s v="F7139C02"/>
    <s v="Percentage of persons at work"/>
    <s v="2022"/>
    <s v="2022"/>
    <s v="99"/>
    <s v="Number of people working from home not stated"/>
    <s v="e1740fe6-1456-4f1c-9a58-5ceccdc36950"/>
    <s v="Clara, Co Offaly"/>
    <s v="%"/>
    <n v="8.3"/>
  </r>
  <r>
    <s v="F7139C02"/>
    <s v="Percentage of persons at work"/>
    <s v="2022"/>
    <s v="2022"/>
    <s v="99"/>
    <s v="Number of people working from home not stated"/>
    <s v="b90a8a0e-f3f9-41aa-a331-6cce15c04ff5"/>
    <s v="Birr, Co Offaly"/>
    <s v="%"/>
    <n v="10.1"/>
  </r>
  <r>
    <s v="F7139C02"/>
    <s v="Percentage of persons at work"/>
    <s v="2022"/>
    <s v="2022"/>
    <s v="99"/>
    <s v="Number of people working from home not stated"/>
    <s v="3a129f53-c520-41f9-b4cf-bd059a59b1ea"/>
    <s v="Banagher, Co Offaly"/>
    <s v="%"/>
    <n v="16.5"/>
  </r>
  <r>
    <s v="F7139C02"/>
    <s v="Percentage of persons at work"/>
    <s v="2022"/>
    <s v="2022"/>
    <s v="99"/>
    <s v="Number of people working from home not stated"/>
    <s v="2466f7de-da6e-4a54-ba0f-39fcb68bbb70"/>
    <s v="Kinnegad, Co Westmeath"/>
    <s v="%"/>
    <n v="13.6"/>
  </r>
  <r>
    <s v="F7139C02"/>
    <s v="Percentage of persons at work"/>
    <s v="2022"/>
    <s v="2022"/>
    <s v="99"/>
    <s v="Number of people working from home not stated"/>
    <s v="ff68e1e6-fd71-43bd-b5e6-d817c7ea510b"/>
    <s v="Killucan-Rathwire, Co Westmeath"/>
    <s v="%"/>
    <n v="9.2"/>
  </r>
  <r>
    <s v="F7139C02"/>
    <s v="Percentage of persons at work"/>
    <s v="2022"/>
    <s v="2022"/>
    <s v="99"/>
    <s v="Number of people working from home not stated"/>
    <s v="92e68036-9477-4933-9dae-5b519c51a416"/>
    <s v="Mullingar, Co Westmeath"/>
    <s v="%"/>
    <n v="13"/>
  </r>
  <r>
    <s v="F7139C02"/>
    <s v="Percentage of persons at work"/>
    <s v="2022"/>
    <s v="2022"/>
    <s v="99"/>
    <s v="Number of people working from home not stated"/>
    <s v="30759ed6-0433-4e6e-be1a-f05810b0c2de"/>
    <s v="Kilbeggan, Co Westmeath"/>
    <s v="%"/>
    <n v="19.4"/>
  </r>
  <r>
    <s v="F7139C02"/>
    <s v="Percentage of persons at work"/>
    <s v="2022"/>
    <s v="2022"/>
    <s v="99"/>
    <s v="Number of people working from home not stated"/>
    <s v="6b532195-ba4a-4cfd-8c7f-51e628c9f908"/>
    <s v="Moate, Co Westmeath"/>
    <s v="%"/>
    <n v="14.2"/>
  </r>
  <r>
    <s v="F7139C02"/>
    <s v="Percentage of persons at work"/>
    <s v="2022"/>
    <s v="2022"/>
    <s v="99"/>
    <s v="Number of people working from home not stated"/>
    <s v="04070383-7373-4213-8a48-c6a8083a2bcb"/>
    <s v="Athlone, Counties Westmeath &amp; Roscommon"/>
    <s v="%"/>
    <n v="16.2"/>
  </r>
  <r>
    <s v="F7139C02"/>
    <s v="Percentage of persons at work"/>
    <s v="2022"/>
    <s v="2022"/>
    <s v="99"/>
    <s v="Number of people working from home not stated"/>
    <s v="c72bccea-8881-4093-a897-67fcc8bff108"/>
    <s v="Courtown, Co Wexford"/>
    <s v="%"/>
    <n v="13.3"/>
  </r>
  <r>
    <s v="F7139C02"/>
    <s v="Percentage of persons at work"/>
    <s v="2022"/>
    <s v="2022"/>
    <s v="99"/>
    <s v="Number of people working from home not stated"/>
    <s v="f7063719-f982-4a11-8f2f-f5b39af07606"/>
    <s v="Gorey, Co Wexford"/>
    <s v="%"/>
    <n v="8.4"/>
  </r>
  <r>
    <s v="F7139C02"/>
    <s v="Percentage of persons at work"/>
    <s v="2022"/>
    <s v="2022"/>
    <s v="99"/>
    <s v="Number of people working from home not stated"/>
    <s v="f8c1b8d1-aef8-4cdf-bbb4-3ac14d3483cf"/>
    <s v="Rosslare Harbour, Co Wexford"/>
    <s v="%"/>
    <n v="14.3"/>
  </r>
  <r>
    <s v="F7139C02"/>
    <s v="Percentage of persons at work"/>
    <s v="2022"/>
    <s v="2022"/>
    <s v="99"/>
    <s v="Number of people working from home not stated"/>
    <s v="1a5d33a3-650c-4ac4-bb46-11118a97e0c9"/>
    <s v="Rosslare, Co Wexford"/>
    <s v="%"/>
    <n v="7.8"/>
  </r>
  <r>
    <s v="F7139C02"/>
    <s v="Percentage of persons at work"/>
    <s v="2022"/>
    <s v="2022"/>
    <s v="99"/>
    <s v="Number of people working from home not stated"/>
    <s v="c744c889-98ef-47b5-8f9e-e3e76e992e26"/>
    <s v="Castlebridge, Co Wexford"/>
    <s v="%"/>
    <n v="6.4"/>
  </r>
  <r>
    <s v="F7139C02"/>
    <s v="Percentage of persons at work"/>
    <s v="2022"/>
    <s v="2022"/>
    <s v="99"/>
    <s v="Number of people working from home not stated"/>
    <s v="54528a77-fb36-44d8-8dad-ca237d0223a2"/>
    <s v="Wexford, Co Wexford"/>
    <s v="%"/>
    <n v="9.3"/>
  </r>
  <r>
    <s v="F7139C02"/>
    <s v="Percentage of persons at work"/>
    <s v="2022"/>
    <s v="2022"/>
    <s v="99"/>
    <s v="Number of people working from home not stated"/>
    <s v="a509c440-59bb-400b-b2f2-1165f8341ff5"/>
    <s v="Enniscorthy, Co Wexford"/>
    <s v="%"/>
    <n v="13.9"/>
  </r>
  <r>
    <s v="F7139C02"/>
    <s v="Percentage of persons at work"/>
    <s v="2022"/>
    <s v="2022"/>
    <s v="99"/>
    <s v="Number of people working from home not stated"/>
    <s v="dd72e706-e1ce-4a1b-9ac1-a65bb9ddae57"/>
    <s v="Bunclody, Counties Wexford &amp; Carlow"/>
    <s v="%"/>
    <n v="27.7"/>
  </r>
  <r>
    <s v="F7139C02"/>
    <s v="Percentage of persons at work"/>
    <s v="2022"/>
    <s v="2022"/>
    <s v="99"/>
    <s v="Number of people working from home not stated"/>
    <s v="665cd0c1-9fe3-4098-b1c8-4db68bb02de4"/>
    <s v="New Ross, Wexford &amp; Kilkenny"/>
    <s v="%"/>
    <n v="14"/>
  </r>
  <r>
    <s v="F7139C02"/>
    <s v="Percentage of persons at work"/>
    <s v="2022"/>
    <s v="2022"/>
    <s v="99"/>
    <s v="Number of people working from home not stated"/>
    <s v="8bea8ff1-2ab8-4c62-9d95-5b31e78fa289"/>
    <s v="Wicklow, Co Wicklow"/>
    <s v="%"/>
    <n v="6.4"/>
  </r>
  <r>
    <s v="F7139C02"/>
    <s v="Percentage of persons at work"/>
    <s v="2022"/>
    <s v="2022"/>
    <s v="99"/>
    <s v="Number of people working from home not stated"/>
    <s v="62230f75-26b5-4770-b4b6-509f0ef82ab4"/>
    <s v="Kilcoole, Co Wicklow"/>
    <s v="%"/>
    <n v="6.4"/>
  </r>
  <r>
    <s v="F7139C02"/>
    <s v="Percentage of persons at work"/>
    <s v="2022"/>
    <s v="2022"/>
    <s v="99"/>
    <s v="Number of people working from home not stated"/>
    <s v="451369eb-e2dc-4cb6-bcf8-8251eb6edef3"/>
    <s v="Greystones-Delgany, Co Wicklow"/>
    <s v="%"/>
    <n v="7.2"/>
  </r>
  <r>
    <s v="F7139C02"/>
    <s v="Percentage of persons at work"/>
    <s v="2022"/>
    <s v="2022"/>
    <s v="99"/>
    <s v="Number of people working from home not stated"/>
    <s v="30831115-a81a-41f2-9016-159548f53433"/>
    <s v="Rathnew, Co Wicklow"/>
    <s v="%"/>
    <n v="9.8"/>
  </r>
  <r>
    <s v="F7139C02"/>
    <s v="Percentage of persons at work"/>
    <s v="2022"/>
    <s v="2022"/>
    <s v="99"/>
    <s v="Number of people working from home not stated"/>
    <s v="77913c2e-e476-44e4-864f-16511c0482c8"/>
    <s v="Newtownmountkennedy, Co Wicklow"/>
    <s v="%"/>
    <n v="6.8"/>
  </r>
  <r>
    <s v="F7139C02"/>
    <s v="Percentage of persons at work"/>
    <s v="2022"/>
    <s v="2022"/>
    <s v="99"/>
    <s v="Number of people working from home not stated"/>
    <s v="390970d7-80df-45b9-a78e-665607f330c3"/>
    <s v="Ashford, Co Wicklow"/>
    <s v="%"/>
    <n v="5.3"/>
  </r>
  <r>
    <s v="F7139C02"/>
    <s v="Percentage of persons at work"/>
    <s v="2022"/>
    <s v="2022"/>
    <s v="99"/>
    <s v="Number of people working from home not stated"/>
    <s v="1535bc5f-0eaa-4c03-b241-906b56da0df2"/>
    <s v="Bray, Counties Wicklow &amp; Dublin"/>
    <s v="%"/>
    <n v="9.8"/>
  </r>
  <r>
    <s v="F7139C02"/>
    <s v="Percentage of persons at work"/>
    <s v="2022"/>
    <s v="2022"/>
    <s v="99"/>
    <s v="Number of people working from home not stated"/>
    <s v="71918943-d4e4-4d84-b4bf-ace2c1bebe18"/>
    <s v="Arklow, Co Wicklow"/>
    <s v="%"/>
    <n v="10.4"/>
  </r>
  <r>
    <s v="F7139C02"/>
    <s v="Percentage of persons at work"/>
    <s v="2022"/>
    <s v="2022"/>
    <s v="99"/>
    <s v="Number of people working from home not stated"/>
    <s v="bf51be4c-1179-4e21-abd4-fbaed3ff3464"/>
    <s v="Enniskerry, Co Wicklow"/>
    <s v="%"/>
    <n v="6.3"/>
  </r>
  <r>
    <s v="F7139C02"/>
    <s v="Percentage of persons at work"/>
    <s v="2022"/>
    <s v="2022"/>
    <s v="99"/>
    <s v="Number of people working from home not stated"/>
    <s v="b931e042-d9b9-49ee-b55e-31df3b3369c1"/>
    <s v="Rathdrum, Co Wicklow"/>
    <s v="%"/>
    <n v="6.9"/>
  </r>
  <r>
    <s v="F7139C02"/>
    <s v="Percentage of persons at work"/>
    <s v="2022"/>
    <s v="2022"/>
    <s v="99"/>
    <s v="Number of people working from home not stated"/>
    <s v="76b2429f-596d-459a-8b66-daec5d6c64dd"/>
    <s v="Blessington, Counties Wicklow &amp; Kildare"/>
    <s v="%"/>
    <n v="7.8"/>
  </r>
  <r>
    <s v="F7139C02"/>
    <s v="Percentage of persons at work"/>
    <s v="2022"/>
    <s v="2022"/>
    <s v="99"/>
    <s v="Number of people working from home not stated"/>
    <s v="86bb2732-f028-4302-a1a5-a4d0e49c877a"/>
    <s v="Baltinglass, Co Wicklow"/>
    <s v="%"/>
    <n v="15.7"/>
  </r>
  <r>
    <s v="F7139C02"/>
    <s v="Percentage of persons at work"/>
    <s v="2022"/>
    <s v="2022"/>
    <s v="99"/>
    <s v="Number of people working from home not stated"/>
    <s v="509fd37f-c38c-474a-a03d-b8a5165702c7"/>
    <s v="Killaloe, Co Clare"/>
    <s v="%"/>
    <n v="6.9"/>
  </r>
  <r>
    <s v="F7139C02"/>
    <s v="Percentage of persons at work"/>
    <s v="2022"/>
    <s v="2022"/>
    <s v="99"/>
    <s v="Number of people working from home not stated"/>
    <s v="fe311272-6c26-4964-b7c2-e545d164f5aa"/>
    <s v="Sixmilebridge, Co Clare"/>
    <s v="%"/>
    <n v="6.1"/>
  </r>
  <r>
    <s v="F7139C02"/>
    <s v="Percentage of persons at work"/>
    <s v="2022"/>
    <s v="2022"/>
    <s v="99"/>
    <s v="Number of people working from home not stated"/>
    <s v="29c6adab-54af-424d-bb70-aecf69b2212b"/>
    <s v="Shannon, Co Clare"/>
    <s v="%"/>
    <n v="9"/>
  </r>
  <r>
    <s v="F7139C02"/>
    <s v="Percentage of persons at work"/>
    <s v="2022"/>
    <s v="2022"/>
    <s v="99"/>
    <s v="Number of people working from home not stated"/>
    <s v="cdb5db5b-4abc-4c5c-bea6-bce1c3fe9285"/>
    <s v="Newmarket-On-Fergus, Co Clare"/>
    <s v="%"/>
    <n v="8.2"/>
  </r>
  <r>
    <s v="F7139C02"/>
    <s v="Percentage of persons at work"/>
    <s v="2022"/>
    <s v="2022"/>
    <s v="99"/>
    <s v="Number of people working from home not stated"/>
    <s v="b3b65574-81c9-4263-af16-048810b790f0"/>
    <s v="Ennis, Co Clare"/>
    <s v="%"/>
    <n v="11.9"/>
  </r>
  <r>
    <s v="F7139C02"/>
    <s v="Percentage of persons at work"/>
    <s v="2022"/>
    <s v="2022"/>
    <s v="99"/>
    <s v="Number of people working from home not stated"/>
    <s v="85565bd0-3c62-4a41-a225-c65de0e09002"/>
    <s v="Kilrush, Co Clare"/>
    <s v="%"/>
    <n v="18.5"/>
  </r>
  <r>
    <s v="F7139C02"/>
    <s v="Percentage of persons at work"/>
    <s v="2022"/>
    <s v="2022"/>
    <s v="99"/>
    <s v="Number of people working from home not stated"/>
    <s v="0fae1dff-ec85-411e-8656-62644d68ee66"/>
    <s v="Cork city and suburbs, Co Cork"/>
    <s v="%"/>
    <n v="11.6"/>
  </r>
  <r>
    <s v="F7139C02"/>
    <s v="Percentage of persons at work"/>
    <s v="2022"/>
    <s v="2022"/>
    <s v="99"/>
    <s v="Number of people working from home not stated"/>
    <s v="5d5016c6-0ed2-49ad-8ea9-f709fa5d4cc0"/>
    <s v="Blarney, Co Cork"/>
    <s v="%"/>
    <n v="7.7"/>
  </r>
  <r>
    <s v="F7139C02"/>
    <s v="Percentage of persons at work"/>
    <s v="2022"/>
    <s v="2022"/>
    <s v="99"/>
    <s v="Number of people working from home not stated"/>
    <s v="63b254ca-2ba1-4a64-a774-bd99c7cc6f03"/>
    <s v="Tower, Co Cork"/>
    <s v="%"/>
    <n v="6.7"/>
  </r>
  <r>
    <s v="F7139C02"/>
    <s v="Percentage of persons at work"/>
    <s v="2022"/>
    <s v="2022"/>
    <s v="99"/>
    <s v="Number of people working from home not stated"/>
    <s v="80698c67-0a05-4619-918a-15bf745d0a95"/>
    <s v="Youghal, Co Cork"/>
    <s v="%"/>
    <n v="12.7"/>
  </r>
  <r>
    <s v="F7139C02"/>
    <s v="Percentage of persons at work"/>
    <s v="2022"/>
    <s v="2022"/>
    <s v="99"/>
    <s v="Number of people working from home not stated"/>
    <s v="40023ec7-1336-474d-9fd5-c38159483991"/>
    <s v="Castlemartyr, Co Cork"/>
    <s v="%"/>
    <n v="11.3"/>
  </r>
  <r>
    <s v="F7139C02"/>
    <s v="Percentage of persons at work"/>
    <s v="2022"/>
    <s v="2022"/>
    <s v="99"/>
    <s v="Number of people working from home not stated"/>
    <s v="5d40cae5-d19e-43f4-8447-a1cad42a018f"/>
    <s v="Cloyne, Co Cork"/>
    <s v="%"/>
    <n v="7.7"/>
  </r>
  <r>
    <s v="F7139C02"/>
    <s v="Percentage of persons at work"/>
    <s v="2022"/>
    <s v="2022"/>
    <s v="99"/>
    <s v="Number of people working from home not stated"/>
    <s v="ccf4b1bb-2411-4742-a711-33c17c0cb907"/>
    <s v="Midleton, Co Cork"/>
    <s v="%"/>
    <n v="7.4"/>
  </r>
  <r>
    <s v="F7139C02"/>
    <s v="Percentage of persons at work"/>
    <s v="2022"/>
    <s v="2022"/>
    <s v="99"/>
    <s v="Number of people working from home not stated"/>
    <s v="ab4129b4-9ac2-4ea1-9f3d-5a30cfb5e70c"/>
    <s v="Mitchelstown, Co Cork"/>
    <s v="%"/>
    <n v="8.8"/>
  </r>
  <r>
    <s v="F7139C02"/>
    <s v="Percentage of persons at work"/>
    <s v="2022"/>
    <s v="2022"/>
    <s v="99"/>
    <s v="Number of people working from home not stated"/>
    <s v="98c4bbec-a5c5-4e3b-9a74-e11b9202357b"/>
    <s v="Carrigtwohill, Co Cork"/>
    <s v="%"/>
    <n v="6.6"/>
  </r>
  <r>
    <s v="F7139C02"/>
    <s v="Percentage of persons at work"/>
    <s v="2022"/>
    <s v="2022"/>
    <s v="99"/>
    <s v="Number of people working from home not stated"/>
    <s v="0598e968-5b4b-44b0-8e85-410f73861817"/>
    <s v="Fermoy, Co Cork"/>
    <s v="%"/>
    <n v="11.1"/>
  </r>
  <r>
    <s v="F7139C02"/>
    <s v="Percentage of persons at work"/>
    <s v="2022"/>
    <s v="2022"/>
    <s v="99"/>
    <s v="Number of people working from home not stated"/>
    <s v="60c42353-0dcf-48ee-a006-6925871ca273"/>
    <s v="Rathcormac, Co Cork"/>
    <s v="%"/>
    <n v="6.1"/>
  </r>
  <r>
    <s v="F7139C02"/>
    <s v="Percentage of persons at work"/>
    <s v="2022"/>
    <s v="2022"/>
    <s v="99"/>
    <s v="Number of people working from home not stated"/>
    <s v="8a5fdb18-cb67-4457-8426-8d4a8eca404c"/>
    <s v="Crosshaven, Co Cork"/>
    <s v="%"/>
    <n v="5.5"/>
  </r>
  <r>
    <s v="F7139C02"/>
    <s v="Percentage of persons at work"/>
    <s v="2022"/>
    <s v="2022"/>
    <s v="99"/>
    <s v="Number of people working from home not stated"/>
    <s v="833d33b0-b72c-4dec-8d6d-33c14fccd06e"/>
    <s v="Cobh, Co Cork"/>
    <s v="%"/>
    <n v="7.3"/>
  </r>
  <r>
    <s v="F7139C02"/>
    <s v="Percentage of persons at work"/>
    <s v="2022"/>
    <s v="2022"/>
    <s v="99"/>
    <s v="Number of people working from home not stated"/>
    <s v="1fd2dd09-c2a4-4a5b-951f-189a1592dbb3"/>
    <s v="Passage West-Monkstown, Co Cork"/>
    <s v="%"/>
    <n v="5.7"/>
  </r>
  <r>
    <s v="F7139C02"/>
    <s v="Percentage of persons at work"/>
    <s v="2022"/>
    <s v="2022"/>
    <s v="99"/>
    <s v="Number of people working from home not stated"/>
    <s v="32bb8a8e-af83-4022-9f1c-15d8336a3ad9"/>
    <s v="Watergrasshill, Co Cork"/>
    <s v="%"/>
    <n v="4.3"/>
  </r>
  <r>
    <s v="F7139C02"/>
    <s v="Percentage of persons at work"/>
    <s v="2022"/>
    <s v="2022"/>
    <s v="99"/>
    <s v="Number of people working from home not stated"/>
    <s v="1a679cce-d2db-4df2-96e8-ac6f47a39ea0"/>
    <s v="Carrigaline, Co Cork"/>
    <s v="%"/>
    <n v="5.8"/>
  </r>
  <r>
    <s v="F7139C02"/>
    <s v="Percentage of persons at work"/>
    <s v="2022"/>
    <s v="2022"/>
    <s v="99"/>
    <s v="Number of people working from home not stated"/>
    <s v="93316e98-1f76-4d76-a99d-d95fd4bf8dc0"/>
    <s v="Kinsale, Co Cork"/>
    <s v="%"/>
    <n v="8.9"/>
  </r>
  <r>
    <s v="F7139C02"/>
    <s v="Percentage of persons at work"/>
    <s v="2022"/>
    <s v="2022"/>
    <s v="99"/>
    <s v="Number of people working from home not stated"/>
    <s v="a7c23cc9-bd7b-44d6-8163-681f110551d5"/>
    <s v="Mallow, Co Cork"/>
    <s v="%"/>
    <n v="10.8"/>
  </r>
  <r>
    <s v="F7139C02"/>
    <s v="Percentage of persons at work"/>
    <s v="2022"/>
    <s v="2022"/>
    <s v="99"/>
    <s v="Number of people working from home not stated"/>
    <s v="c9d59c48-3aba-4504-8437-dae2766acbcc"/>
    <s v="Charleville, Co Cork"/>
    <s v="%"/>
    <n v="12.7"/>
  </r>
  <r>
    <s v="F7139C02"/>
    <s v="Percentage of persons at work"/>
    <s v="2022"/>
    <s v="2022"/>
    <s v="99"/>
    <s v="Number of people working from home not stated"/>
    <s v="653de4c7-ced1-4e32-869a-7fa6b897eac9"/>
    <s v="Bandon, Co Cork"/>
    <s v="%"/>
    <n v="10.6"/>
  </r>
  <r>
    <s v="F7139C02"/>
    <s v="Percentage of persons at work"/>
    <s v="2022"/>
    <s v="2022"/>
    <s v="99"/>
    <s v="Number of people working from home not stated"/>
    <s v="e397bdab-1ee2-4ae9-aff1-116605ce20fc"/>
    <s v="Clonakilty, Co Cork"/>
    <s v="%"/>
    <n v="8.4"/>
  </r>
  <r>
    <s v="F7139C02"/>
    <s v="Percentage of persons at work"/>
    <s v="2022"/>
    <s v="2022"/>
    <s v="99"/>
    <s v="Number of people working from home not stated"/>
    <s v="33fcb881-2505-4401-b3fc-d34b4dfff735"/>
    <s v="Kanturk, Co Cork"/>
    <s v="%"/>
    <n v="11.7"/>
  </r>
  <r>
    <s v="F7139C02"/>
    <s v="Percentage of persons at work"/>
    <s v="2022"/>
    <s v="2022"/>
    <s v="99"/>
    <s v="Number of people working from home not stated"/>
    <s v="1e3c669a-081e-471d-ae3f-fca17dc048e6"/>
    <s v="Macroom, Co Cork"/>
    <s v="%"/>
    <n v="8.9"/>
  </r>
  <r>
    <s v="F7139C02"/>
    <s v="Percentage of persons at work"/>
    <s v="2022"/>
    <s v="2022"/>
    <s v="99"/>
    <s v="Number of people working from home not stated"/>
    <s v="87ad6ebc-208f-42d1-a65b-72e27ea7e359"/>
    <s v="Millstreet, Co Cork"/>
    <s v="%"/>
    <n v="8"/>
  </r>
  <r>
    <s v="F7139C02"/>
    <s v="Percentage of persons at work"/>
    <s v="2022"/>
    <s v="2022"/>
    <s v="99"/>
    <s v="Number of people working from home not stated"/>
    <s v="b739e30a-772b-4ebb-960c-91ac0fb2170f"/>
    <s v="Dunmanway, Co Cork"/>
    <s v="%"/>
    <n v="18.3"/>
  </r>
  <r>
    <s v="F7139C02"/>
    <s v="Percentage of persons at work"/>
    <s v="2022"/>
    <s v="2022"/>
    <s v="99"/>
    <s v="Number of people working from home not stated"/>
    <s v="2e6d795a-ecc6-4659-a21e-b905ba6a928e"/>
    <s v="Skibbereen, Co Cork"/>
    <s v="%"/>
    <n v="12.3"/>
  </r>
  <r>
    <s v="F7139C02"/>
    <s v="Percentage of persons at work"/>
    <s v="2022"/>
    <s v="2022"/>
    <s v="99"/>
    <s v="Number of people working from home not stated"/>
    <s v="23865fb1-2065-42f8-8d74-ae7a8a22ef14"/>
    <s v="Bantry, Co Cork"/>
    <s v="%"/>
    <n v="8.3"/>
  </r>
  <r>
    <s v="F7139C02"/>
    <s v="Percentage of persons at work"/>
    <s v="2022"/>
    <s v="2022"/>
    <s v="99"/>
    <s v="Number of people working from home not stated"/>
    <s v="2ca8da07-2917-462f-a74d-4b89d822ca03"/>
    <s v="Castleisland, Co Kerry"/>
    <s v="%"/>
    <n v="14.5"/>
  </r>
  <r>
    <s v="F7139C02"/>
    <s v="Percentage of persons at work"/>
    <s v="2022"/>
    <s v="2022"/>
    <s v="99"/>
    <s v="Number of people working from home not stated"/>
    <s v="afd8e5f8-1421-4d80-b44e-d53d7ac8cec3"/>
    <s v="Listowel, Co Kerry"/>
    <s v="%"/>
    <n v="9.2"/>
  </r>
  <r>
    <s v="F7139C02"/>
    <s v="Percentage of persons at work"/>
    <s v="2022"/>
    <s v="2022"/>
    <s v="99"/>
    <s v="Number of people working from home not stated"/>
    <s v="39600a5b-986b-44df-86cd-df9bc3f6fbd0"/>
    <s v="Killarney, Co Kerry"/>
    <s v="%"/>
    <n v="12.8"/>
  </r>
  <r>
    <s v="F7139C02"/>
    <s v="Percentage of persons at work"/>
    <s v="2022"/>
    <s v="2022"/>
    <s v="99"/>
    <s v="Number of people working from home not stated"/>
    <s v="0e484486-d858-483b-a9b0-b087fd202eab"/>
    <s v="Kenmare, Co Kerry"/>
    <s v="%"/>
    <n v="10.1"/>
  </r>
  <r>
    <s v="F7139C02"/>
    <s v="Percentage of persons at work"/>
    <s v="2022"/>
    <s v="2022"/>
    <s v="99"/>
    <s v="Number of people working from home not stated"/>
    <s v="d6e1cf0d-0ced-4cc7-a3a8-69e0d10e8b53"/>
    <s v="Ballybunion, Co Kerry"/>
    <s v="%"/>
    <n v="11.4"/>
  </r>
  <r>
    <s v="F7139C02"/>
    <s v="Percentage of persons at work"/>
    <s v="2022"/>
    <s v="2022"/>
    <s v="99"/>
    <s v="Number of people working from home not stated"/>
    <s v="75a35af0-65f6-49a4-9600-b8419eefb5f4"/>
    <s v="Tralee, Co Kerry"/>
    <s v="%"/>
    <n v="18.4"/>
  </r>
  <r>
    <s v="F7139C02"/>
    <s v="Percentage of persons at work"/>
    <s v="2022"/>
    <s v="2022"/>
    <s v="99"/>
    <s v="Number of people working from home not stated"/>
    <s v="b0e4338d-8d8e-4c04-bb3b-2e500280120f"/>
    <s v="Killorglin, Co Kerry"/>
    <s v="%"/>
    <n v="7"/>
  </r>
  <r>
    <s v="F7139C02"/>
    <s v="Percentage of persons at work"/>
    <s v="2022"/>
    <s v="2022"/>
    <s v="99"/>
    <s v="Number of people working from home not stated"/>
    <s v="4082b7f4-a337-4985-a749-28adc4c5cca8"/>
    <s v="Dingle-Daingean Uí Chuis, Co Kerry"/>
    <s v="%"/>
    <n v="5.8"/>
  </r>
  <r>
    <s v="F7139C02"/>
    <s v="Percentage of persons at work"/>
    <s v="2022"/>
    <s v="2022"/>
    <s v="99"/>
    <s v="Number of people working from home not stated"/>
    <s v="fe12eecc-1fac-4b44-9c3d-54e9d080f92e"/>
    <s v="Limerick city and suburbs, Counties Limerick &amp; Clare"/>
    <s v="%"/>
    <n v="20.1"/>
  </r>
  <r>
    <s v="F7139C02"/>
    <s v="Percentage of persons at work"/>
    <s v="2022"/>
    <s v="2022"/>
    <s v="99"/>
    <s v="Number of people working from home not stated"/>
    <s v="b679f640-7992-430f-9070-0250f48d5bd7"/>
    <s v="Caherconlish, Co Limerick"/>
    <s v="%"/>
    <n v="10.4"/>
  </r>
  <r>
    <s v="F7139C02"/>
    <s v="Percentage of persons at work"/>
    <s v="2022"/>
    <s v="2022"/>
    <s v="99"/>
    <s v="Number of people working from home not stated"/>
    <s v="689dda8f-4541-4e93-a90c-25fe5a6827be"/>
    <s v="Castleconnell, Co Limerick"/>
    <s v="%"/>
    <n v="9.2"/>
  </r>
  <r>
    <s v="F7139C02"/>
    <s v="Percentage of persons at work"/>
    <s v="2022"/>
    <s v="2022"/>
    <s v="99"/>
    <s v="Number of people working from home not stated"/>
    <s v="a43981ad-cb18-482b-a9d4-28e47a9ba6ae"/>
    <s v="Annacotty, Co Limerick"/>
    <s v="%"/>
    <n v="15.8"/>
  </r>
  <r>
    <s v="F7139C02"/>
    <s v="Percentage of persons at work"/>
    <s v="2022"/>
    <s v="2022"/>
    <s v="99"/>
    <s v="Number of people working from home not stated"/>
    <s v="6605b772-b588-47e4-9686-6da0909e5699"/>
    <s v="Kilmallock, Co Limerick"/>
    <s v="%"/>
    <n v="21.6"/>
  </r>
  <r>
    <s v="F7139C02"/>
    <s v="Percentage of persons at work"/>
    <s v="2022"/>
    <s v="2022"/>
    <s v="99"/>
    <s v="Number of people working from home not stated"/>
    <s v="f4bad9b8-d885-4be1-a8d7-a1fbb9699cd9"/>
    <s v="Newcastle West, Co Limerick"/>
    <s v="%"/>
    <n v="12.7"/>
  </r>
  <r>
    <s v="F7139C02"/>
    <s v="Percentage of persons at work"/>
    <s v="2022"/>
    <s v="2022"/>
    <s v="99"/>
    <s v="Number of people working from home not stated"/>
    <s v="b6f919a9-a31b-4bf9-ac71-47f426a3ad17"/>
    <s v="Abbeyfeale, Co Limerick"/>
    <s v="%"/>
    <n v="8.3"/>
  </r>
  <r>
    <s v="F7139C02"/>
    <s v="Percentage of persons at work"/>
    <s v="2022"/>
    <s v="2022"/>
    <s v="99"/>
    <s v="Number of people working from home not stated"/>
    <s v="e1b2e759-bdfe-431c-8639-5d21bf720488"/>
    <s v="Roscrea, Co Tipperary"/>
    <s v="%"/>
    <n v="12.2"/>
  </r>
  <r>
    <s v="F7139C02"/>
    <s v="Percentage of persons at work"/>
    <s v="2022"/>
    <s v="2022"/>
    <s v="99"/>
    <s v="Number of people working from home not stated"/>
    <s v="4034eafe-ccec-4768-b728-9f127800903a"/>
    <s v="Thurles, Co Tipperary"/>
    <s v="%"/>
    <n v="11.3"/>
  </r>
  <r>
    <s v="F7139C02"/>
    <s v="Percentage of persons at work"/>
    <s v="2022"/>
    <s v="2022"/>
    <s v="99"/>
    <s v="Number of people working from home not stated"/>
    <s v="717a398a-7576-48c9-9ca8-ed3af8266f44"/>
    <s v="Templemore, Co Tipperary"/>
    <s v="%"/>
    <n v="10.6"/>
  </r>
  <r>
    <s v="F7139C02"/>
    <s v="Percentage of persons at work"/>
    <s v="2022"/>
    <s v="2022"/>
    <s v="99"/>
    <s v="Number of people working from home not stated"/>
    <s v="92be777b-f033-460d-9a55-c550f5d17b89"/>
    <s v="Nenagh, Co Tipperary"/>
    <s v="%"/>
    <n v="11.3"/>
  </r>
  <r>
    <s v="F7139C02"/>
    <s v="Percentage of persons at work"/>
    <s v="2022"/>
    <s v="2022"/>
    <s v="99"/>
    <s v="Number of people working from home not stated"/>
    <s v="2276aaa5-b9ff-4174-97f2-751611076ce1"/>
    <s v="Newport, Co Tipperary"/>
    <s v="%"/>
    <n v="9.2"/>
  </r>
  <r>
    <s v="F7139C02"/>
    <s v="Percentage of persons at work"/>
    <s v="2022"/>
    <s v="2022"/>
    <s v="99"/>
    <s v="Number of people working from home not stated"/>
    <s v="47622343-8e7a-4bf2-a534-9e0cb144b259"/>
    <s v="Ballina, Co Tipperary"/>
    <s v="%"/>
    <n v="8.9"/>
  </r>
  <r>
    <s v="F7139C02"/>
    <s v="Percentage of persons at work"/>
    <s v="2022"/>
    <s v="2022"/>
    <s v="99"/>
    <s v="Number of people working from home not stated"/>
    <s v="41ae03d9-eefb-442f-8a88-41eaf075a48b"/>
    <s v="Carrick-on-Suir, Co Tipperary"/>
    <s v="%"/>
    <n v="14"/>
  </r>
  <r>
    <s v="F7139C02"/>
    <s v="Percentage of persons at work"/>
    <s v="2022"/>
    <s v="2022"/>
    <s v="99"/>
    <s v="Number of people working from home not stated"/>
    <s v="1a30651f-8fa2-450e-992f-9caac591f3e3"/>
    <s v="Fethard, Co Tipperary"/>
    <s v="%"/>
    <n v="12.6"/>
  </r>
  <r>
    <s v="F7139C02"/>
    <s v="Percentage of persons at work"/>
    <s v="2022"/>
    <s v="2022"/>
    <s v="99"/>
    <s v="Number of people working from home not stated"/>
    <s v="5af53866-e16f-4af6-b45d-b0a7c57d8fd4"/>
    <s v="Clonmel, Counties Tipperary &amp; Waterford"/>
    <s v="%"/>
    <n v="14.3"/>
  </r>
  <r>
    <s v="F7139C02"/>
    <s v="Percentage of persons at work"/>
    <s v="2022"/>
    <s v="2022"/>
    <s v="99"/>
    <s v="Number of people working from home not stated"/>
    <s v="4182f80d-b4cd-4492-9c83-27f274a0ea0d"/>
    <s v="Cashel, Co Tipperary"/>
    <s v="%"/>
    <n v="17.8"/>
  </r>
  <r>
    <s v="F7139C02"/>
    <s v="Percentage of persons at work"/>
    <s v="2022"/>
    <s v="2022"/>
    <s v="99"/>
    <s v="Number of people working from home not stated"/>
    <s v="93541750-8e99-47dd-87e3-7498e324ebd4"/>
    <s v="Cahir, Co Tipperary"/>
    <s v="%"/>
    <n v="21.5"/>
  </r>
  <r>
    <s v="F7139C02"/>
    <s v="Percentage of persons at work"/>
    <s v="2022"/>
    <s v="2022"/>
    <s v="99"/>
    <s v="Number of people working from home not stated"/>
    <s v="0c9860fe-129b-41ee-b86f-f34b580a7ab4"/>
    <s v="Tipperary, Co Tipperary"/>
    <s v="%"/>
    <n v="15"/>
  </r>
  <r>
    <s v="F7139C02"/>
    <s v="Percentage of persons at work"/>
    <s v="2022"/>
    <s v="2022"/>
    <s v="99"/>
    <s v="Number of people working from home not stated"/>
    <s v="739df133-c111-4a17-97ad-f08902aa08b0"/>
    <s v="Waterford city and suburbs, Counties Waterford &amp; Kilkenny"/>
    <s v="%"/>
    <n v="15.5"/>
  </r>
  <r>
    <s v="F7139C02"/>
    <s v="Percentage of persons at work"/>
    <s v="2022"/>
    <s v="2022"/>
    <s v="99"/>
    <s v="Number of people working from home not stated"/>
    <s v="f9d1b9b0-f911-476b-80da-6c20b2414ca4"/>
    <s v="Dunmore East, Co Waterford"/>
    <s v="%"/>
    <n v="6.7"/>
  </r>
  <r>
    <s v="F7139C02"/>
    <s v="Percentage of persons at work"/>
    <s v="2022"/>
    <s v="2022"/>
    <s v="99"/>
    <s v="Number of people working from home not stated"/>
    <s v="183f5b1e-74a8-493a-bde5-fce67cd1c1f1"/>
    <s v="Tramore, Co Waterford"/>
    <s v="%"/>
    <n v="10"/>
  </r>
  <r>
    <s v="F7139C02"/>
    <s v="Percentage of persons at work"/>
    <s v="2022"/>
    <s v="2022"/>
    <s v="99"/>
    <s v="Number of people working from home not stated"/>
    <s v="936ab502-77e1-4a0f-bfb4-37fd2573af29"/>
    <s v="Portlaw, Co Waterford"/>
    <s v="%"/>
    <n v="7.9"/>
  </r>
  <r>
    <s v="F7139C02"/>
    <s v="Percentage of persons at work"/>
    <s v="2022"/>
    <s v="2022"/>
    <s v="99"/>
    <s v="Number of people working from home not stated"/>
    <s v="d8439b80-1807-4056-bc6d-b7931b9e33c8"/>
    <s v="Dungarvan, Co Waterford"/>
    <s v="%"/>
    <n v="9.9"/>
  </r>
  <r>
    <s v="F7139C02"/>
    <s v="Percentage of persons at work"/>
    <s v="2022"/>
    <s v="2022"/>
    <s v="99"/>
    <s v="Number of people working from home not stated"/>
    <s v="440c4266-96a8-4eec-8eb5-e5cadb8246e8"/>
    <s v="Galway city and suburbs, Co Galway"/>
    <s v="%"/>
    <n v="14.5"/>
  </r>
  <r>
    <s v="F7139C02"/>
    <s v="Percentage of persons at work"/>
    <s v="2022"/>
    <s v="2022"/>
    <s v="99"/>
    <s v="Number of people working from home not stated"/>
    <s v="7caf3e65-d3b3-4997-a72c-e794bf4f3cce"/>
    <s v="Ballinasloe, Co Galway"/>
    <s v="%"/>
    <n v="14"/>
  </r>
  <r>
    <s v="F7139C02"/>
    <s v="Percentage of persons at work"/>
    <s v="2022"/>
    <s v="2022"/>
    <s v="99"/>
    <s v="Number of people working from home not stated"/>
    <s v="180c23cf-c1ba-4ba7-ae91-4ab07360435b"/>
    <s v="Portumna, Co Galway"/>
    <s v="%"/>
    <n v="12.7"/>
  </r>
  <r>
    <s v="F7139C02"/>
    <s v="Percentage of persons at work"/>
    <s v="2022"/>
    <s v="2022"/>
    <s v="99"/>
    <s v="Number of people working from home not stated"/>
    <s v="fe871f79-9291-4605-a497-c0a2fa93153c"/>
    <s v="Loughrea, Co Galway"/>
    <s v="%"/>
    <n v="15.9"/>
  </r>
  <r>
    <s v="F7139C02"/>
    <s v="Percentage of persons at work"/>
    <s v="2022"/>
    <s v="2022"/>
    <s v="99"/>
    <s v="Number of people working from home not stated"/>
    <s v="36fcf694-d379-4dac-819f-b45cab636885"/>
    <s v="Athenry, Co Galway"/>
    <s v="%"/>
    <n v="9.2"/>
  </r>
  <r>
    <s v="F7139C02"/>
    <s v="Percentage of persons at work"/>
    <s v="2022"/>
    <s v="2022"/>
    <s v="99"/>
    <s v="Number of people working from home not stated"/>
    <s v="8f1715d7-13d2-4591-b27b-52cdedbbf870"/>
    <s v="Gort, Co Galway"/>
    <s v="%"/>
    <n v="22.2"/>
  </r>
  <r>
    <s v="F7139C02"/>
    <s v="Percentage of persons at work"/>
    <s v="2022"/>
    <s v="2022"/>
    <s v="99"/>
    <s v="Number of people working from home not stated"/>
    <s v="7b298842-4f4c-4808-a845-b24bc8d6706c"/>
    <s v="Tuam, Co Galway"/>
    <s v="%"/>
    <n v="13.8"/>
  </r>
  <r>
    <s v="F7139C02"/>
    <s v="Percentage of persons at work"/>
    <s v="2022"/>
    <s v="2022"/>
    <s v="99"/>
    <s v="Number of people working from home not stated"/>
    <s v="20e171ed-1166-447f-942c-be34e154ac41"/>
    <s v="Oranmore, Co Galway"/>
    <s v="%"/>
    <n v="6.8"/>
  </r>
  <r>
    <s v="F7139C02"/>
    <s v="Percentage of persons at work"/>
    <s v="2022"/>
    <s v="2022"/>
    <s v="99"/>
    <s v="Number of people working from home not stated"/>
    <s v="b034866b-44b8-4ea6-872f-1716cb8789ef"/>
    <s v="Baile Chláir, Co Galway"/>
    <s v="%"/>
    <n v="10.9"/>
  </r>
  <r>
    <s v="F7139C02"/>
    <s v="Percentage of persons at work"/>
    <s v="2022"/>
    <s v="2022"/>
    <s v="99"/>
    <s v="Number of people working from home not stated"/>
    <s v="0138fb4f-2ab8-4035-8287-7f13bb3b3de6"/>
    <s v="Bearna, Co Galway"/>
    <s v="%"/>
    <n v="7.2"/>
  </r>
  <r>
    <s v="F7139C02"/>
    <s v="Percentage of persons at work"/>
    <s v="2022"/>
    <s v="2022"/>
    <s v="99"/>
    <s v="Number of people working from home not stated"/>
    <s v="5c0bdb21-d4d1-415a-a995-7e8e68b07902"/>
    <s v="Maigh Cuilinn, Co Galway"/>
    <s v="%"/>
    <n v="11.3"/>
  </r>
  <r>
    <s v="F7139C02"/>
    <s v="Percentage of persons at work"/>
    <s v="2022"/>
    <s v="2022"/>
    <s v="99"/>
    <s v="Number of people working from home not stated"/>
    <s v="1a3d4548-e1f8-4af9-a270-420047d76e1e"/>
    <s v="Oughterard, Co Galway"/>
    <s v="%"/>
    <n v="8.6"/>
  </r>
  <r>
    <s v="F7139C02"/>
    <s v="Percentage of persons at work"/>
    <s v="2022"/>
    <s v="2022"/>
    <s v="99"/>
    <s v="Number of people working from home not stated"/>
    <s v="89da521f-989b-4b31-bcc0-368f94a503ae"/>
    <s v="Carrick-On-Shannon, Counties Leitrim &amp; Roscommon"/>
    <s v="%"/>
    <n v="9.9"/>
  </r>
  <r>
    <s v="F7139C02"/>
    <s v="Percentage of persons at work"/>
    <s v="2022"/>
    <s v="2022"/>
    <s v="99"/>
    <s v="Number of people working from home not stated"/>
    <s v="df3fa15e-cb47-4855-94c4-dcb08fb5f012"/>
    <s v="Manorhamilton, Co Leitrim"/>
    <s v="%"/>
    <n v="8.3"/>
  </r>
  <r>
    <s v="F7139C02"/>
    <s v="Percentage of persons at work"/>
    <s v="2022"/>
    <s v="2022"/>
    <s v="99"/>
    <s v="Number of people working from home not stated"/>
    <s v="12dcfef1-1622-4b11-be0c-94cc54c22376"/>
    <s v="Ballyhaunis, Co Mayo"/>
    <s v="%"/>
    <n v="20.1"/>
  </r>
  <r>
    <s v="F7139C02"/>
    <s v="Percentage of persons at work"/>
    <s v="2022"/>
    <s v="2022"/>
    <s v="99"/>
    <s v="Number of people working from home not stated"/>
    <s v="38dedaf3-d4f9-4e00-92bc-01fdf5f8ada7"/>
    <s v="Claremorris, Co Mayo"/>
    <s v="%"/>
    <n v="15"/>
  </r>
  <r>
    <s v="F7139C02"/>
    <s v="Percentage of persons at work"/>
    <s v="2022"/>
    <s v="2022"/>
    <s v="99"/>
    <s v="Number of people working from home not stated"/>
    <s v="452304c3-d48e-49c5-938b-c9b9d646e654"/>
    <s v="Ballina, Co Mayo"/>
    <s v="%"/>
    <n v="8.5"/>
  </r>
  <r>
    <s v="F7139C02"/>
    <s v="Percentage of persons at work"/>
    <s v="2022"/>
    <s v="2022"/>
    <s v="99"/>
    <s v="Number of people working from home not stated"/>
    <s v="847cce80-faad-470f-ad9b-13f4d6b2a596"/>
    <s v="Ballinrobe, Co Mayo"/>
    <s v="%"/>
    <n v="16.2"/>
  </r>
  <r>
    <s v="F7139C02"/>
    <s v="Percentage of persons at work"/>
    <s v="2022"/>
    <s v="2022"/>
    <s v="99"/>
    <s v="Number of people working from home not stated"/>
    <s v="a7dc443c-4203-465b-b23c-893eaf73e564"/>
    <s v="Castlebar, Co Mayo"/>
    <s v="%"/>
    <n v="11.5"/>
  </r>
  <r>
    <s v="F7139C02"/>
    <s v="Percentage of persons at work"/>
    <s v="2022"/>
    <s v="2022"/>
    <s v="99"/>
    <s v="Number of people working from home not stated"/>
    <s v="8411d98d-920b-4c9c-9a3c-93d2bb70c458"/>
    <s v="Westport, Co Mayo"/>
    <s v="%"/>
    <n v="8.7"/>
  </r>
  <r>
    <s v="F7139C02"/>
    <s v="Percentage of persons at work"/>
    <s v="2022"/>
    <s v="2022"/>
    <s v="99"/>
    <s v="Number of people working from home not stated"/>
    <s v="ce3baf4e-78fd-48b5-9cf9-51bc0277c2b1"/>
    <s v="Roscommon, Co Roscommon"/>
    <s v="%"/>
    <n v="9.9"/>
  </r>
  <r>
    <s v="F7139C02"/>
    <s v="Percentage of persons at work"/>
    <s v="2022"/>
    <s v="2022"/>
    <s v="99"/>
    <s v="Number of people working from home not stated"/>
    <s v="6b802488-d4a5-4dfc-8f9c-113115d8e9d6"/>
    <s v="Boyle, Co Roscommon"/>
    <s v="%"/>
    <n v="10.9"/>
  </r>
  <r>
    <s v="F7139C02"/>
    <s v="Percentage of persons at work"/>
    <s v="2022"/>
    <s v="2022"/>
    <s v="99"/>
    <s v="Number of people working from home not stated"/>
    <s v="ecaf77b3-a81a-4212-b38e-db84432e3f45"/>
    <s v="Castlerea, Co Roscommon"/>
    <s v="%"/>
    <n v="26"/>
  </r>
  <r>
    <s v="F7139C02"/>
    <s v="Percentage of persons at work"/>
    <s v="2022"/>
    <s v="2022"/>
    <s v="99"/>
    <s v="Number of people working from home not stated"/>
    <s v="4eb7825d-8f33-4a28-8405-33a9bcc26897"/>
    <s v="Ballaghaderreen, Co Roscommon"/>
    <s v="%"/>
    <n v="14.3"/>
  </r>
  <r>
    <s v="F7139C02"/>
    <s v="Percentage of persons at work"/>
    <s v="2022"/>
    <s v="2022"/>
    <s v="99"/>
    <s v="Number of people working from home not stated"/>
    <s v="8c0c987f-30c1-406e-9ea8-1640102dbada"/>
    <s v="Sligo, Co Sligo"/>
    <s v="%"/>
    <n v="15.7"/>
  </r>
  <r>
    <s v="F7139C02"/>
    <s v="Percentage of persons at work"/>
    <s v="2022"/>
    <s v="2022"/>
    <s v="99"/>
    <s v="Number of people working from home not stated"/>
    <s v="fa7ad023-8dfa-4af0-8dd9-34a965a6cb96"/>
    <s v="Collooney, Co Sligo"/>
    <s v="%"/>
    <n v="10.6"/>
  </r>
  <r>
    <s v="F7139C02"/>
    <s v="Percentage of persons at work"/>
    <s v="2022"/>
    <s v="2022"/>
    <s v="99"/>
    <s v="Number of people working from home not stated"/>
    <s v="199975dc-9f6a-40fe-87be-ea7c587a8482"/>
    <s v="Ballysadare, Co Sligo"/>
    <s v="%"/>
    <n v="6.5"/>
  </r>
  <r>
    <s v="F7139C02"/>
    <s v="Percentage of persons at work"/>
    <s v="2022"/>
    <s v="2022"/>
    <s v="99"/>
    <s v="Number of people working from home not stated"/>
    <s v="5f360c9b-450b-4184-9f93-ed388bbe72b6"/>
    <s v="Ballymote, Co Sligo"/>
    <s v="%"/>
    <n v="9.1"/>
  </r>
  <r>
    <s v="F7139C02"/>
    <s v="Percentage of persons at work"/>
    <s v="2022"/>
    <s v="2022"/>
    <s v="99"/>
    <s v="Number of people working from home not stated"/>
    <s v="cde5457d-5aa9-477e-b2ed-6811a052aa7a"/>
    <s v="Strandhill, Co Sligo"/>
    <s v="%"/>
    <n v="9.4"/>
  </r>
  <r>
    <s v="F7139C02"/>
    <s v="Percentage of persons at work"/>
    <s v="2022"/>
    <s v="2022"/>
    <s v="99"/>
    <s v="Number of people working from home not stated"/>
    <s v="685bbb4d-29fa-467b-ad19-25bfca6b7422"/>
    <s v="Tubbercurry, Co Sligo"/>
    <s v="%"/>
    <n v="15.8"/>
  </r>
  <r>
    <s v="F7139C02"/>
    <s v="Percentage of persons at work"/>
    <s v="2022"/>
    <s v="2022"/>
    <s v="99"/>
    <s v="Number of people working from home not stated"/>
    <s v="1462d980-039d-4135-b711-e6afbf579986"/>
    <s v="Kingscourt, Co Cavan"/>
    <s v="%"/>
    <n v="13.8"/>
  </r>
  <r>
    <s v="F7139C02"/>
    <s v="Percentage of persons at work"/>
    <s v="2022"/>
    <s v="2022"/>
    <s v="99"/>
    <s v="Number of people working from home not stated"/>
    <s v="184f82e0-7565-4ade-afe4-6da570e65714"/>
    <s v="Mullagh, Co Cavan"/>
    <s v="%"/>
    <n v="8.9"/>
  </r>
  <r>
    <s v="F7139C02"/>
    <s v="Percentage of persons at work"/>
    <s v="2022"/>
    <s v="2022"/>
    <s v="99"/>
    <s v="Number of people working from home not stated"/>
    <s v="a0efe4ae-1737-44bb-ab14-a85e12849bf7"/>
    <s v="Bailieborough, Co Cavan"/>
    <s v="%"/>
    <n v="23"/>
  </r>
  <r>
    <s v="F7139C02"/>
    <s v="Percentage of persons at work"/>
    <s v="2022"/>
    <s v="2022"/>
    <s v="99"/>
    <s v="Number of people working from home not stated"/>
    <s v="35ea584d-a3fa-431e-b4cb-7841ed2f11ce"/>
    <s v="Virginia, Co Cavan"/>
    <s v="%"/>
    <n v="8"/>
  </r>
  <r>
    <s v="F7139C02"/>
    <s v="Percentage of persons at work"/>
    <s v="2022"/>
    <s v="2022"/>
    <s v="99"/>
    <s v="Number of people working from home not stated"/>
    <s v="d30bf165-654b-4560-8d81-9d5c6c746dd6"/>
    <s v="Cootehill, Co Cavan"/>
    <s v="%"/>
    <n v="9.8"/>
  </r>
  <r>
    <s v="F7139C02"/>
    <s v="Percentage of persons at work"/>
    <s v="2022"/>
    <s v="2022"/>
    <s v="99"/>
    <s v="Number of people working from home not stated"/>
    <s v="ef1744a8-c43f-4ca8-a936-cb09b28835e9"/>
    <s v="Ballyjamesduff, Co Cavan"/>
    <s v="%"/>
    <n v="12.8"/>
  </r>
  <r>
    <s v="F7139C02"/>
    <s v="Percentage of persons at work"/>
    <s v="2022"/>
    <s v="2022"/>
    <s v="99"/>
    <s v="Number of people working from home not stated"/>
    <s v="a26b25a5-617b-4562-b8e6-8f5e7955fe5b"/>
    <s v="Cavan, Co Cavan"/>
    <s v="%"/>
    <n v="13.3"/>
  </r>
  <r>
    <s v="F7139C02"/>
    <s v="Percentage of persons at work"/>
    <s v="2022"/>
    <s v="2022"/>
    <s v="99"/>
    <s v="Number of people working from home not stated"/>
    <s v="bff7c604-193e-4ed9-b873-a8ed5f2741dd"/>
    <s v="Belturbet, Co Cavan"/>
    <s v="%"/>
    <n v="9.7"/>
  </r>
  <r>
    <s v="F7139C02"/>
    <s v="Percentage of persons at work"/>
    <s v="2022"/>
    <s v="2022"/>
    <s v="99"/>
    <s v="Number of people working from home not stated"/>
    <s v="634e109f-29c4-433c-825d-acbc9b071623"/>
    <s v="Carndonagh, Co Donegal"/>
    <s v="%"/>
    <n v="9.2"/>
  </r>
  <r>
    <s v="F7139C02"/>
    <s v="Percentage of persons at work"/>
    <s v="2022"/>
    <s v="2022"/>
    <s v="99"/>
    <s v="Number of people working from home not stated"/>
    <s v="ab0d5663-6eb6-4b8b-a8a1-e523f8c77741"/>
    <s v="Buncrana, Co Donegal"/>
    <s v="%"/>
    <n v="9.9"/>
  </r>
  <r>
    <s v="F7139C02"/>
    <s v="Percentage of persons at work"/>
    <s v="2022"/>
    <s v="2022"/>
    <s v="99"/>
    <s v="Number of people working from home not stated"/>
    <s v="2fd0e4e7-8f80-46fc-81da-14a984d799b5"/>
    <s v="Lifford, Co Donegal"/>
    <s v="%"/>
    <n v="8.6"/>
  </r>
  <r>
    <s v="F7139C02"/>
    <s v="Percentage of persons at work"/>
    <s v="2022"/>
    <s v="2022"/>
    <s v="99"/>
    <s v="Number of people working from home not stated"/>
    <s v="7866c2ac-23b1-4fec-b26e-bf193b707fc9"/>
    <s v="Convoy, Co Donegal"/>
    <s v="%"/>
    <n v="12.1"/>
  </r>
  <r>
    <s v="F7139C02"/>
    <s v="Percentage of persons at work"/>
    <s v="2022"/>
    <s v="2022"/>
    <s v="99"/>
    <s v="Number of people working from home not stated"/>
    <s v="f5f669fb-6aa8-431b-acb2-8bf88185665a"/>
    <s v="Letterkenny, Co Donegal"/>
    <s v="%"/>
    <n v="11.8"/>
  </r>
  <r>
    <s v="F7139C02"/>
    <s v="Percentage of persons at work"/>
    <s v="2022"/>
    <s v="2022"/>
    <s v="99"/>
    <s v="Number of people working from home not stated"/>
    <s v="28b933cd-b52e-440e-93bc-6a84e5eb51fa"/>
    <s v="Ballybofey-Stranorlar, Co Donegal"/>
    <s v="%"/>
    <n v="9.3"/>
  </r>
  <r>
    <s v="F7139C02"/>
    <s v="Percentage of persons at work"/>
    <s v="2022"/>
    <s v="2022"/>
    <s v="99"/>
    <s v="Number of people working from home not stated"/>
    <s v="736fe203-29e2-442b-a6f9-647c6e691729"/>
    <s v="Donegal, Co Donegal"/>
    <s v="%"/>
    <n v="13.5"/>
  </r>
  <r>
    <s v="F7139C02"/>
    <s v="Percentage of persons at work"/>
    <s v="2022"/>
    <s v="2022"/>
    <s v="99"/>
    <s v="Number of people working from home not stated"/>
    <s v="3a24dd4d-ed25-4478-9462-5875d8b4b648"/>
    <s v="Ballyshannon, Co Donegal"/>
    <s v="%"/>
    <n v="9.3"/>
  </r>
  <r>
    <s v="F7139C02"/>
    <s v="Percentage of persons at work"/>
    <s v="2022"/>
    <s v="2022"/>
    <s v="99"/>
    <s v="Number of people working from home not stated"/>
    <s v="f5dc8729-46c8-466b-b0d3-c4deabc80df8"/>
    <s v="Bundoran, Co Donegal"/>
    <s v="%"/>
    <n v="7.6"/>
  </r>
  <r>
    <s v="F7139C02"/>
    <s v="Percentage of persons at work"/>
    <s v="2022"/>
    <s v="2022"/>
    <s v="99"/>
    <s v="Number of people working from home not stated"/>
    <s v="c984ac58-80a7-4651-8cb7-c1dbf1779ad8"/>
    <s v="Carrickmacross, Co Monaghan"/>
    <s v="%"/>
    <n v="14.3"/>
  </r>
  <r>
    <s v="F7139C02"/>
    <s v="Percentage of persons at work"/>
    <s v="2022"/>
    <s v="2022"/>
    <s v="99"/>
    <s v="Number of people working from home not stated"/>
    <s v="1bc88e3a-8b27-493b-8852-88e01d368f20"/>
    <s v="Castleblayney, Co Monaghan"/>
    <s v="%"/>
    <n v="10.7"/>
  </r>
  <r>
    <s v="F7139C02"/>
    <s v="Percentage of persons at work"/>
    <s v="2022"/>
    <s v="2022"/>
    <s v="99"/>
    <s v="Number of people working from home not stated"/>
    <s v="e8c6a576-7c65-4db1-9964-20ceb00cefec"/>
    <s v="Monaghan, Co Monaghan"/>
    <s v="%"/>
    <n v="15.5"/>
  </r>
  <r>
    <s v="F7139C02"/>
    <s v="Percentage of persons at work"/>
    <s v="2022"/>
    <s v="2022"/>
    <s v="99"/>
    <s v="Number of people working from home not stated"/>
    <s v="c52070a9-b558-4746-8f10-48f068982cad"/>
    <s v="Clones, Co Monaghan"/>
    <s v="%"/>
    <n v="8.5"/>
  </r>
  <r>
    <s v="F7139C02"/>
    <s v="Percentage of persons at work"/>
    <s v="2022"/>
    <s v="2022"/>
    <s v="99"/>
    <s v="Number of people working from home not stated"/>
    <s v="IE0"/>
    <s v="State"/>
    <s v="%"/>
    <n v="11.2"/>
  </r>
  <r>
    <s v="F7139C02"/>
    <s v="Percentage of persons at work"/>
    <s v="2022"/>
    <s v="2022"/>
    <s v="99"/>
    <s v="Number of people working from home not stated"/>
    <s v="T1499"/>
    <s v="Other towns with a population between 1,000 - 1,499"/>
    <s v="%"/>
    <n v="10.5"/>
  </r>
  <r>
    <s v="F7139C02"/>
    <s v="Percentage of persons at work"/>
    <s v="2022"/>
    <s v="2022"/>
    <s v="99"/>
    <s v="Number of people working from home not stated"/>
    <s v="T500"/>
    <s v="Other towns with a population under 500"/>
    <s v="%"/>
    <n v="9.2"/>
  </r>
  <r>
    <s v="F7139C02"/>
    <s v="Percentage of persons at work"/>
    <s v="2022"/>
    <s v="2022"/>
    <s v="99"/>
    <s v="Number of people working from home not stated"/>
    <s v="T999"/>
    <s v="Other towns with a population between 500 - 999"/>
    <s v="%"/>
    <n v="9.6"/>
  </r>
  <r>
    <s v="F7139C02"/>
    <s v="Percentage of persons at work"/>
    <s v="2022"/>
    <s v="2022"/>
    <s v="99"/>
    <s v="Number of people working from home not stated"/>
    <s v="XTOWN"/>
    <s v="Remainder of country"/>
    <s v="%"/>
    <n v="9.4"/>
  </r>
</pivotCacheRecords>
</file>