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26f46ed7d45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87849b6b2428598245e02dee2cfe0.psmdcp" Id="Rbb274576e2a8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<x:sst xmlns:x="http://schemas.openxmlformats.org/spreadsheetml/2006/main">
  <x:si>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</x:si>
  <x:si>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</x:si>
  <x:si>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F7137</x:t>
  </x:si>
  <x:si>
    <x:t>Name</x:t>
  </x:si>
  <x:si>
    <x:t>Population Aged 15 Years and Over at Work by Number of Days Working from Home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</x:si>
  <x:si>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</x:si>
  <x:si>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</x:si>
  <x:si>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</x:si>
  <x:si>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</x:si>
  <x:si>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</x:si>
  <x:si>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</x:si>
  <x:si>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https://ws.cso.ie/public/api.restful/PxStat.Data.Cube_API.ReadDataset/F7137/XLSX/2007/en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</x:si>
  <x:si>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</x:si>
  <x:si>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</x:si>
  <x:si>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</x:si>
  <x:si>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</x:si>
  <x:si>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</x:si>
  <x:si>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</x:si>
  <x:si>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</x:si>
  <x:si>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</x:si>
  <x:si>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</x:si>
  <x:si>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</x:si>
  <x:si>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</x:si>
  <x:si>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</x:si>
  <x:si>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</x:si>
  <x:si>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</x:si>
  <x:si>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</x:si>
  <x:si>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</x:si>
  <x:si>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</x:si>
  <x:si>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</x:si>
  <x:si>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</x:si>
  <x:si>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</x:si>
  <x:si>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</x:si>
  <x:si>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</x:si>
  <x:si>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</x:si>
  <x:si>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</x:si>
  <x:si>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</x:si>
  <x:si>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</x:si>
  <x:si>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</x:si>
  <x:si>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</x:si>
  <x:si>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</x:si>
  <x:si>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</x:si>
  <x:si>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</x:si>
  <x:si>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Ireland</x:t>
  </x:si>
  <x:si>
    <x:t>UNIT</x:t>
  </x:si>
  <x:si>
    <x:t>VALUE</x:t>
  </x:si>
  <x:si>
    <x:t>F7137C01</x:t>
  </x:si>
  <x:si>
    <x:t>Population Aged 15 years and over at work</x:t>
  </x:si>
  <x:si>
    <x:t>2022</x:t>
  </x:si>
  <x:si>
    <x:t>IE0</x:t>
  </x:si>
  <x:si>
    <x:t>Number</x:t>
  </x:si>
  <x:si>
    <x:t>F7137C02</x:t>
  </x:si>
  <x:si>
    <x:t>Persons who do not work from home</x:t>
  </x:si>
  <x:si>
    <x:t>F7137C03</x:t>
  </x:si>
  <x:si>
    <x:t>Persons who work 1 day or more from home</x:t>
  </x:si>
  <x:si>
    <x:t>F7137C04</x:t>
  </x:si>
  <x:si>
    <x:t>Persons who work 1 day from home</x:t>
  </x:si>
  <x:si>
    <x:t>F7137C05</x:t>
  </x:si>
  <x:si>
    <x:t>Persons who work 2 days from home</x:t>
  </x:si>
  <x:si>
    <x:t>F7137C06</x:t>
  </x:si>
  <x:si>
    <x:t>Persons who work 3 days from home</x:t>
  </x:si>
  <x:si>
    <x:t>F7137C07</x:t>
  </x:si>
  <x:si>
    <x:t>Persons who work 4 days from home</x:t>
  </x:si>
  <x:si>
    <x:t>F7137C08</x:t>
  </x:si>
  <x:si>
    <x:t>Persons who work 5 days from home</x:t>
  </x:si>
  <x:si>
    <x:t>F7137C09</x:t>
  </x:si>
  <x:si>
    <x:t>Persons who work 6 days from home</x:t>
  </x:si>
  <x:si>
    <x:t>F7137C10</x:t>
  </x:si>
  <x:si>
    <x:t>Persons who work 7 days from home</x:t>
  </x:si>
  <x:si>
    <x:t>F7137C11</x:t>
  </x:si>
  <x:si>
    <x:t>Persons who work from home – number of days worked at home not stated</x:t>
  </x:si>
  <x:si>
    <x:t>F7137C12</x:t>
  </x:si>
  <x:si>
    <x:t>Persons at work – not stated whether they work from home or not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</x:si>
</x:sst>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Census 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2320297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1313278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747961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112109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124238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119767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77316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203588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7787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32972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50</x:v>
      </x:c>
      <x:c r="H12" s="0">
        <x:v>70184</x:v>
      </x:c>
    </x:row>
    <x:row r="13" spans="1:8">
      <x:c r="A13" s="0" t="s">
        <x:v>71</x:v>
      </x:c>
      <x:c r="B13" s="0" t="s">
        <x:v>72</x:v>
      </x:c>
      <x:c r="C13" s="0" t="s">
        <x:v>48</x:v>
      </x:c>
      <x:c r="D13" s="0" t="s">
        <x:v>48</x:v>
      </x:c>
      <x:c r="E13" s="0" t="s">
        <x:v>49</x:v>
      </x:c>
      <x:c r="F13" s="0" t="s">
        <x:v>43</x:v>
      </x:c>
      <x:c r="G13" s="0" t="s">
        <x:v>50</x:v>
      </x:c>
      <x:c r="H13" s="0">
        <x:v>259058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2">
        <x:s v="F7137C01"/>
        <x:s v="F7137C02"/>
        <x:s v="F7137C03"/>
        <x:s v="F7137C04"/>
        <x:s v="F7137C05"/>
        <x:s v="F7137C06"/>
        <x:s v="F7137C07"/>
        <x:s v="F7137C08"/>
        <x:s v="F7137C09"/>
        <x:s v="F7137C10"/>
        <x:s v="F7137C11"/>
        <x:s v="F7137C12"/>
      </x:sharedItems>
    </x:cacheField>
    <x:cacheField name="Statistic Label">
      <x:sharedItems count="12">
        <x:s v="Population Aged 15 years and over at work"/>
        <x:s v="Persons who do not work from home"/>
        <x:s v="Persons who work 1 day or more from home"/>
        <x:s v="Persons who work 1 day from home"/>
        <x:s v="Persons who work 2 days from home"/>
        <x:s v="Persons who work 3 days from home"/>
        <x:s v="Persons who work 4 days from home"/>
        <x:s v="Persons who work 5 days from home"/>
        <x:s v="Persons who work 6 days from home"/>
        <x:s v="Persons who work 7 days from home"/>
        <x:s v="Persons who work from home – number of days worked at home not stated"/>
        <x:s v="Persons at work – not stated whether they work from home or no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87" maxValue="2320297" count="12">
        <x:n v="2320297"/>
        <x:n v="1313278"/>
        <x:n v="747961"/>
        <x:n v="112109"/>
        <x:n v="124238"/>
        <x:n v="119767"/>
        <x:n v="77316"/>
        <x:n v="203588"/>
        <x:n v="7787"/>
        <x:n v="32972"/>
        <x:n v="70184"/>
        <x:n v="2590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