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de2e75e4e948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1c024190eb4acdab189bd182134c57.psmdcp" Id="R172601af0e71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<x:sst xmlns:x="http://schemas.openxmlformats.org/spreadsheetml/2006/main">
  <x:si>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</x:si>
  <x:si>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</x:si>
  <x:si>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F7136</x:t>
  </x:si>
  <x:si>
    <x:t>Name</x:t>
  </x:si>
  <x:si>
    <x:t>Population Usually Resident aged 15 and Over in Work Who Mainly Work From Home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</x:si>
  <x:si>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</x:si>
  <x:si>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</x:si>
  <x:si>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</x:si>
  <x:si>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</x:si>
  <x:si>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</x:si>
  <x:si>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</x:si>
  <x:si>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</x:si>
  <x:si>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</x:si>
  <x:si>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</x:si>
  <x:si>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</x:si>
  <x:si>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</x:si>
  <x:si>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</x:si>
  <x:si>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</x:si>
  <x:si>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</x:si>
  <x:si>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</x:si>
  <x:si>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</x:si>
  <x:si>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</x:si>
  <x:si>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</x:si>
  <x:si>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</x:si>
  <x:si>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</x:si>
  <x:si>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</x:si>
  <x:si>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</x:si>
  <x:si>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</x:si>
  <x:si>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</x:si>
  <x:si>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</x:si>
  <x:si>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</x:si>
  <x:si>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</x:si>
  <x:si>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</x:si>
  <x:si>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</x:si>
  <x:si>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</x:si>
  <x:si>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</x:si>
  <x:si>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</x:si>
  <x:si>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</x:si>
  <x:si>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</x:si>
  <x:si>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</x:si>
  <x:si>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</x:si>
  <x:si>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</x:si>
  <x:si>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</x:si>
  <x:si>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</x:si>
  <x:si>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</x:si>
  <x:si>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and City of Usual Residence</x:t>
  </x:si>
  <x:si>
    <x:t>UNIT</x:t>
  </x:si>
  <x:si>
    <x:t>VALUE</x:t>
  </x:si>
  <x:si>
    <x:t>F7136C01</x:t>
  </x:si>
  <x:si>
    <x:t>Population usually resident aged 15 and over in work who mainly work from home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</x:si>
  <x:si>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</x:si>
  <x:si>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</x:si>
  <x:si>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</x:si>
  <x:si>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</x:si>
  <x:si>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</x:si>
  <x:si>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</x:si>
  <x:si>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</x:si>
  <x:si>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</x:si>
  <x:si>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</x:si>
  <x:si>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</x:si>
  <x:si>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</x:si>
  <x:si>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</x:si>
  <x:si>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</x:si>
  <x:si>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</x:si>
  <x:si>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</x:si>
  <x:si>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</x:si>
  <x:si>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</x:si>
  <x:si>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</x:si>
  <x:si>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</x:si>
  <x:si>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</x:si>
  <x:si>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</x:si>
  <x:si>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</x:si>
  <x:si>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</x:si>
  <x:si>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</x:si>
  <x:si>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</x:si>
  <x:si>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</x:si>
  <x:si>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</x:si>
  <x:si>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</x:si>
  <x:si>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</x:si>
  <x:si>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</x:si>
  <x:si>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</x:si>
  <x:si>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</x:si>
  <x:si>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</x:si>
  <x:si>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</x:si>
  <x:si>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</x:si>
  <x:si>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</x:si>
  <x:si>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</x:si>
  <x:si>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</x:si>
  <x:si>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</x:si>
  <x:si>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</x:si>
  <x:si>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</x:si>
  <x:si>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</x:si>
  <x:si>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</x:si>
  <x:si>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</x:si>
  <x:si>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</x:si>
  <x:si>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</x:si>
  <x:si>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</x:si>
  <x:si>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</x:si>
  <x:si>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</x:si>
  <x:si>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</x:si>
  <x:si>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</x:si>
  <x:si>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</x:si>
  <x:si>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</x:si>
  <x:si>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</x:si>
  <x:si>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</x:si>
  <x:si>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</x:si>
  <x:si>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</x:si>
  <x:si>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</x:si>
  <x:si>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</x:si>
  <x:si>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</x:si>
  <x:si>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</x:si>
  <x:si>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</x:si>
  <x:si>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</x:si>
  <x:si>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</x:si>
  <x:si>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</x:si>
  <x:si>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</x:si>
  <x:si>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</x:si>
  <x:si>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</x:si>
  <x:si>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</x:si>
  <x:si>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</x:si>
  <x:si>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</x:si>
  <x:si>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</x:si>
  <x:si>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F7136C02</x:t>
  </x:si>
  <x:si>
    <x:t>Actual change since previous census</x:t>
  </x:si>
  <x:si>
    <x:t>F7136C03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</x:si>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</x:sst>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8" totalsRowShown="0">
  <x:autoFilter ref="A1:J83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and City of 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8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83326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1198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3346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2609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2828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1927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887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1324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3169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1789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3783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2934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2907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10926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4038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3705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4669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2140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681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4763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854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2868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1678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1256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1857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2709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1686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59278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914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1853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1446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1009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1896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2199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1514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717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888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2125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1329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1364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2842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1832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2070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7799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3014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2737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3644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1547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378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3606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647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2156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1348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952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1508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2043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1429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24048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284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1844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1493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1163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732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1109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629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413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170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436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1044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404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425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941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1102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837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3127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1024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968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1025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593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303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1157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207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712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330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304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349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666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257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94955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1421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5053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3930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3370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2075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3796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3223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1965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926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1623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3819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1916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1790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4289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3363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3430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12833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4614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3879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5028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2679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921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5065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875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3128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1776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1432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1940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3145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1651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65608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1078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2824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2143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1823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1105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2317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2466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1523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731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1039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2466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1455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1322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3123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2087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2447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8986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3328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2817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3858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1903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499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3674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639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2327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1418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1027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1504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2320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1359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29347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343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2229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1787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1547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970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1479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757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442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195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584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1353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461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468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1166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1276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983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3847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1286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1062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1170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776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422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1391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236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801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358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405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436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825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292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259467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2922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34744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19657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19217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14195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13472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4979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3434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1411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5617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11074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2890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3846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6849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9552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5824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31770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6771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9215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6950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5840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4276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9465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1492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5184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2739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3700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2825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7474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2083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140299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1657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17866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10413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9742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7014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7022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2898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1980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884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2801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5626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1656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2256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3913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5121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3179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17443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3988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5294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4152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3264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2260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5270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779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2845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1653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2020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1679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4300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1324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119168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1265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16878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9244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9475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7181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6450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2081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1454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527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2816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5448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1234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1590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2936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4431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2645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14327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2783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3921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2798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2576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2016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4195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713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2339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1086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1680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1146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3174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759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0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0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0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0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0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0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0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0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0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0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0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0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0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0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0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0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0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0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0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0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0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0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0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0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0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0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0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0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0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0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0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0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0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0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0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0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0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0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0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0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0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0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0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0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0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0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0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0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0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0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0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0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0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0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0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0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0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0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0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0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0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0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0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0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0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0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0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0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0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0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0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0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0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0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0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0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0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0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0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0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0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0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0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0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0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0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0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0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0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0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0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11629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223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737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584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761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334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791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395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38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39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299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650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183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506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429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523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1907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576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174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359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539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240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302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21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260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98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176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83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436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-35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6330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164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352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290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377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96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421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267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9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14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151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341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126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-42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281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255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377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1187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314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80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214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356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121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68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-8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171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70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75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-4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277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-70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5299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59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385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294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384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238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370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128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29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25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148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309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57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43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225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174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146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720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262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94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145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183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119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234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29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89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28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101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87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159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35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164512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1501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29691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15727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15847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12120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9676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1756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1469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485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3994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7255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974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2056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2560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6189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2394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18937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2157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5336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1922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3161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3355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4400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617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2056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963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2268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885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4329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432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74691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579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15042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8270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7919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5909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4705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432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457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153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1762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3160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201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934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790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3034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732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8457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660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2477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294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1361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1761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1596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140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518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235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993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175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1980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-35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89821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922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14649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7457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7928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6211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4971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1324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1012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332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2232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4095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773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1122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1770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3155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1662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10480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1497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2859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1628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1800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1594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2804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477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1538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728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1275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710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2349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467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126</x:v>
      </x:c>
      <x:c r="J560" s="0">
        <x:v>0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126</x:v>
      </x:c>
      <x:c r="J561" s="0">
        <x:v>0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126</x:v>
      </x:c>
      <x:c r="J562" s="0">
        <x:v>0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126</x:v>
      </x:c>
      <x:c r="J563" s="0">
        <x:v>0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126</x:v>
      </x:c>
      <x:c r="J564" s="0">
        <x:v>0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126</x:v>
      </x:c>
      <x:c r="J565" s="0">
        <x:v>0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126</x:v>
      </x:c>
      <x:c r="J566" s="0">
        <x:v>0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126</x:v>
      </x:c>
      <x:c r="J567" s="0">
        <x:v>0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126</x:v>
      </x:c>
      <x:c r="J568" s="0">
        <x:v>0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126</x:v>
      </x:c>
      <x:c r="J569" s="0">
        <x:v>0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126</x:v>
      </x:c>
      <x:c r="J570" s="0">
        <x:v>0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126</x:v>
      </x:c>
      <x:c r="J571" s="0">
        <x:v>0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126</x:v>
      </x:c>
      <x:c r="J572" s="0">
        <x:v>0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126</x:v>
      </x:c>
      <x:c r="J573" s="0">
        <x:v>0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126</x:v>
      </x:c>
      <x:c r="J574" s="0">
        <x:v>0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126</x:v>
      </x:c>
      <x:c r="J575" s="0">
        <x:v>0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126</x:v>
      </x:c>
      <x:c r="J576" s="0">
        <x:v>0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126</x:v>
      </x:c>
      <x:c r="J577" s="0">
        <x:v>0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126</x:v>
      </x:c>
      <x:c r="J578" s="0">
        <x:v>0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126</x:v>
      </x:c>
      <x:c r="J579" s="0">
        <x:v>0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126</x:v>
      </x:c>
      <x:c r="J580" s="0">
        <x:v>0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126</x:v>
      </x:c>
      <x:c r="J581" s="0">
        <x:v>0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126</x:v>
      </x:c>
      <x:c r="J582" s="0">
        <x:v>0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126</x:v>
      </x:c>
      <x:c r="J583" s="0">
        <x:v>0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126</x:v>
      </x:c>
      <x:c r="J584" s="0">
        <x:v>0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126</x:v>
      </x:c>
      <x:c r="J585" s="0">
        <x:v>0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126</x:v>
      </x:c>
      <x:c r="J586" s="0">
        <x:v>0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126</x:v>
      </x:c>
      <x:c r="J587" s="0">
        <x:v>0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126</x:v>
      </x:c>
      <x:c r="J588" s="0">
        <x:v>0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126</x:v>
      </x:c>
      <x:c r="J589" s="0">
        <x:v>0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126</x:v>
      </x:c>
      <x:c r="J590" s="0">
        <x:v>0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126</x:v>
      </x:c>
      <x:c r="J591" s="0">
        <x:v>0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126</x:v>
      </x:c>
      <x:c r="J592" s="0">
        <x:v>0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126</x:v>
      </x:c>
      <x:c r="J593" s="0">
        <x:v>0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126</x:v>
      </x:c>
      <x:c r="J594" s="0">
        <x:v>0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126</x:v>
      </x:c>
      <x:c r="J595" s="0">
        <x:v>0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126</x:v>
      </x:c>
      <x:c r="J596" s="0">
        <x:v>0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126</x:v>
      </x:c>
      <x:c r="J597" s="0">
        <x:v>0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126</x:v>
      </x:c>
      <x:c r="J598" s="0">
        <x:v>0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126</x:v>
      </x:c>
      <x:c r="J599" s="0">
        <x:v>0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126</x:v>
      </x:c>
      <x:c r="J600" s="0">
        <x:v>0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126</x:v>
      </x:c>
      <x:c r="J601" s="0">
        <x:v>0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126</x:v>
      </x:c>
      <x:c r="J602" s="0">
        <x:v>0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126</x:v>
      </x:c>
      <x:c r="J603" s="0">
        <x:v>0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126</x:v>
      </x:c>
      <x:c r="J604" s="0">
        <x:v>0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126</x:v>
      </x:c>
      <x:c r="J605" s="0">
        <x:v>0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126</x:v>
      </x:c>
      <x:c r="J606" s="0">
        <x:v>0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126</x:v>
      </x:c>
      <x:c r="J607" s="0">
        <x:v>0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126</x:v>
      </x:c>
      <x:c r="J608" s="0">
        <x:v>0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126</x:v>
      </x:c>
      <x:c r="J609" s="0">
        <x:v>0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126</x:v>
      </x:c>
      <x:c r="J610" s="0">
        <x:v>0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126</x:v>
      </x:c>
      <x:c r="J611" s="0">
        <x:v>0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126</x:v>
      </x:c>
      <x:c r="J612" s="0">
        <x:v>0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126</x:v>
      </x:c>
      <x:c r="J613" s="0">
        <x:v>0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126</x:v>
      </x:c>
      <x:c r="J614" s="0">
        <x:v>0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126</x:v>
      </x:c>
      <x:c r="J615" s="0">
        <x:v>0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126</x:v>
      </x:c>
      <x:c r="J616" s="0">
        <x:v>0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126</x:v>
      </x:c>
      <x:c r="J617" s="0">
        <x:v>0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126</x:v>
      </x:c>
      <x:c r="J618" s="0">
        <x:v>0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126</x:v>
      </x:c>
      <x:c r="J619" s="0">
        <x:v>0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126</x:v>
      </x:c>
      <x:c r="J620" s="0">
        <x:v>0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126</x:v>
      </x:c>
      <x:c r="J621" s="0">
        <x:v>0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126</x:v>
      </x:c>
      <x:c r="J622" s="0">
        <x:v>0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126</x:v>
      </x:c>
      <x:c r="J623" s="0">
        <x:v>0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126</x:v>
      </x:c>
      <x:c r="J624" s="0">
        <x:v>0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126</x:v>
      </x:c>
      <x:c r="J625" s="0">
        <x:v>0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126</x:v>
      </x:c>
      <x:c r="J626" s="0">
        <x:v>0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126</x:v>
      </x:c>
      <x:c r="J627" s="0">
        <x:v>0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126</x:v>
      </x:c>
      <x:c r="J628" s="0">
        <x:v>0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126</x:v>
      </x:c>
      <x:c r="J629" s="0">
        <x:v>0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126</x:v>
      </x:c>
      <x:c r="J630" s="0">
        <x:v>0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126</x:v>
      </x:c>
      <x:c r="J631" s="0">
        <x:v>0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126</x:v>
      </x:c>
      <x:c r="J632" s="0">
        <x:v>0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126</x:v>
      </x:c>
      <x:c r="J633" s="0">
        <x:v>0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126</x:v>
      </x:c>
      <x:c r="J634" s="0">
        <x:v>0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126</x:v>
      </x:c>
      <x:c r="J635" s="0">
        <x:v>0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126</x:v>
      </x:c>
      <x:c r="J636" s="0">
        <x:v>0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126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126</x:v>
      </x:c>
      <x:c r="J638" s="0">
        <x:v>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126</x:v>
      </x:c>
      <x:c r="J639" s="0">
        <x:v>0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126</x:v>
      </x:c>
      <x:c r="J640" s="0">
        <x:v>0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126</x:v>
      </x:c>
      <x:c r="J641" s="0">
        <x:v>0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126</x:v>
      </x:c>
      <x:c r="J642" s="0">
        <x:v>0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126</x:v>
      </x:c>
      <x:c r="J643" s="0">
        <x:v>0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126</x:v>
      </x:c>
      <x:c r="J644" s="0">
        <x:v>0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126</x:v>
      </x:c>
      <x:c r="J645" s="0">
        <x:v>0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126</x:v>
      </x:c>
      <x:c r="J646" s="0">
        <x:v>0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126</x:v>
      </x:c>
      <x:c r="J647" s="0">
        <x:v>0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126</x:v>
      </x:c>
      <x:c r="J648" s="0">
        <x:v>0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126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126</x:v>
      </x:c>
      <x:c r="J650" s="0">
        <x:v>0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126</x:v>
      </x:c>
      <x:c r="J651" s="0">
        <x:v>0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126</x:v>
      </x:c>
      <x:c r="J652" s="0">
        <x:v>0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126</x:v>
      </x:c>
      <x:c r="J653" s="0">
        <x:v>14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126</x:v>
      </x:c>
      <x:c r="J654" s="0">
        <x:v>18.6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126</x:v>
      </x:c>
      <x:c r="J655" s="0">
        <x:v>17.1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126</x:v>
      </x:c>
      <x:c r="J656" s="0">
        <x:v>17.5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126</x:v>
      </x:c>
      <x:c r="J657" s="0">
        <x:v>29.2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126</x:v>
      </x:c>
      <x:c r="J658" s="0">
        <x:v>19.2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126</x:v>
      </x:c>
      <x:c r="J659" s="0">
        <x:v>26.3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126</x:v>
      </x:c>
      <x:c r="J660" s="0">
        <x:v>14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126</x:v>
      </x:c>
      <x:c r="J661" s="0">
        <x:v>2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126</x:v>
      </x:c>
      <x:c r="J662" s="0">
        <x:v>4.4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126</x:v>
      </x:c>
      <x:c r="J663" s="0">
        <x:v>22.6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126</x:v>
      </x:c>
      <x:c r="J664" s="0">
        <x:v>20.5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126</x:v>
      </x:c>
      <x:c r="J665" s="0">
        <x:v>10.6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126</x:v>
      </x:c>
      <x:c r="J666" s="0">
        <x:v>0.1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126</x:v>
      </x:c>
      <x:c r="J667" s="0">
        <x:v>13.4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126</x:v>
      </x:c>
      <x:c r="J668" s="0">
        <x:v>14.6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126</x:v>
      </x:c>
      <x:c r="J669" s="0">
        <x:v>18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126</x:v>
      </x:c>
      <x:c r="J670" s="0">
        <x:v>17.5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126</x:v>
      </x:c>
      <x:c r="J671" s="0">
        <x:v>14.3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126</x:v>
      </x:c>
      <x:c r="J672" s="0">
        <x:v>4.7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126</x:v>
      </x:c>
      <x:c r="J673" s="0">
        <x:v>7.7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126</x:v>
      </x:c>
      <x:c r="J674" s="0">
        <x:v>25.2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126</x:v>
      </x:c>
      <x:c r="J675" s="0">
        <x:v>35.2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126</x:v>
      </x:c>
      <x:c r="J676" s="0">
        <x:v>6.3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126</x:v>
      </x:c>
      <x:c r="J677" s="0">
        <x:v>2.5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126</x:v>
      </x:c>
      <x:c r="J678" s="0">
        <x:v>9.1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126</x:v>
      </x:c>
      <x:c r="J679" s="0">
        <x:v>5.8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126</x:v>
      </x:c>
      <x:c r="J680" s="0">
        <x:v>14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126</x:v>
      </x:c>
      <x:c r="J681" s="0">
        <x:v>4.5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126</x:v>
      </x:c>
      <x:c r="J682" s="0">
        <x:v>16.1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126</x:v>
      </x:c>
      <x:c r="J683" s="0">
        <x:v>-2.1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126</x:v>
      </x:c>
      <x:c r="J684" s="0">
        <x:v>10.7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126</x:v>
      </x:c>
      <x:c r="J685" s="0">
        <x:v>17.9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126</x:v>
      </x:c>
      <x:c r="J686" s="0">
        <x:v>14.2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126</x:v>
      </x:c>
      <x:c r="J687" s="0">
        <x:v>15.7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126</x:v>
      </x:c>
      <x:c r="J688" s="0">
        <x:v>26.1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126</x:v>
      </x:c>
      <x:c r="J689" s="0">
        <x:v>9.5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126</x:v>
      </x:c>
      <x:c r="J690" s="0">
        <x:v>22.2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126</x:v>
      </x:c>
      <x:c r="J691" s="0">
        <x:v>12.1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126</x:v>
      </x:c>
      <x:c r="J692" s="0">
        <x:v>0.6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126</x:v>
      </x:c>
      <x:c r="J693" s="0">
        <x:v>2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126</x:v>
      </x:c>
      <x:c r="J694" s="0">
        <x:v>17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126</x:v>
      </x:c>
      <x:c r="J695" s="0">
        <x:v>16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126</x:v>
      </x:c>
      <x:c r="J696" s="0">
        <x:v>9.5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126</x:v>
      </x:c>
      <x:c r="J697" s="0">
        <x:v>-3.1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126</x:v>
      </x:c>
      <x:c r="J698" s="0">
        <x:v>9.9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126</x:v>
      </x:c>
      <x:c r="J699" s="0">
        <x:v>13.9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126</x:v>
      </x:c>
      <x:c r="J700" s="0">
        <x:v>18.2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126</x:v>
      </x:c>
      <x:c r="J701" s="0">
        <x:v>15.2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126</x:v>
      </x:c>
      <x:c r="J702" s="0">
        <x:v>10.4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126</x:v>
      </x:c>
      <x:c r="J703" s="0">
        <x:v>2.9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126</x:v>
      </x:c>
      <x:c r="J704" s="0">
        <x:v>5.9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126</x:v>
      </x:c>
      <x:c r="J705" s="0">
        <x:v>23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126</x:v>
      </x:c>
      <x:c r="J706" s="0">
        <x:v>32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126</x:v>
      </x:c>
      <x:c r="J707" s="0">
        <x:v>1.9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126</x:v>
      </x:c>
      <x:c r="J708" s="0">
        <x:v>-1.2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126</x:v>
      </x:c>
      <x:c r="J709" s="0">
        <x:v>7.9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126</x:v>
      </x:c>
      <x:c r="J710" s="0">
        <x:v>5.2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126</x:v>
      </x:c>
      <x:c r="J711" s="0">
        <x:v>7.9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126</x:v>
      </x:c>
      <x:c r="J712" s="0">
        <x:v>-0.3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126</x:v>
      </x:c>
      <x:c r="J713" s="0">
        <x:v>13.6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126</x:v>
      </x:c>
      <x:c r="J714" s="0">
        <x:v>-4.9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126</x:v>
      </x:c>
      <x:c r="J715" s="0">
        <x:v>22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126</x:v>
      </x:c>
      <x:c r="J716" s="0">
        <x:v>20.8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126</x:v>
      </x:c>
      <x:c r="J717" s="0">
        <x:v>20.9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126</x:v>
      </x:c>
      <x:c r="J718" s="0">
        <x:v>19.7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126</x:v>
      </x:c>
      <x:c r="J719" s="0">
        <x:v>33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126</x:v>
      </x:c>
      <x:c r="J720" s="0">
        <x:v>32.5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126</x:v>
      </x:c>
      <x:c r="J721" s="0">
        <x:v>33.4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126</x:v>
      </x:c>
      <x:c r="J722" s="0">
        <x:v>20.3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126</x:v>
      </x:c>
      <x:c r="J723" s="0">
        <x:v>7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126</x:v>
      </x:c>
      <x:c r="J724" s="0">
        <x:v>14.7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126</x:v>
      </x:c>
      <x:c r="J725" s="0">
        <x:v>33.9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126</x:v>
      </x:c>
      <x:c r="J726" s="0">
        <x:v>29.6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126</x:v>
      </x:c>
      <x:c r="J727" s="0">
        <x:v>14.1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126</x:v>
      </x:c>
      <x:c r="J728" s="0">
        <x:v>10.1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126</x:v>
      </x:c>
      <x:c r="J729" s="0">
        <x:v>23.9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126</x:v>
      </x:c>
      <x:c r="J730" s="0">
        <x:v>15.8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126</x:v>
      </x:c>
      <x:c r="J731" s="0">
        <x:v>17.4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126</x:v>
      </x:c>
      <x:c r="J732" s="0">
        <x:v>23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126</x:v>
      </x:c>
      <x:c r="J733" s="0">
        <x:v>25.6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126</x:v>
      </x:c>
      <x:c r="J734" s="0">
        <x:v>9.7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126</x:v>
      </x:c>
      <x:c r="J735" s="0">
        <x:v>14.1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126</x:v>
      </x:c>
      <x:c r="J736" s="0">
        <x:v>30.9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126</x:v>
      </x:c>
      <x:c r="J737" s="0">
        <x:v>39.3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126</x:v>
      </x:c>
      <x:c r="J738" s="0">
        <x:v>20.2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126</x:v>
      </x:c>
      <x:c r="J739" s="0">
        <x:v>14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126</x:v>
      </x:c>
      <x:c r="J740" s="0">
        <x:v>12.5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126</x:v>
      </x:c>
      <x:c r="J741" s="0">
        <x:v>8.5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126</x:v>
      </x:c>
      <x:c r="J742" s="0">
        <x:v>33.2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126</x:v>
      </x:c>
      <x:c r="J743" s="0">
        <x:v>24.9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126</x:v>
      </x:c>
      <x:c r="J744" s="0">
        <x:v>23.9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126</x:v>
      </x:c>
      <x:c r="J745" s="0">
        <x:v>13.6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126</x:v>
      </x:c>
      <x:c r="J746" s="0">
        <x:v>173.3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126</x:v>
      </x:c>
      <x:c r="J747" s="0">
        <x:v>105.6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126</x:v>
      </x:c>
      <x:c r="J748" s="0">
        <x:v>587.6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126</x:v>
      </x:c>
      <x:c r="J749" s="0">
        <x:v>400.2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126</x:v>
      </x:c>
      <x:c r="J750" s="0">
        <x:v>470.2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126</x:v>
      </x:c>
      <x:c r="J751" s="0">
        <x:v>584.1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126</x:v>
      </x:c>
      <x:c r="J752" s="0">
        <x:v>254.9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126</x:v>
      </x:c>
      <x:c r="J753" s="0">
        <x:v>54.5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126</x:v>
      </x:c>
      <x:c r="J754" s="0">
        <x:v>74.8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126</x:v>
      </x:c>
      <x:c r="J755" s="0">
        <x:v>52.4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126</x:v>
      </x:c>
      <x:c r="J756" s="0">
        <x:v>246.1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126</x:v>
      </x:c>
      <x:c r="J757" s="0">
        <x:v>190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126</x:v>
      </x:c>
      <x:c r="J758" s="0">
        <x:v>50.8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126</x:v>
      </x:c>
      <x:c r="J759" s="0">
        <x:v>114.9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126</x:v>
      </x:c>
      <x:c r="J760" s="0">
        <x:v>59.7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126</x:v>
      </x:c>
      <x:c r="J761" s="0">
        <x:v>184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126</x:v>
      </x:c>
      <x:c r="J762" s="0">
        <x:v>69.8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126</x:v>
      </x:c>
      <x:c r="J763" s="0">
        <x:v>147.6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126</x:v>
      </x:c>
      <x:c r="J764" s="0">
        <x:v>46.7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126</x:v>
      </x:c>
      <x:c r="J765" s="0">
        <x:v>137.6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126</x:v>
      </x:c>
      <x:c r="J766" s="0">
        <x:v>38.2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126</x:v>
      </x:c>
      <x:c r="J767" s="0">
        <x:v>118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126</x:v>
      </x:c>
      <x:c r="J768" s="0">
        <x:v>364.3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126</x:v>
      </x:c>
      <x:c r="J769" s="0">
        <x:v>86.9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126</x:v>
      </x:c>
      <x:c r="J770" s="0">
        <x:v>70.5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126</x:v>
      </x:c>
      <x:c r="J771" s="0">
        <x:v>65.7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126</x:v>
      </x:c>
      <x:c r="J772" s="0">
        <x:v>54.2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126</x:v>
      </x:c>
      <x:c r="J773" s="0">
        <x:v>158.4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126</x:v>
      </x:c>
      <x:c r="J774" s="0">
        <x:v>45.6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126</x:v>
      </x:c>
      <x:c r="J775" s="0">
        <x:v>137.6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126</x:v>
      </x:c>
      <x:c r="J776" s="0">
        <x:v>26.2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126</x:v>
      </x:c>
      <x:c r="J777" s="0">
        <x:v>113.8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126</x:v>
      </x:c>
      <x:c r="J778" s="0">
        <x:v>53.7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126</x:v>
      </x:c>
      <x:c r="J779" s="0">
        <x:v>532.6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126</x:v>
      </x:c>
      <x:c r="J780" s="0">
        <x:v>385.9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126</x:v>
      </x:c>
      <x:c r="J781" s="0">
        <x:v>434.4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126</x:v>
      </x:c>
      <x:c r="J782" s="0">
        <x:v>534.8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126</x:v>
      </x:c>
      <x:c r="J783" s="0">
        <x:v>203.1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126</x:v>
      </x:c>
      <x:c r="J784" s="0">
        <x:v>17.5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126</x:v>
      </x:c>
      <x:c r="J785" s="0">
        <x:v>30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126</x:v>
      </x:c>
      <x:c r="J786" s="0">
        <x:v>20.9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126</x:v>
      </x:c>
      <x:c r="J787" s="0">
        <x:v>169.6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126</x:v>
      </x:c>
      <x:c r="J788" s="0">
        <x:v>128.1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126</x:v>
      </x:c>
      <x:c r="J789" s="0">
        <x:v>13.8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126</x:v>
      </x:c>
      <x:c r="J790" s="0">
        <x:v>70.7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126</x:v>
      </x:c>
      <x:c r="J791" s="0">
        <x:v>25.3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126</x:v>
      </x:c>
      <x:c r="J792" s="0">
        <x:v>145.4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126</x:v>
      </x:c>
      <x:c r="J793" s="0">
        <x:v>29.9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126</x:v>
      </x:c>
      <x:c r="J794" s="0">
        <x:v>94.1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126</x:v>
      </x:c>
      <x:c r="J795" s="0">
        <x:v>19.8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126</x:v>
      </x:c>
      <x:c r="J796" s="0">
        <x:v>87.9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126</x:v>
      </x:c>
      <x:c r="J797" s="0">
        <x:v>7.6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126</x:v>
      </x:c>
      <x:c r="J798" s="0">
        <x:v>71.5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126</x:v>
      </x:c>
      <x:c r="J799" s="0">
        <x:v>352.9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126</x:v>
      </x:c>
      <x:c r="J800" s="0">
        <x:v>43.4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126</x:v>
      </x:c>
      <x:c r="J801" s="0">
        <x:v>21.9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126</x:v>
      </x:c>
      <x:c r="J802" s="0">
        <x:v>22.3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126</x:v>
      </x:c>
      <x:c r="J803" s="0">
        <x:v>16.6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126</x:v>
      </x:c>
      <x:c r="J804" s="0">
        <x:v>96.7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126</x:v>
      </x:c>
      <x:c r="J805" s="0">
        <x:v>11.6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126</x:v>
      </x:c>
      <x:c r="J806" s="0">
        <x:v>85.3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126</x:v>
      </x:c>
      <x:c r="J807" s="0">
        <x:v>-2.6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126</x:v>
      </x:c>
      <x:c r="J808" s="0">
        <x:v>306.1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126</x:v>
      </x:c>
      <x:c r="J809" s="0">
        <x:v>268.8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126</x:v>
      </x:c>
      <x:c r="J810" s="0">
        <x:v>657.2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126</x:v>
      </x:c>
      <x:c r="J811" s="0">
        <x:v>417.3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126</x:v>
      </x:c>
      <x:c r="J812" s="0">
        <x:v>512.5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126</x:v>
      </x:c>
      <x:c r="J813" s="0">
        <x:v>640.3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126</x:v>
      </x:c>
      <x:c r="J814" s="0">
        <x:v>336.1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126</x:v>
      </x:c>
      <x:c r="J815" s="0">
        <x:v>174.9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126</x:v>
      </x:c>
      <x:c r="J816" s="0">
        <x:v>229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126</x:v>
      </x:c>
      <x:c r="J817" s="0">
        <x:v>170.3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126</x:v>
      </x:c>
      <x:c r="J818" s="0">
        <x:v>382.2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126</x:v>
      </x:c>
      <x:c r="J819" s="0">
        <x:v>302.7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126</x:v>
      </x:c>
      <x:c r="J820" s="0">
        <x:v>167.7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126</x:v>
      </x:c>
      <x:c r="J821" s="0">
        <x:v>239.7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126</x:v>
      </x:c>
      <x:c r="J822" s="0">
        <x:v>151.8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126</x:v>
      </x:c>
      <x:c r="J823" s="0">
        <x:v>247.3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126</x:v>
      </x:c>
      <x:c r="J824" s="0">
        <x:v>169.1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126</x:v>
      </x:c>
      <x:c r="J825" s="0">
        <x:v>272.4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126</x:v>
      </x:c>
      <x:c r="J826" s="0">
        <x:v>116.4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126</x:v>
      </x:c>
      <x:c r="J827" s="0">
        <x:v>269.2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126</x:v>
      </x:c>
      <x:c r="J828" s="0">
        <x:v>139.1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126</x:v>
      </x:c>
      <x:c r="J829" s="0">
        <x:v>232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126</x:v>
      </x:c>
      <x:c r="J830" s="0">
        <x:v>377.7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126</x:v>
      </x:c>
      <x:c r="J831" s="0">
        <x:v>201.6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126</x:v>
      </x:c>
      <x:c r="J832" s="0">
        <x:v>202.1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126</x:v>
      </x:c>
      <x:c r="J833" s="0">
        <x:v>192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126</x:v>
      </x:c>
      <x:c r="J834" s="0">
        <x:v>203.4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126</x:v>
      </x:c>
      <x:c r="J835" s="0">
        <x:v>314.8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126</x:v>
      </x:c>
      <x:c r="J836" s="0">
        <x:v>162.8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126</x:v>
      </x:c>
      <x:c r="J837" s="0">
        <x:v>284.7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126</x:v>
      </x:c>
      <x:c r="J838" s="0">
        <x:v>159.9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8" sheet="Unpivoted"/>
  </x:cacheSource>
  <x:cacheFields>
    <x:cacheField name="STATISTIC">
      <x:sharedItems count="3">
        <x:s v="F7136C01"/>
        <x:s v="F7136C02"/>
        <x:s v="F7136C03"/>
      </x:sharedItems>
    </x:cacheField>
    <x:cacheField name="Statistic Label">
      <x:sharedItems count="3">
        <x:s v="Population usually resident aged 15 and over in work who mainly work from hom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0" maxValue="259467" count="620">
        <x:n v="83326"/>
        <x:n v="1198"/>
        <x:n v="4316"/>
        <x:n v="3346"/>
        <x:n v="2609"/>
        <x:n v="1741"/>
        <x:n v="3005"/>
        <x:n v="2828"/>
        <x:n v="1927"/>
        <x:n v="887"/>
        <x:n v="1324"/>
        <x:n v="3169"/>
        <x:n v="1733"/>
        <x:n v="1789"/>
        <x:n v="3783"/>
        <x:n v="2934"/>
        <x:n v="2907"/>
        <x:n v="10926"/>
        <x:n v="4038"/>
        <x:n v="3705"/>
        <x:n v="4669"/>
        <x:n v="2140"/>
        <x:n v="681"/>
        <x:n v="4763"/>
        <x:n v="854"/>
        <x:n v="2868"/>
        <x:n v="1678"/>
        <x:n v="1256"/>
        <x:n v="1857"/>
        <x:n v="2709"/>
        <x:n v="1686"/>
        <x:n v="59278"/>
        <x:n v="914"/>
        <x:n v="2472"/>
        <x:n v="1853"/>
        <x:n v="1446"/>
        <x:n v="1009"/>
        <x:n v="1896"/>
        <x:n v="2199"/>
        <x:n v="1514"/>
        <x:n v="717"/>
        <x:n v="888"/>
        <x:n v="2125"/>
        <x:n v="1329"/>
        <x:n v="1364"/>
        <x:n v="2842"/>
        <x:n v="1832"/>
        <x:n v="2070"/>
        <x:n v="7799"/>
        <x:n v="3014"/>
        <x:n v="2737"/>
        <x:n v="3644"/>
        <x:n v="1547"/>
        <x:n v="378"/>
        <x:n v="3606"/>
        <x:n v="647"/>
        <x:n v="2156"/>
        <x:n v="1348"/>
        <x:n v="952"/>
        <x:n v="1508"/>
        <x:n v="2043"/>
        <x:n v="1429"/>
        <x:n v="24048"/>
        <x:n v="284"/>
        <x:n v="1844"/>
        <x:n v="1493"/>
        <x:n v="1163"/>
        <x:n v="732"/>
        <x:n v="1109"/>
        <x:n v="629"/>
        <x:n v="413"/>
        <x:n v="170"/>
        <x:n v="436"/>
        <x:n v="1044"/>
        <x:n v="404"/>
        <x:n v="425"/>
        <x:n v="941"/>
        <x:n v="1102"/>
        <x:n v="837"/>
        <x:n v="3127"/>
        <x:n v="1024"/>
        <x:n v="968"/>
        <x:n v="1025"/>
        <x:n v="593"/>
        <x:n v="303"/>
        <x:n v="1157"/>
        <x:n v="207"/>
        <x:n v="712"/>
        <x:n v="330"/>
        <x:n v="304"/>
        <x:n v="349"/>
        <x:n v="666"/>
        <x:n v="257"/>
        <x:n v="94955"/>
        <x:n v="1421"/>
        <x:n v="5053"/>
        <x:n v="3930"/>
        <x:n v="3370"/>
        <x:n v="2075"/>
        <x:n v="3796"/>
        <x:n v="3223"/>
        <x:n v="1965"/>
        <x:n v="926"/>
        <x:n v="1623"/>
        <x:n v="3819"/>
        <x:n v="1916"/>
        <x:n v="1790"/>
        <x:n v="4289"/>
        <x:n v="3363"/>
        <x:n v="3430"/>
        <x:n v="12833"/>
        <x:n v="4614"/>
        <x:n v="3879"/>
        <x:n v="5028"/>
        <x:n v="2679"/>
        <x:n v="921"/>
        <x:n v="5065"/>
        <x:n v="875"/>
        <x:n v="3128"/>
        <x:n v="1776"/>
        <x:n v="1432"/>
        <x:n v="1940"/>
        <x:n v="3145"/>
        <x:n v="1651"/>
        <x:n v="65608"/>
        <x:n v="1078"/>
        <x:n v="2824"/>
        <x:n v="2143"/>
        <x:n v="1823"/>
        <x:n v="1105"/>
        <x:n v="2317"/>
        <x:n v="2466"/>
        <x:n v="1523"/>
        <x:n v="731"/>
        <x:n v="1039"/>
        <x:n v="1455"/>
        <x:n v="1322"/>
        <x:n v="3123"/>
        <x:n v="2087"/>
        <x:n v="2447"/>
        <x:n v="8986"/>
        <x:n v="3328"/>
        <x:n v="2817"/>
        <x:n v="3858"/>
        <x:n v="1903"/>
        <x:n v="499"/>
        <x:n v="3674"/>
        <x:n v="639"/>
        <x:n v="2327"/>
        <x:n v="1418"/>
        <x:n v="1027"/>
        <x:n v="1504"/>
        <x:n v="2320"/>
        <x:n v="1359"/>
        <x:n v="29347"/>
        <x:n v="343"/>
        <x:n v="2229"/>
        <x:n v="1787"/>
        <x:n v="970"/>
        <x:n v="1479"/>
        <x:n v="757"/>
        <x:n v="442"/>
        <x:n v="195"/>
        <x:n v="584"/>
        <x:n v="1353"/>
        <x:n v="461"/>
        <x:n v="468"/>
        <x:n v="1166"/>
        <x:n v="1276"/>
        <x:n v="983"/>
        <x:n v="3847"/>
        <x:n v="1286"/>
        <x:n v="1062"/>
        <x:n v="1170"/>
        <x:n v="776"/>
        <x:n v="422"/>
        <x:n v="1391"/>
        <x:n v="236"/>
        <x:n v="801"/>
        <x:n v="358"/>
        <x:n v="405"/>
        <x:n v="825"/>
        <x:n v="292"/>
        <x:n v="259467"/>
        <x:n v="2922"/>
        <x:n v="34744"/>
        <x:n v="19657"/>
        <x:n v="19217"/>
        <x:n v="14195"/>
        <x:n v="13472"/>
        <x:n v="4979"/>
        <x:n v="3434"/>
        <x:n v="1411"/>
        <x:n v="5617"/>
        <x:n v="11074"/>
        <x:n v="2890"/>
        <x:n v="3846"/>
        <x:n v="6849"/>
        <x:n v="9552"/>
        <x:n v="5824"/>
        <x:n v="31770"/>
        <x:n v="6771"/>
        <x:n v="9215"/>
        <x:n v="6950"/>
        <x:n v="5840"/>
        <x:n v="4276"/>
        <x:n v="9465"/>
        <x:n v="1492"/>
        <x:n v="5184"/>
        <x:n v="2739"/>
        <x:n v="3700"/>
        <x:n v="2825"/>
        <x:n v="7474"/>
        <x:n v="2083"/>
        <x:n v="140299"/>
        <x:n v="1657"/>
        <x:n v="17866"/>
        <x:n v="10413"/>
        <x:n v="9742"/>
        <x:n v="7014"/>
        <x:n v="7022"/>
        <x:n v="2898"/>
        <x:n v="1980"/>
        <x:n v="884"/>
        <x:n v="2801"/>
        <x:n v="5626"/>
        <x:n v="1656"/>
        <x:n v="2256"/>
        <x:n v="3913"/>
        <x:n v="5121"/>
        <x:n v="3179"/>
        <x:n v="17443"/>
        <x:n v="3988"/>
        <x:n v="5294"/>
        <x:n v="4152"/>
        <x:n v="3264"/>
        <x:n v="2260"/>
        <x:n v="5270"/>
        <x:n v="779"/>
        <x:n v="2845"/>
        <x:n v="1653"/>
        <x:n v="2020"/>
        <x:n v="1679"/>
        <x:n v="4300"/>
        <x:n v="119168"/>
        <x:n v="1265"/>
        <x:n v="16878"/>
        <x:n v="9244"/>
        <x:n v="9475"/>
        <x:n v="7181"/>
        <x:n v="6450"/>
        <x:n v="2081"/>
        <x:n v="1454"/>
        <x:n v="527"/>
        <x:n v="2816"/>
        <x:n v="5448"/>
        <x:n v="1234"/>
        <x:n v="1590"/>
        <x:n v="2936"/>
        <x:n v="4431"/>
        <x:n v="2645"/>
        <x:n v="14327"/>
        <x:n v="2783"/>
        <x:n v="3921"/>
        <x:n v="2798"/>
        <x:n v="2576"/>
        <x:n v="2016"/>
        <x:n v="4195"/>
        <x:n v="713"/>
        <x:n v="2339"/>
        <x:n v="1086"/>
        <x:n v="1680"/>
        <x:n v="1146"/>
        <x:n v="3174"/>
        <x:n v="759"/>
        <x:n v="0"/>
        <x:n v="11629"/>
        <x:n v="223"/>
        <x:n v="737"/>
        <x:n v="761"/>
        <x:n v="334"/>
        <x:n v="791"/>
        <x:n v="395"/>
        <x:n v="38"/>
        <x:n v="39"/>
        <x:n v="299"/>
        <x:n v="650"/>
        <x:n v="183"/>
        <x:n v="1"/>
        <x:n v="506"/>
        <x:n v="429"/>
        <x:n v="523"/>
        <x:n v="1907"/>
        <x:n v="576"/>
        <x:n v="174"/>
        <x:n v="359"/>
        <x:n v="539"/>
        <x:n v="240"/>
        <x:n v="302"/>
        <x:n v="21"/>
        <x:n v="260"/>
        <x:n v="98"/>
        <x:n v="176"/>
        <x:n v="83"/>
        <x:n v="-35"/>
        <x:n v="6330"/>
        <x:n v="164"/>
        <x:n v="352"/>
        <x:n v="290"/>
        <x:n v="377"/>
        <x:n v="96"/>
        <x:n v="421"/>
        <x:n v="267"/>
        <x:n v="9"/>
        <x:n v="14"/>
        <x:n v="151"/>
        <x:n v="341"/>
        <x:n v="126"/>
        <x:n v="-42"/>
        <x:n v="281"/>
        <x:n v="255"/>
        <x:n v="1187"/>
        <x:n v="314"/>
        <x:n v="80"/>
        <x:n v="214"/>
        <x:n v="356"/>
        <x:n v="121"/>
        <x:n v="68"/>
        <x:n v="-8"/>
        <x:n v="171"/>
        <x:n v="70"/>
        <x:n v="75"/>
        <x:n v="-4"/>
        <x:n v="277"/>
        <x:n v="-70"/>
        <x:n v="5299"/>
        <x:n v="59"/>
        <x:n v="385"/>
        <x:n v="294"/>
        <x:n v="384"/>
        <x:n v="238"/>
        <x:n v="370"/>
        <x:n v="128"/>
        <x:n v="29"/>
        <x:n v="25"/>
        <x:n v="148"/>
        <x:n v="309"/>
        <x:n v="57"/>
        <x:n v="43"/>
        <x:n v="225"/>
        <x:n v="146"/>
        <x:n v="720"/>
        <x:n v="262"/>
        <x:n v="94"/>
        <x:n v="145"/>
        <x:n v="119"/>
        <x:n v="234"/>
        <x:n v="89"/>
        <x:n v="28"/>
        <x:n v="101"/>
        <x:n v="87"/>
        <x:n v="159"/>
        <x:n v="35"/>
        <x:n v="164512"/>
        <x:n v="1501"/>
        <x:n v="29691"/>
        <x:n v="15727"/>
        <x:n v="15847"/>
        <x:n v="12120"/>
        <x:n v="9676"/>
        <x:n v="1756"/>
        <x:n v="1469"/>
        <x:n v="485"/>
        <x:n v="3994"/>
        <x:n v="7255"/>
        <x:n v="974"/>
        <x:n v="2056"/>
        <x:n v="2560"/>
        <x:n v="6189"/>
        <x:n v="2394"/>
        <x:n v="18937"/>
        <x:n v="2157"/>
        <x:n v="5336"/>
        <x:n v="1922"/>
        <x:n v="3161"/>
        <x:n v="3355"/>
        <x:n v="4400"/>
        <x:n v="617"/>
        <x:n v="963"/>
        <x:n v="2268"/>
        <x:n v="885"/>
        <x:n v="4329"/>
        <x:n v="432"/>
        <x:n v="74691"/>
        <x:n v="579"/>
        <x:n v="15042"/>
        <x:n v="8270"/>
        <x:n v="7919"/>
        <x:n v="5909"/>
        <x:n v="4705"/>
        <x:n v="457"/>
        <x:n v="153"/>
        <x:n v="1762"/>
        <x:n v="3160"/>
        <x:n v="201"/>
        <x:n v="934"/>
        <x:n v="790"/>
        <x:n v="3034"/>
        <x:n v="8457"/>
        <x:n v="660"/>
        <x:n v="2477"/>
        <x:n v="1361"/>
        <x:n v="1761"/>
        <x:n v="1596"/>
        <x:n v="140"/>
        <x:n v="518"/>
        <x:n v="235"/>
        <x:n v="993"/>
        <x:n v="175"/>
        <x:n v="89821"/>
        <x:n v="922"/>
        <x:n v="14649"/>
        <x:n v="7457"/>
        <x:n v="7928"/>
        <x:n v="6211"/>
        <x:n v="4971"/>
        <x:n v="1012"/>
        <x:n v="332"/>
        <x:n v="2232"/>
        <x:n v="4095"/>
        <x:n v="773"/>
        <x:n v="1122"/>
        <x:n v="1770"/>
        <x:n v="3155"/>
        <x:n v="1662"/>
        <x:n v="10480"/>
        <x:n v="1497"/>
        <x:n v="2859"/>
        <x:n v="1628"/>
        <x:n v="1800"/>
        <x:n v="1594"/>
        <x:n v="2804"/>
        <x:n v="477"/>
        <x:n v="1538"/>
        <x:n v="728"/>
        <x:n v="1275"/>
        <x:n v="710"/>
        <x:n v="2349"/>
        <x:n v="467"/>
        <x:n v="18.6"/>
        <x:n v="17.1"/>
        <x:n v="17.5"/>
        <x:n v="29.2"/>
        <x:n v="19.2"/>
        <x:n v="26.3"/>
        <x:n v="2"/>
        <x:n v="4.4"/>
        <x:n v="22.6"/>
        <x:n v="20.5"/>
        <x:n v="10.6"/>
        <x:n v="0.1"/>
        <x:n v="13.4"/>
        <x:n v="14.6"/>
        <x:n v="18"/>
        <x:n v="14.3"/>
        <x:n v="4.7"/>
        <x:n v="7.7"/>
        <x:n v="25.2"/>
        <x:n v="35.2"/>
        <x:n v="6.3"/>
        <x:n v="2.5"/>
        <x:n v="9.1"/>
        <x:n v="5.8"/>
        <x:n v="4.5"/>
        <x:n v="16.1"/>
        <x:n v="-2.1"/>
        <x:n v="10.7"/>
        <x:n v="17.9"/>
        <x:n v="14.2"/>
        <x:n v="15.7"/>
        <x:n v="26.1"/>
        <x:n v="9.5"/>
        <x:n v="22.2"/>
        <x:n v="12.1"/>
        <x:n v="0.6"/>
        <x:n v="17"/>
        <x:n v="16"/>
        <x:n v="-3.1"/>
        <x:n v="9.9"/>
        <x:n v="13.9"/>
        <x:n v="18.2"/>
        <x:n v="15.2"/>
        <x:n v="10.4"/>
        <x:n v="2.9"/>
        <x:n v="5.9"/>
        <x:n v="23"/>
        <x:n v="32"/>
        <x:n v="1.9"/>
        <x:n v="-1.2"/>
        <x:n v="7.9"/>
        <x:n v="5.2"/>
        <x:n v="-0.3"/>
        <x:n v="13.6"/>
        <x:n v="-4.9"/>
        <x:n v="22"/>
        <x:n v="20.8"/>
        <x:n v="20.9"/>
        <x:n v="19.7"/>
        <x:n v="33"/>
        <x:n v="32.5"/>
        <x:n v="33.4"/>
        <x:n v="20.3"/>
        <x:n v="7"/>
        <x:n v="14.7"/>
        <x:n v="33.9"/>
        <x:n v="29.6"/>
        <x:n v="14.1"/>
        <x:n v="10.1"/>
        <x:n v="23.9"/>
        <x:n v="15.8"/>
        <x:n v="17.4"/>
        <x:n v="25.6"/>
        <x:n v="9.7"/>
        <x:n v="30.9"/>
        <x:n v="39.3"/>
        <x:n v="20.2"/>
        <x:n v="12.5"/>
        <x:n v="8.5"/>
        <x:n v="33.2"/>
        <x:n v="24.9"/>
        <x:n v="173.3"/>
        <x:n v="105.6"/>
        <x:n v="587.6"/>
        <x:n v="400.2"/>
        <x:n v="470.2"/>
        <x:n v="584.1"/>
        <x:n v="254.9"/>
        <x:n v="54.5"/>
        <x:n v="74.8"/>
        <x:n v="52.4"/>
        <x:n v="246.1"/>
        <x:n v="190"/>
        <x:n v="50.8"/>
        <x:n v="114.9"/>
        <x:n v="59.7"/>
        <x:n v="184"/>
        <x:n v="69.8"/>
        <x:n v="147.6"/>
        <x:n v="46.7"/>
        <x:n v="137.6"/>
        <x:n v="38.2"/>
        <x:n v="118"/>
        <x:n v="364.3"/>
        <x:n v="86.9"/>
        <x:n v="70.5"/>
        <x:n v="65.7"/>
        <x:n v="54.2"/>
        <x:n v="158.4"/>
        <x:n v="45.6"/>
        <x:n v="26.2"/>
        <x:n v="113.8"/>
        <x:n v="53.7"/>
        <x:n v="532.6"/>
        <x:n v="385.9"/>
        <x:n v="434.4"/>
        <x:n v="534.8"/>
        <x:n v="203.1"/>
        <x:n v="30"/>
        <x:n v="169.6"/>
        <x:n v="128.1"/>
        <x:n v="13.8"/>
        <x:n v="70.7"/>
        <x:n v="25.3"/>
        <x:n v="145.4"/>
        <x:n v="29.9"/>
        <x:n v="94.1"/>
        <x:n v="19.8"/>
        <x:n v="87.9"/>
        <x:n v="7.6"/>
        <x:n v="71.5"/>
        <x:n v="352.9"/>
        <x:n v="43.4"/>
        <x:n v="21.9"/>
        <x:n v="22.3"/>
        <x:n v="16.6"/>
        <x:n v="96.7"/>
        <x:n v="11.6"/>
        <x:n v="85.3"/>
        <x:n v="-2.6"/>
        <x:n v="306.1"/>
        <x:n v="268.8"/>
        <x:n v="657.2"/>
        <x:n v="417.3"/>
        <x:n v="512.5"/>
        <x:n v="640.3"/>
        <x:n v="336.1"/>
        <x:n v="174.9"/>
        <x:n v="229"/>
        <x:n v="170.3"/>
        <x:n v="382.2"/>
        <x:n v="302.7"/>
        <x:n v="167.7"/>
        <x:n v="239.7"/>
        <x:n v="151.8"/>
        <x:n v="247.3"/>
        <x:n v="169.1"/>
        <x:n v="272.4"/>
        <x:n v="116.4"/>
        <x:n v="269.2"/>
        <x:n v="139.1"/>
        <x:n v="232"/>
        <x:n v="377.7"/>
        <x:n v="201.6"/>
        <x:n v="202.1"/>
        <x:n v="192"/>
        <x:n v="203.4"/>
        <x:n v="314.8"/>
        <x:n v="162.8"/>
        <x:n v="284.7"/>
        <x:n v="15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