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73dc7990f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ae0a747714816aa21da7e60e49968.psmdcp" Id="Rafdd23dbfa8a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<x:sst xmlns:x="http://schemas.openxmlformats.org/spreadsheetml/2006/main">
  <x:si>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</x:si>
  <x:si>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</x:si>
  <x:si>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F7129</x:t>
  </x:si>
  <x:si>
    <x:t>Name</x:t>
  </x:si>
  <x:si>
    <x:t>Usual Residents by Hours Worked per Day and Full-time and Part-time Status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</x:si>
  <x:si>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</x:si>
  <x:si>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</x:si>
  <x:si>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</x:si>
  <x:si>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</x:si>
  <x:si>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</x:si>
  <x:si>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</x:si>
  <x:si>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https://ws.cso.ie/public/api.restful/PxStat.Data.Cube_API.ReadDataset/F7129/XLSX/2007/en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</x:si>
  <x:si>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</x:si>
  <x:si>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</x:si>
  <x:si>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</x:si>
  <x:si>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</x:si>
  <x:si>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</x:si>
  <x:si>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</x:si>
  <x:si>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</x:si>
  <x:si>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</x:si>
  <x:si>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</x:si>
  <x:si>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</x:si>
  <x:si>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</x:si>
  <x:si>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</x:si>
  <x:si>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</x:si>
  <x:si>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</x:si>
  <x:si>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</x:si>
  <x:si>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</x:si>
  <x:si>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</x:si>
  <x:si>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</x:si>
  <x:si>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</x:si>
  <x:si>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</x:si>
  <x:si>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</x:si>
  <x:si>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</x:si>
  <x:si>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</x:si>
  <x:si>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</x:si>
  <x:si>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</x:si>
  <x:si>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</x:si>
  <x:si>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</x:si>
  <x:si>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</x:si>
  <x:si>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</x:si>
  <x:si>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</x:si>
  <x:si>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</x:si>
  <x:si>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</x:si>
  <x:si>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C02199V02655</x:t>
  </x:si>
  <x:si>
    <x:t>Sex</x:t>
  </x:si>
  <x:si>
    <x:t>UNIT</x:t>
  </x:si>
  <x:si>
    <x:t>VALUE</x:t>
  </x:si>
  <x:si>
    <x:t>F7129C01</x:t>
  </x:si>
  <x:si>
    <x:t>Total hours worked per day</x:t>
  </x:si>
  <x:si>
    <x:t>2022</x:t>
  </x:si>
  <x:si>
    <x:t>5021</x:t>
  </x:si>
  <x:si>
    <x:t>Full time employment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</x:si>
  <x:si>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</x:si>
  <x:si>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</x:si>
  <x:si>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</x:si>
  <x:si>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</x:si>
  <x:si>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</x:si>
  <x:si>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</x:si>
  <x:si>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</x:si>
  <x:si>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5022</x:t>
  </x:si>
  <x:si>
    <x:t>Part time employment</x:t>
  </x:si>
  <x:si>
    <x:t>98</x:t>
  </x:si>
  <x:si>
    <x:t>Not stated</x:t>
  </x:si>
  <x:si>
    <x:t>F7129C02</x:t>
  </x:si>
  <x:si>
    <x:t>Under 4 hours</x:t>
  </x:si>
  <x:si>
    <x:t>F7129C03</x:t>
  </x:si>
  <x:si>
    <x:t>4 hours</x:t>
  </x:si>
  <x:si>
    <x:t>F7129C04</x:t>
  </x:si>
  <x:si>
    <x:t>5 hours</x:t>
  </x:si>
  <x:si>
    <x:t>F7129C05</x:t>
  </x:si>
  <x:si>
    <x:t>6 hours</x:t>
  </x:si>
  <x:si>
    <x:t>F7129C06</x:t>
  </x:si>
  <x:si>
    <x:t>7 hours</x:t>
  </x:si>
  <x:si>
    <x:t>F7129C07</x:t>
  </x:si>
  <x:si>
    <x:t>8 hours</x:t>
  </x:si>
  <x:si>
    <x:t>F7129C08</x:t>
  </x:si>
  <x:si>
    <x:t>9 hours</x:t>
  </x:si>
  <x:si>
    <x:t>F7129C09</x:t>
  </x:si>
  <x:si>
    <x:t>10 hours</x:t>
  </x:si>
  <x:si>
    <x:t>F7129C10</x:t>
  </x:si>
  <x:si>
    <x:t>Over 10 hours</x:t>
  </x:si>
  <x:si>
    <x:t>F7129C11</x:t>
  </x:si>
  <x:si>
    <x:t>F7129C12</x:t>
  </x:si>
  <x:si>
    <x:t>Total hours worked per day - percentage</x:t>
  </x:si>
  <x:si>
    <x:t>%</x:t>
  </x:si>
  <x:si>
    <x:t>F7129C13</x:t>
  </x:si>
  <x:si>
    <x:t>Under 4 hours - percentage</x:t>
  </x:si>
  <x:si>
    <x:t>F7129C14</x:t>
  </x:si>
  <x:si>
    <x:t>4 hours - percentage</x:t>
  </x:si>
  <x:si>
    <x:t>F7129C15</x:t>
  </x:si>
  <x:si>
    <x:t>5 hours - percentage</x:t>
  </x:si>
  <x:si>
    <x:t>F7129C16</x:t>
  </x:si>
  <x:si>
    <x:t>6 hours - percentage</x:t>
  </x:si>
  <x:si>
    <x:t>F7129C17</x:t>
  </x:si>
  <x:si>
    <x:t>7 hours - percentage</x:t>
  </x:si>
  <x:si>
    <x:t>F7129C18</x:t>
  </x:si>
  <x:si>
    <x:t>8 hours - percentage</x:t>
  </x:si>
  <x:si>
    <x:t>F7129C19</x:t>
  </x:si>
  <x:si>
    <x:t>9 hours - percentage</x:t>
  </x:si>
  <x:si>
    <x:t>F7129C20</x:t>
  </x:si>
  <x:si>
    <x:t>10 hours - percentage</x:t>
  </x:si>
  <x:si>
    <x:t>F7129C21</x:t>
  </x:si>
  <x:si>
    <x:t>Over 10 hours - percentage</x:t>
  </x:si>
  <x:si>
    <x:t>F7129C22</x:t>
  </x:si>
  <x:si>
    <x:t>Not stated - percentage</x:t>
  </x:si>
  <x:si>
    <x:t>F7129C23</x:t>
  </x:si>
  <x:si>
    <x:t>Average hours worked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</x:si>
</x:sst>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Statistic Label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1713384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1001985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711399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331030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83329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247701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249324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142556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106768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12102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6398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5704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22125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4315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17810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2021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815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1206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8567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3641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4926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27279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4450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22829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1796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634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1162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18049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6852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11197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28038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4512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23526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2387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824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1563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59122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18568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40554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29197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6040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23157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4334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1617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2717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143533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63655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79878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37039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10033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27006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9090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4363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4727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495562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268978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226584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62208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15769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46439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21354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12130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9224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373689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245775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127914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35640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10875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24765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17143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11403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5740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136201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98165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38036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10946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3882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7064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6821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4971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1850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199368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124707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74661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25619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6703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18916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11303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6798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4505</x:v>
      </x:c>
    </x:row>
    <x:row r="92" spans="1:10">
      <x:c r="A92" s="0" t="s">
        <x:v>82</x:v>
      </x:c>
      <x:c r="B92" s="0" t="s">
        <x:v>63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267191</x:v>
      </x:c>
    </x:row>
    <x:row r="93" spans="1:10">
      <x:c r="A93" s="0" t="s">
        <x:v>82</x:v>
      </x:c>
      <x:c r="B93" s="0" t="s">
        <x:v>63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165246</x:v>
      </x:c>
    </x:row>
    <x:row r="94" spans="1:10">
      <x:c r="A94" s="0" t="s">
        <x:v>82</x:v>
      </x:c>
      <x:c r="B94" s="0" t="s">
        <x:v>63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101945</x:v>
      </x:c>
    </x:row>
    <x:row r="95" spans="1:10">
      <x:c r="A95" s="0" t="s">
        <x:v>82</x:v>
      </x:c>
      <x:c r="B95" s="0" t="s">
        <x:v>63</x:v>
      </x:c>
      <x:c r="C95" s="0" t="s">
        <x:v>50</x:v>
      </x:c>
      <x:c r="D95" s="0" t="s">
        <x:v>50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52939</x:v>
      </x:c>
    </x:row>
    <x:row r="96" spans="1:10">
      <x:c r="A96" s="0" t="s">
        <x:v>82</x:v>
      </x:c>
      <x:c r="B96" s="0" t="s">
        <x:v>63</x:v>
      </x:c>
      <x:c r="C96" s="0" t="s">
        <x:v>50</x:v>
      </x:c>
      <x:c r="D96" s="0" t="s">
        <x:v>50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16750</x:v>
      </x:c>
    </x:row>
    <x:row r="97" spans="1:10">
      <x:c r="A97" s="0" t="s">
        <x:v>82</x:v>
      </x:c>
      <x:c r="B97" s="0" t="s">
        <x:v>63</x:v>
      </x:c>
      <x:c r="C97" s="0" t="s">
        <x:v>50</x:v>
      </x:c>
      <x:c r="D97" s="0" t="s">
        <x:v>50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36189</x:v>
      </x:c>
    </x:row>
    <x:row r="98" spans="1:10">
      <x:c r="A98" s="0" t="s">
        <x:v>82</x:v>
      </x:c>
      <x:c r="B98" s="0" t="s">
        <x:v>63</x:v>
      </x:c>
      <x:c r="C98" s="0" t="s">
        <x:v>50</x:v>
      </x:c>
      <x:c r="D98" s="0" t="s">
        <x:v>50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173075</x:v>
      </x:c>
    </x:row>
    <x:row r="99" spans="1:10">
      <x:c r="A99" s="0" t="s">
        <x:v>82</x:v>
      </x:c>
      <x:c r="B99" s="0" t="s">
        <x:v>63</x:v>
      </x:c>
      <x:c r="C99" s="0" t="s">
        <x:v>50</x:v>
      </x:c>
      <x:c r="D99" s="0" t="s">
        <x:v>50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99001</x:v>
      </x:c>
    </x:row>
    <x:row r="100" spans="1:10">
      <x:c r="A100" s="0" t="s">
        <x:v>82</x:v>
      </x:c>
      <x:c r="B100" s="0" t="s">
        <x:v>63</x:v>
      </x:c>
      <x:c r="C100" s="0" t="s">
        <x:v>50</x:v>
      </x:c>
      <x:c r="D100" s="0" t="s">
        <x:v>50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74074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85</x:v>
      </x:c>
      <x:c r="J101" s="0">
        <x:v>100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85</x:v>
      </x:c>
      <x:c r="J102" s="0">
        <x:v>100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85</x:v>
      </x:c>
      <x:c r="J103" s="0">
        <x:v>100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50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85</x:v>
      </x:c>
      <x:c r="J104" s="0">
        <x:v>100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50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85</x:v>
      </x:c>
      <x:c r="J105" s="0">
        <x:v>100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50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85</x:v>
      </x:c>
      <x:c r="J106" s="0">
        <x:v>100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50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85</x:v>
      </x:c>
      <x:c r="J107" s="0">
        <x:v>100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50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85</x:v>
      </x:c>
      <x:c r="J108" s="0">
        <x:v>100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50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85</x:v>
      </x:c>
      <x:c r="J109" s="0">
        <x:v>100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85</x:v>
      </x:c>
      <x:c r="J110" s="0">
        <x:v>0.7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85</x:v>
      </x:c>
      <x:c r="J111" s="0">
        <x:v>0.6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85</x:v>
      </x:c>
      <x:c r="J112" s="0">
        <x:v>0.8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85</x:v>
      </x:c>
      <x:c r="J113" s="0">
        <x:v>6.7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85</x:v>
      </x:c>
      <x:c r="J114" s="0">
        <x:v>5.2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85</x:v>
      </x:c>
      <x:c r="J115" s="0">
        <x:v>7.2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85</x:v>
      </x:c>
      <x:c r="J116" s="0">
        <x:v>0.8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85</x:v>
      </x:c>
      <x:c r="J117" s="0">
        <x:v>0.6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85</x:v>
      </x:c>
      <x:c r="J118" s="0">
        <x:v>1.1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85</x:v>
      </x:c>
      <x:c r="J119" s="0">
        <x:v>0.5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85</x:v>
      </x:c>
      <x:c r="J120" s="0">
        <x:v>0.4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85</x:v>
      </x:c>
      <x:c r="J121" s="0">
        <x:v>0.7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50</x:v>
      </x:c>
      <x:c r="E122" s="0" t="s">
        <x:v>60</x:v>
      </x:c>
      <x:c r="F122" s="0" t="s">
        <x:v>61</x:v>
      </x:c>
      <x:c r="G122" s="0" t="s">
        <x:v>53</x:v>
      </x:c>
      <x:c r="H122" s="0" t="s">
        <x:v>54</x:v>
      </x:c>
      <x:c r="I122" s="0" t="s">
        <x:v>85</x:v>
      </x:c>
      <x:c r="J122" s="0">
        <x:v>8.2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50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85</x:v>
      </x:c>
      <x:c r="J123" s="0">
        <x:v>5.3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50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85</x:v>
      </x:c>
      <x:c r="J124" s="0">
        <x:v>9.2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50</x:v>
      </x:c>
      <x:c r="E125" s="0" t="s">
        <x:v>62</x:v>
      </x:c>
      <x:c r="F125" s="0" t="s">
        <x:v>63</x:v>
      </x:c>
      <x:c r="G125" s="0" t="s">
        <x:v>53</x:v>
      </x:c>
      <x:c r="H125" s="0" t="s">
        <x:v>54</x:v>
      </x:c>
      <x:c r="I125" s="0" t="s">
        <x:v>85</x:v>
      </x:c>
      <x:c r="J125" s="0">
        <x:v>0.7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50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85</x:v>
      </x:c>
      <x:c r="J126" s="0">
        <x:v>0.4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50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85</x:v>
      </x:c>
      <x:c r="J127" s="0">
        <x:v>1.1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85</x:v>
      </x:c>
      <x:c r="J128" s="0">
        <x:v>1.1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85</x:v>
      </x:c>
      <x:c r="J129" s="0">
        <x:v>0.7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85</x:v>
      </x:c>
      <x:c r="J130" s="0">
        <x:v>1.6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50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85</x:v>
      </x:c>
      <x:c r="J131" s="0">
        <x:v>8.5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50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85</x:v>
      </x:c>
      <x:c r="J132" s="0">
        <x:v>5.4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50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85</x:v>
      </x:c>
      <x:c r="J133" s="0">
        <x:v>9.5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50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85</x:v>
      </x:c>
      <x:c r="J134" s="0">
        <x:v>1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50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85</x:v>
      </x:c>
      <x:c r="J135" s="0">
        <x:v>0.6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50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85</x:v>
      </x:c>
      <x:c r="J136" s="0">
        <x:v>1.5</x:v>
      </x:c>
    </x:row>
    <x:row r="137" spans="1:10">
      <x:c r="A137" s="0" t="s">
        <x:v>92</x:v>
      </x:c>
      <x:c r="B137" s="0" t="s">
        <x:v>93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85</x:v>
      </x:c>
      <x:c r="J137" s="0">
        <x:v>3.5</x:v>
      </x:c>
    </x:row>
    <x:row r="138" spans="1:10">
      <x:c r="A138" s="0" t="s">
        <x:v>92</x:v>
      </x:c>
      <x:c r="B138" s="0" t="s">
        <x:v>93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85</x:v>
      </x:c>
      <x:c r="J138" s="0">
        <x:v>1.9</x:v>
      </x:c>
    </x:row>
    <x:row r="139" spans="1:10">
      <x:c r="A139" s="0" t="s">
        <x:v>92</x:v>
      </x:c>
      <x:c r="B139" s="0" t="s">
        <x:v>93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85</x:v>
      </x:c>
      <x:c r="J139" s="0">
        <x:v>5.7</x:v>
      </x:c>
    </x:row>
    <x:row r="140" spans="1:10">
      <x:c r="A140" s="0" t="s">
        <x:v>92</x:v>
      </x:c>
      <x:c r="B140" s="0" t="s">
        <x:v>93</x:v>
      </x:c>
      <x:c r="C140" s="0" t="s">
        <x:v>50</x:v>
      </x:c>
      <x:c r="D140" s="0" t="s">
        <x:v>50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85</x:v>
      </x:c>
      <x:c r="J140" s="0">
        <x:v>8.8</x:v>
      </x:c>
    </x:row>
    <x:row r="141" spans="1:10">
      <x:c r="A141" s="0" t="s">
        <x:v>92</x:v>
      </x:c>
      <x:c r="B141" s="0" t="s">
        <x:v>93</x:v>
      </x:c>
      <x:c r="C141" s="0" t="s">
        <x:v>50</x:v>
      </x:c>
      <x:c r="D141" s="0" t="s">
        <x:v>50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85</x:v>
      </x:c>
      <x:c r="J141" s="0">
        <x:v>7.2</x:v>
      </x:c>
    </x:row>
    <x:row r="142" spans="1:10">
      <x:c r="A142" s="0" t="s">
        <x:v>92</x:v>
      </x:c>
      <x:c r="B142" s="0" t="s">
        <x:v>93</x:v>
      </x:c>
      <x:c r="C142" s="0" t="s">
        <x:v>50</x:v>
      </x:c>
      <x:c r="D142" s="0" t="s">
        <x:v>50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85</x:v>
      </x:c>
      <x:c r="J142" s="0">
        <x:v>9.3</x:v>
      </x:c>
    </x:row>
    <x:row r="143" spans="1:10">
      <x:c r="A143" s="0" t="s">
        <x:v>92</x:v>
      </x:c>
      <x:c r="B143" s="0" t="s">
        <x:v>93</x:v>
      </x:c>
      <x:c r="C143" s="0" t="s">
        <x:v>50</x:v>
      </x:c>
      <x:c r="D143" s="0" t="s">
        <x:v>50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85</x:v>
      </x:c>
      <x:c r="J143" s="0">
        <x:v>1.7</x:v>
      </x:c>
    </x:row>
    <x:row r="144" spans="1:10">
      <x:c r="A144" s="0" t="s">
        <x:v>92</x:v>
      </x:c>
      <x:c r="B144" s="0" t="s">
        <x:v>93</x:v>
      </x:c>
      <x:c r="C144" s="0" t="s">
        <x:v>50</x:v>
      </x:c>
      <x:c r="D144" s="0" t="s">
        <x:v>50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85</x:v>
      </x:c>
      <x:c r="J144" s="0">
        <x:v>1.1</x:v>
      </x:c>
    </x:row>
    <x:row r="145" spans="1:10">
      <x:c r="A145" s="0" t="s">
        <x:v>92</x:v>
      </x:c>
      <x:c r="B145" s="0" t="s">
        <x:v>93</x:v>
      </x:c>
      <x:c r="C145" s="0" t="s">
        <x:v>50</x:v>
      </x:c>
      <x:c r="D145" s="0" t="s">
        <x:v>50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85</x:v>
      </x:c>
      <x:c r="J145" s="0">
        <x:v>2.5</x:v>
      </x:c>
    </x:row>
    <x:row r="146" spans="1:10">
      <x:c r="A146" s="0" t="s">
        <x:v>94</x:v>
      </x:c>
      <x:c r="B146" s="0" t="s">
        <x:v>95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85</x:v>
      </x:c>
      <x:c r="J146" s="0">
        <x:v>8.4</x:v>
      </x:c>
    </x:row>
    <x:row r="147" spans="1:10">
      <x:c r="A147" s="0" t="s">
        <x:v>94</x:v>
      </x:c>
      <x:c r="B147" s="0" t="s">
        <x:v>95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85</x:v>
      </x:c>
      <x:c r="J147" s="0">
        <x:v>6.4</x:v>
      </x:c>
    </x:row>
    <x:row r="148" spans="1:10">
      <x:c r="A148" s="0" t="s">
        <x:v>94</x:v>
      </x:c>
      <x:c r="B148" s="0" t="s">
        <x:v>95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85</x:v>
      </x:c>
      <x:c r="J148" s="0">
        <x:v>11.2</x:v>
      </x:c>
    </x:row>
    <x:row r="149" spans="1:10">
      <x:c r="A149" s="0" t="s">
        <x:v>94</x:v>
      </x:c>
      <x:c r="B149" s="0" t="s">
        <x:v>95</x:v>
      </x:c>
      <x:c r="C149" s="0" t="s">
        <x:v>50</x:v>
      </x:c>
      <x:c r="D149" s="0" t="s">
        <x:v>50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85</x:v>
      </x:c>
      <x:c r="J149" s="0">
        <x:v>11.2</x:v>
      </x:c>
    </x:row>
    <x:row r="150" spans="1:10">
      <x:c r="A150" s="0" t="s">
        <x:v>94</x:v>
      </x:c>
      <x:c r="B150" s="0" t="s">
        <x:v>95</x:v>
      </x:c>
      <x:c r="C150" s="0" t="s">
        <x:v>50</x:v>
      </x:c>
      <x:c r="D150" s="0" t="s">
        <x:v>50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85</x:v>
      </x:c>
      <x:c r="J150" s="0">
        <x:v>12</x:v>
      </x:c>
    </x:row>
    <x:row r="151" spans="1:10">
      <x:c r="A151" s="0" t="s">
        <x:v>94</x:v>
      </x:c>
      <x:c r="B151" s="0" t="s">
        <x:v>95</x:v>
      </x:c>
      <x:c r="C151" s="0" t="s">
        <x:v>50</x:v>
      </x:c>
      <x:c r="D151" s="0" t="s">
        <x:v>50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85</x:v>
      </x:c>
      <x:c r="J151" s="0">
        <x:v>10.9</x:v>
      </x:c>
    </x:row>
    <x:row r="152" spans="1:10">
      <x:c r="A152" s="0" t="s">
        <x:v>94</x:v>
      </x:c>
      <x:c r="B152" s="0" t="s">
        <x:v>95</x:v>
      </x:c>
      <x:c r="C152" s="0" t="s">
        <x:v>50</x:v>
      </x:c>
      <x:c r="D152" s="0" t="s">
        <x:v>50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85</x:v>
      </x:c>
      <x:c r="J152" s="0">
        <x:v>3.6</x:v>
      </x:c>
    </x:row>
    <x:row r="153" spans="1:10">
      <x:c r="A153" s="0" t="s">
        <x:v>94</x:v>
      </x:c>
      <x:c r="B153" s="0" t="s">
        <x:v>95</x:v>
      </x:c>
      <x:c r="C153" s="0" t="s">
        <x:v>50</x:v>
      </x:c>
      <x:c r="D153" s="0" t="s">
        <x:v>50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85</x:v>
      </x:c>
      <x:c r="J153" s="0">
        <x:v>3.1</x:v>
      </x:c>
    </x:row>
    <x:row r="154" spans="1:10">
      <x:c r="A154" s="0" t="s">
        <x:v>94</x:v>
      </x:c>
      <x:c r="B154" s="0" t="s">
        <x:v>95</x:v>
      </x:c>
      <x:c r="C154" s="0" t="s">
        <x:v>50</x:v>
      </x:c>
      <x:c r="D154" s="0" t="s">
        <x:v>50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85</x:v>
      </x:c>
      <x:c r="J154" s="0">
        <x:v>4.4</x:v>
      </x:c>
    </x:row>
    <x:row r="155" spans="1:10">
      <x:c r="A155" s="0" t="s">
        <x:v>96</x:v>
      </x:c>
      <x:c r="B155" s="0" t="s">
        <x:v>97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85</x:v>
      </x:c>
      <x:c r="J155" s="0">
        <x:v>28.9</x:v>
      </x:c>
    </x:row>
    <x:row r="156" spans="1:10">
      <x:c r="A156" s="0" t="s">
        <x:v>96</x:v>
      </x:c>
      <x:c r="B156" s="0" t="s">
        <x:v>97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85</x:v>
      </x:c>
      <x:c r="J156" s="0">
        <x:v>26.8</x:v>
      </x:c>
    </x:row>
    <x:row r="157" spans="1:10">
      <x:c r="A157" s="0" t="s">
        <x:v>96</x:v>
      </x:c>
      <x:c r="B157" s="0" t="s">
        <x:v>97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58</x:v>
      </x:c>
      <x:c r="H157" s="0" t="s">
        <x:v>59</x:v>
      </x:c>
      <x:c r="I157" s="0" t="s">
        <x:v>85</x:v>
      </x:c>
      <x:c r="J157" s="0">
        <x:v>31.9</x:v>
      </x:c>
    </x:row>
    <x:row r="158" spans="1:10">
      <x:c r="A158" s="0" t="s">
        <x:v>96</x:v>
      </x:c>
      <x:c r="B158" s="0" t="s">
        <x:v>97</x:v>
      </x:c>
      <x:c r="C158" s="0" t="s">
        <x:v>50</x:v>
      </x:c>
      <x:c r="D158" s="0" t="s">
        <x:v>50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85</x:v>
      </x:c>
      <x:c r="J158" s="0">
        <x:v>18.8</x:v>
      </x:c>
    </x:row>
    <x:row r="159" spans="1:10">
      <x:c r="A159" s="0" t="s">
        <x:v>96</x:v>
      </x:c>
      <x:c r="B159" s="0" t="s">
        <x:v>97</x:v>
      </x:c>
      <x:c r="C159" s="0" t="s">
        <x:v>50</x:v>
      </x:c>
      <x:c r="D159" s="0" t="s">
        <x:v>50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85</x:v>
      </x:c>
      <x:c r="J159" s="0">
        <x:v>18.9</x:v>
      </x:c>
    </x:row>
    <x:row r="160" spans="1:10">
      <x:c r="A160" s="0" t="s">
        <x:v>96</x:v>
      </x:c>
      <x:c r="B160" s="0" t="s">
        <x:v>97</x:v>
      </x:c>
      <x:c r="C160" s="0" t="s">
        <x:v>50</x:v>
      </x:c>
      <x:c r="D160" s="0" t="s">
        <x:v>50</x:v>
      </x:c>
      <x:c r="E160" s="0" t="s">
        <x:v>60</x:v>
      </x:c>
      <x:c r="F160" s="0" t="s">
        <x:v>61</x:v>
      </x:c>
      <x:c r="G160" s="0" t="s">
        <x:v>58</x:v>
      </x:c>
      <x:c r="H160" s="0" t="s">
        <x:v>59</x:v>
      </x:c>
      <x:c r="I160" s="0" t="s">
        <x:v>85</x:v>
      </x:c>
      <x:c r="J160" s="0">
        <x:v>18.7</x:v>
      </x:c>
    </x:row>
    <x:row r="161" spans="1:10">
      <x:c r="A161" s="0" t="s">
        <x:v>96</x:v>
      </x:c>
      <x:c r="B161" s="0" t="s">
        <x:v>97</x:v>
      </x:c>
      <x:c r="C161" s="0" t="s">
        <x:v>50</x:v>
      </x:c>
      <x:c r="D161" s="0" t="s">
        <x:v>50</x:v>
      </x:c>
      <x:c r="E161" s="0" t="s">
        <x:v>62</x:v>
      </x:c>
      <x:c r="F161" s="0" t="s">
        <x:v>63</x:v>
      </x:c>
      <x:c r="G161" s="0" t="s">
        <x:v>53</x:v>
      </x:c>
      <x:c r="H161" s="0" t="s">
        <x:v>54</x:v>
      </x:c>
      <x:c r="I161" s="0" t="s">
        <x:v>85</x:v>
      </x:c>
      <x:c r="J161" s="0">
        <x:v>8.6</x:v>
      </x:c>
    </x:row>
    <x:row r="162" spans="1:10">
      <x:c r="A162" s="0" t="s">
        <x:v>96</x:v>
      </x:c>
      <x:c r="B162" s="0" t="s">
        <x:v>97</x:v>
      </x:c>
      <x:c r="C162" s="0" t="s">
        <x:v>50</x:v>
      </x:c>
      <x:c r="D162" s="0" t="s">
        <x:v>50</x:v>
      </x:c>
      <x:c r="E162" s="0" t="s">
        <x:v>62</x:v>
      </x:c>
      <x:c r="F162" s="0" t="s">
        <x:v>63</x:v>
      </x:c>
      <x:c r="G162" s="0" t="s">
        <x:v>56</x:v>
      </x:c>
      <x:c r="H162" s="0" t="s">
        <x:v>57</x:v>
      </x:c>
      <x:c r="I162" s="0" t="s">
        <x:v>85</x:v>
      </x:c>
      <x:c r="J162" s="0">
        <x:v>8.5</x:v>
      </x:c>
    </x:row>
    <x:row r="163" spans="1:10">
      <x:c r="A163" s="0" t="s">
        <x:v>96</x:v>
      </x:c>
      <x:c r="B163" s="0" t="s">
        <x:v>97</x:v>
      </x:c>
      <x:c r="C163" s="0" t="s">
        <x:v>50</x:v>
      </x:c>
      <x:c r="D163" s="0" t="s">
        <x:v>50</x:v>
      </x:c>
      <x:c r="E163" s="0" t="s">
        <x:v>62</x:v>
      </x:c>
      <x:c r="F163" s="0" t="s">
        <x:v>63</x:v>
      </x:c>
      <x:c r="G163" s="0" t="s">
        <x:v>58</x:v>
      </x:c>
      <x:c r="H163" s="0" t="s">
        <x:v>59</x:v>
      </x:c>
      <x:c r="I163" s="0" t="s">
        <x:v>85</x:v>
      </x:c>
      <x:c r="J163" s="0">
        <x:v>8.6</x:v>
      </x:c>
    </x:row>
    <x:row r="164" spans="1:10">
      <x:c r="A164" s="0" t="s">
        <x:v>98</x:v>
      </x:c>
      <x:c r="B164" s="0" t="s">
        <x:v>99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85</x:v>
      </x:c>
      <x:c r="J164" s="0">
        <x:v>21.8</x:v>
      </x:c>
    </x:row>
    <x:row r="165" spans="1:10">
      <x:c r="A165" s="0" t="s">
        <x:v>98</x:v>
      </x:c>
      <x:c r="B165" s="0" t="s">
        <x:v>99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85</x:v>
      </x:c>
      <x:c r="J165" s="0">
        <x:v>24.5</x:v>
      </x:c>
    </x:row>
    <x:row r="166" spans="1:10">
      <x:c r="A166" s="0" t="s">
        <x:v>98</x:v>
      </x:c>
      <x:c r="B166" s="0" t="s">
        <x:v>99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85</x:v>
      </x:c>
      <x:c r="J166" s="0">
        <x:v>18</x:v>
      </x:c>
    </x:row>
    <x:row r="167" spans="1:10">
      <x:c r="A167" s="0" t="s">
        <x:v>98</x:v>
      </x:c>
      <x:c r="B167" s="0" t="s">
        <x:v>99</x:v>
      </x:c>
      <x:c r="C167" s="0" t="s">
        <x:v>50</x:v>
      </x:c>
      <x:c r="D167" s="0" t="s">
        <x:v>50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85</x:v>
      </x:c>
      <x:c r="J167" s="0">
        <x:v>10.8</x:v>
      </x:c>
    </x:row>
    <x:row r="168" spans="1:10">
      <x:c r="A168" s="0" t="s">
        <x:v>98</x:v>
      </x:c>
      <x:c r="B168" s="0" t="s">
        <x:v>99</x:v>
      </x:c>
      <x:c r="C168" s="0" t="s">
        <x:v>50</x:v>
      </x:c>
      <x:c r="D168" s="0" t="s">
        <x:v>50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85</x:v>
      </x:c>
      <x:c r="J168" s="0">
        <x:v>13.1</x:v>
      </x:c>
    </x:row>
    <x:row r="169" spans="1:10">
      <x:c r="A169" s="0" t="s">
        <x:v>98</x:v>
      </x:c>
      <x:c r="B169" s="0" t="s">
        <x:v>99</x:v>
      </x:c>
      <x:c r="C169" s="0" t="s">
        <x:v>50</x:v>
      </x:c>
      <x:c r="D169" s="0" t="s">
        <x:v>50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85</x:v>
      </x:c>
      <x:c r="J169" s="0">
        <x:v>10</x:v>
      </x:c>
    </x:row>
    <x:row r="170" spans="1:10">
      <x:c r="A170" s="0" t="s">
        <x:v>98</x:v>
      </x:c>
      <x:c r="B170" s="0" t="s">
        <x:v>99</x:v>
      </x:c>
      <x:c r="C170" s="0" t="s">
        <x:v>50</x:v>
      </x:c>
      <x:c r="D170" s="0" t="s">
        <x:v>50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85</x:v>
      </x:c>
      <x:c r="J170" s="0">
        <x:v>6.9</x:v>
      </x:c>
    </x:row>
    <x:row r="171" spans="1:10">
      <x:c r="A171" s="0" t="s">
        <x:v>98</x:v>
      </x:c>
      <x:c r="B171" s="0" t="s">
        <x:v>99</x:v>
      </x:c>
      <x:c r="C171" s="0" t="s">
        <x:v>50</x:v>
      </x:c>
      <x:c r="D171" s="0" t="s">
        <x:v>50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85</x:v>
      </x:c>
      <x:c r="J171" s="0">
        <x:v>8</x:v>
      </x:c>
    </x:row>
    <x:row r="172" spans="1:10">
      <x:c r="A172" s="0" t="s">
        <x:v>98</x:v>
      </x:c>
      <x:c r="B172" s="0" t="s">
        <x:v>99</x:v>
      </x:c>
      <x:c r="C172" s="0" t="s">
        <x:v>50</x:v>
      </x:c>
      <x:c r="D172" s="0" t="s">
        <x:v>50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85</x:v>
      </x:c>
      <x:c r="J172" s="0">
        <x:v>5.4</x:v>
      </x:c>
    </x:row>
    <x:row r="173" spans="1:10">
      <x:c r="A173" s="0" t="s">
        <x:v>100</x:v>
      </x:c>
      <x:c r="B173" s="0" t="s">
        <x:v>101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85</x:v>
      </x:c>
      <x:c r="J173" s="0">
        <x:v>7.9</x:v>
      </x:c>
    </x:row>
    <x:row r="174" spans="1:10">
      <x:c r="A174" s="0" t="s">
        <x:v>100</x:v>
      </x:c>
      <x:c r="B174" s="0" t="s">
        <x:v>101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85</x:v>
      </x:c>
      <x:c r="J174" s="0">
        <x:v>9.8</x:v>
      </x:c>
    </x:row>
    <x:row r="175" spans="1:10">
      <x:c r="A175" s="0" t="s">
        <x:v>100</x:v>
      </x:c>
      <x:c r="B175" s="0" t="s">
        <x:v>101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85</x:v>
      </x:c>
      <x:c r="J175" s="0">
        <x:v>5.3</x:v>
      </x:c>
    </x:row>
    <x:row r="176" spans="1:10">
      <x:c r="A176" s="0" t="s">
        <x:v>100</x:v>
      </x:c>
      <x:c r="B176" s="0" t="s">
        <x:v>101</x:v>
      </x:c>
      <x:c r="C176" s="0" t="s">
        <x:v>50</x:v>
      </x:c>
      <x:c r="D176" s="0" t="s">
        <x:v>50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85</x:v>
      </x:c>
      <x:c r="J176" s="0">
        <x:v>3.3</x:v>
      </x:c>
    </x:row>
    <x:row r="177" spans="1:10">
      <x:c r="A177" s="0" t="s">
        <x:v>100</x:v>
      </x:c>
      <x:c r="B177" s="0" t="s">
        <x:v>101</x:v>
      </x:c>
      <x:c r="C177" s="0" t="s">
        <x:v>50</x:v>
      </x:c>
      <x:c r="D177" s="0" t="s">
        <x:v>50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85</x:v>
      </x:c>
      <x:c r="J177" s="0">
        <x:v>4.7</x:v>
      </x:c>
    </x:row>
    <x:row r="178" spans="1:10">
      <x:c r="A178" s="0" t="s">
        <x:v>100</x:v>
      </x:c>
      <x:c r="B178" s="0" t="s">
        <x:v>101</x:v>
      </x:c>
      <x:c r="C178" s="0" t="s">
        <x:v>50</x:v>
      </x:c>
      <x:c r="D178" s="0" t="s">
        <x:v>50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85</x:v>
      </x:c>
      <x:c r="J178" s="0">
        <x:v>2.9</x:v>
      </x:c>
    </x:row>
    <x:row r="179" spans="1:10">
      <x:c r="A179" s="0" t="s">
        <x:v>100</x:v>
      </x:c>
      <x:c r="B179" s="0" t="s">
        <x:v>101</x:v>
      </x:c>
      <x:c r="C179" s="0" t="s">
        <x:v>50</x:v>
      </x:c>
      <x:c r="D179" s="0" t="s">
        <x:v>50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85</x:v>
      </x:c>
      <x:c r="J179" s="0">
        <x:v>2.7</x:v>
      </x:c>
    </x:row>
    <x:row r="180" spans="1:10">
      <x:c r="A180" s="0" t="s">
        <x:v>100</x:v>
      </x:c>
      <x:c r="B180" s="0" t="s">
        <x:v>101</x:v>
      </x:c>
      <x:c r="C180" s="0" t="s">
        <x:v>50</x:v>
      </x:c>
      <x:c r="D180" s="0" t="s">
        <x:v>50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85</x:v>
      </x:c>
      <x:c r="J180" s="0">
        <x:v>3.5</x:v>
      </x:c>
    </x:row>
    <x:row r="181" spans="1:10">
      <x:c r="A181" s="0" t="s">
        <x:v>100</x:v>
      </x:c>
      <x:c r="B181" s="0" t="s">
        <x:v>101</x:v>
      </x:c>
      <x:c r="C181" s="0" t="s">
        <x:v>50</x:v>
      </x:c>
      <x:c r="D181" s="0" t="s">
        <x:v>50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85</x:v>
      </x:c>
      <x:c r="J181" s="0">
        <x:v>1.7</x:v>
      </x:c>
    </x:row>
    <x:row r="182" spans="1:10">
      <x:c r="A182" s="0" t="s">
        <x:v>102</x:v>
      </x:c>
      <x:c r="B182" s="0" t="s">
        <x:v>103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85</x:v>
      </x:c>
      <x:c r="J182" s="0">
        <x:v>11.6</x:v>
      </x:c>
    </x:row>
    <x:row r="183" spans="1:10">
      <x:c r="A183" s="0" t="s">
        <x:v>102</x:v>
      </x:c>
      <x:c r="B183" s="0" t="s">
        <x:v>103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85</x:v>
      </x:c>
      <x:c r="J183" s="0">
        <x:v>12.4</x:v>
      </x:c>
    </x:row>
    <x:row r="184" spans="1:10">
      <x:c r="A184" s="0" t="s">
        <x:v>102</x:v>
      </x:c>
      <x:c r="B184" s="0" t="s">
        <x:v>103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85</x:v>
      </x:c>
      <x:c r="J184" s="0">
        <x:v>10.5</x:v>
      </x:c>
    </x:row>
    <x:row r="185" spans="1:10">
      <x:c r="A185" s="0" t="s">
        <x:v>102</x:v>
      </x:c>
      <x:c r="B185" s="0" t="s">
        <x:v>103</x:v>
      </x:c>
      <x:c r="C185" s="0" t="s">
        <x:v>50</x:v>
      </x:c>
      <x:c r="D185" s="0" t="s">
        <x:v>50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85</x:v>
      </x:c>
      <x:c r="J185" s="0">
        <x:v>7.7</x:v>
      </x:c>
    </x:row>
    <x:row r="186" spans="1:10">
      <x:c r="A186" s="0" t="s">
        <x:v>102</x:v>
      </x:c>
      <x:c r="B186" s="0" t="s">
        <x:v>103</x:v>
      </x:c>
      <x:c r="C186" s="0" t="s">
        <x:v>50</x:v>
      </x:c>
      <x:c r="D186" s="0" t="s">
        <x:v>50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85</x:v>
      </x:c>
      <x:c r="J186" s="0">
        <x:v>8</x:v>
      </x:c>
    </x:row>
    <x:row r="187" spans="1:10">
      <x:c r="A187" s="0" t="s">
        <x:v>102</x:v>
      </x:c>
      <x:c r="B187" s="0" t="s">
        <x:v>103</x:v>
      </x:c>
      <x:c r="C187" s="0" t="s">
        <x:v>50</x:v>
      </x:c>
      <x:c r="D187" s="0" t="s">
        <x:v>50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85</x:v>
      </x:c>
      <x:c r="J187" s="0">
        <x:v>7.6</x:v>
      </x:c>
    </x:row>
    <x:row r="188" spans="1:10">
      <x:c r="A188" s="0" t="s">
        <x:v>102</x:v>
      </x:c>
      <x:c r="B188" s="0" t="s">
        <x:v>103</x:v>
      </x:c>
      <x:c r="C188" s="0" t="s">
        <x:v>50</x:v>
      </x:c>
      <x:c r="D188" s="0" t="s">
        <x:v>50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85</x:v>
      </x:c>
      <x:c r="J188" s="0">
        <x:v>4.5</x:v>
      </x:c>
    </x:row>
    <x:row r="189" spans="1:10">
      <x:c r="A189" s="0" t="s">
        <x:v>102</x:v>
      </x:c>
      <x:c r="B189" s="0" t="s">
        <x:v>103</x:v>
      </x:c>
      <x:c r="C189" s="0" t="s">
        <x:v>50</x:v>
      </x:c>
      <x:c r="D189" s="0" t="s">
        <x:v>50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85</x:v>
      </x:c>
      <x:c r="J189" s="0">
        <x:v>4.8</x:v>
      </x:c>
    </x:row>
    <x:row r="190" spans="1:10">
      <x:c r="A190" s="0" t="s">
        <x:v>102</x:v>
      </x:c>
      <x:c r="B190" s="0" t="s">
        <x:v>103</x:v>
      </x:c>
      <x:c r="C190" s="0" t="s">
        <x:v>50</x:v>
      </x:c>
      <x:c r="D190" s="0" t="s">
        <x:v>50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85</x:v>
      </x:c>
      <x:c r="J190" s="0">
        <x:v>4.2</x:v>
      </x:c>
    </x:row>
    <x:row r="191" spans="1:10">
      <x:c r="A191" s="0" t="s">
        <x:v>104</x:v>
      </x:c>
      <x:c r="B191" s="0" t="s">
        <x:v>105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85</x:v>
      </x:c>
      <x:c r="J191" s="0">
        <x:v>15.6</x:v>
      </x:c>
    </x:row>
    <x:row r="192" spans="1:10">
      <x:c r="A192" s="0" t="s">
        <x:v>104</x:v>
      </x:c>
      <x:c r="B192" s="0" t="s">
        <x:v>105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85</x:v>
      </x:c>
      <x:c r="J192" s="0">
        <x:v>16.5</x:v>
      </x:c>
    </x:row>
    <x:row r="193" spans="1:10">
      <x:c r="A193" s="0" t="s">
        <x:v>104</x:v>
      </x:c>
      <x:c r="B193" s="0" t="s">
        <x:v>105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85</x:v>
      </x:c>
      <x:c r="J193" s="0">
        <x:v>14.3</x:v>
      </x:c>
    </x:row>
    <x:row r="194" spans="1:10">
      <x:c r="A194" s="0" t="s">
        <x:v>104</x:v>
      </x:c>
      <x:c r="B194" s="0" t="s">
        <x:v>105</x:v>
      </x:c>
      <x:c r="C194" s="0" t="s">
        <x:v>50</x:v>
      </x:c>
      <x:c r="D194" s="0" t="s">
        <x:v>50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85</x:v>
      </x:c>
      <x:c r="J194" s="0">
        <x:v>16</x:v>
      </x:c>
    </x:row>
    <x:row r="195" spans="1:10">
      <x:c r="A195" s="0" t="s">
        <x:v>104</x:v>
      </x:c>
      <x:c r="B195" s="0" t="s">
        <x:v>105</x:v>
      </x:c>
      <x:c r="C195" s="0" t="s">
        <x:v>50</x:v>
      </x:c>
      <x:c r="D195" s="0" t="s">
        <x:v>50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85</x:v>
      </x:c>
      <x:c r="J195" s="0">
        <x:v>20.1</x:v>
      </x:c>
    </x:row>
    <x:row r="196" spans="1:10">
      <x:c r="A196" s="0" t="s">
        <x:v>104</x:v>
      </x:c>
      <x:c r="B196" s="0" t="s">
        <x:v>105</x:v>
      </x:c>
      <x:c r="C196" s="0" t="s">
        <x:v>50</x:v>
      </x:c>
      <x:c r="D196" s="0" t="s">
        <x:v>50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85</x:v>
      </x:c>
      <x:c r="J196" s="0">
        <x:v>14.6</x:v>
      </x:c>
    </x:row>
    <x:row r="197" spans="1:10">
      <x:c r="A197" s="0" t="s">
        <x:v>104</x:v>
      </x:c>
      <x:c r="B197" s="0" t="s">
        <x:v>105</x:v>
      </x:c>
      <x:c r="C197" s="0" t="s">
        <x:v>50</x:v>
      </x:c>
      <x:c r="D197" s="0" t="s">
        <x:v>50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85</x:v>
      </x:c>
      <x:c r="J197" s="0">
        <x:v>69.4</x:v>
      </x:c>
    </x:row>
    <x:row r="198" spans="1:10">
      <x:c r="A198" s="0" t="s">
        <x:v>104</x:v>
      </x:c>
      <x:c r="B198" s="0" t="s">
        <x:v>105</x:v>
      </x:c>
      <x:c r="C198" s="0" t="s">
        <x:v>50</x:v>
      </x:c>
      <x:c r="D198" s="0" t="s">
        <x:v>50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85</x:v>
      </x:c>
      <x:c r="J198" s="0">
        <x:v>69.4</x:v>
      </x:c>
    </x:row>
    <x:row r="199" spans="1:10">
      <x:c r="A199" s="0" t="s">
        <x:v>104</x:v>
      </x:c>
      <x:c r="B199" s="0" t="s">
        <x:v>105</x:v>
      </x:c>
      <x:c r="C199" s="0" t="s">
        <x:v>50</x:v>
      </x:c>
      <x:c r="D199" s="0" t="s">
        <x:v>50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85</x:v>
      </x:c>
      <x:c r="J199" s="0">
        <x:v>69.4</x:v>
      </x:c>
    </x:row>
    <x:row r="200" spans="1:10">
      <x:c r="A200" s="0" t="s">
        <x:v>106</x:v>
      </x:c>
      <x:c r="B200" s="0" t="s">
        <x:v>107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8.7</x:v>
      </x:c>
    </x:row>
    <x:row r="201" spans="1:10">
      <x:c r="A201" s="0" t="s">
        <x:v>106</x:v>
      </x:c>
      <x:c r="B201" s="0" t="s">
        <x:v>107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8.9</x:v>
      </x:c>
    </x:row>
    <x:row r="202" spans="1:10">
      <x:c r="A202" s="0" t="s">
        <x:v>106</x:v>
      </x:c>
      <x:c r="B202" s="0" t="s">
        <x:v>107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8.5</x:v>
      </x:c>
    </x:row>
    <x:row r="203" spans="1:10">
      <x:c r="A203" s="0" t="s">
        <x:v>106</x:v>
      </x:c>
      <x:c r="B203" s="0" t="s">
        <x:v>107</x:v>
      </x:c>
      <x:c r="C203" s="0" t="s">
        <x:v>50</x:v>
      </x:c>
      <x:c r="D203" s="0" t="s">
        <x:v>50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7.2</x:v>
      </x:c>
    </x:row>
    <x:row r="204" spans="1:10">
      <x:c r="A204" s="0" t="s">
        <x:v>106</x:v>
      </x:c>
      <x:c r="B204" s="0" t="s">
        <x:v>107</x:v>
      </x:c>
      <x:c r="C204" s="0" t="s">
        <x:v>50</x:v>
      </x:c>
      <x:c r="D204" s="0" t="s">
        <x:v>50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7.6</x:v>
      </x:c>
    </x:row>
    <x:row r="205" spans="1:10">
      <x:c r="A205" s="0" t="s">
        <x:v>106</x:v>
      </x:c>
      <x:c r="B205" s="0" t="s">
        <x:v>107</x:v>
      </x:c>
      <x:c r="C205" s="0" t="s">
        <x:v>50</x:v>
      </x:c>
      <x:c r="D205" s="0" t="s">
        <x:v>50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7</x:v>
      </x:c>
    </x:row>
    <x:row r="206" spans="1:10">
      <x:c r="A206" s="0" t="s">
        <x:v>106</x:v>
      </x:c>
      <x:c r="B206" s="0" t="s">
        <x:v>107</x:v>
      </x:c>
      <x:c r="C206" s="0" t="s">
        <x:v>50</x:v>
      </x:c>
      <x:c r="D206" s="0" t="s">
        <x:v>50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8.5</x:v>
      </x:c>
    </x:row>
    <x:row r="207" spans="1:10">
      <x:c r="A207" s="0" t="s">
        <x:v>106</x:v>
      </x:c>
      <x:c r="B207" s="0" t="s">
        <x:v>107</x:v>
      </x:c>
      <x:c r="C207" s="0" t="s">
        <x:v>50</x:v>
      </x:c>
      <x:c r="D207" s="0" t="s">
        <x:v>50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8.8</x:v>
      </x:c>
    </x:row>
    <x:row r="208" spans="1:10">
      <x:c r="A208" s="0" t="s">
        <x:v>106</x:v>
      </x:c>
      <x:c r="B208" s="0" t="s">
        <x:v>107</x:v>
      </x:c>
      <x:c r="C208" s="0" t="s">
        <x:v>50</x:v>
      </x:c>
      <x:c r="D208" s="0" t="s">
        <x:v>50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8" sheet="Unpivoted"/>
  </x:cacheSource>
  <x:cacheFields>
    <x:cacheField name="STATISTIC">
      <x:sharedItems count="23">
        <x:s v="F7129C01"/>
        <x:s v="F7129C02"/>
        <x:s v="F7129C03"/>
        <x:s v="F7129C04"/>
        <x:s v="F7129C05"/>
        <x:s v="F7129C06"/>
        <x:s v="F7129C07"/>
        <x:s v="F7129C08"/>
        <x:s v="F7129C09"/>
        <x:s v="F7129C10"/>
        <x:s v="F7129C11"/>
        <x:s v="F7129C12"/>
        <x:s v="F7129C13"/>
        <x:s v="F7129C14"/>
        <x:s v="F7129C15"/>
        <x:s v="F7129C16"/>
        <x:s v="F7129C17"/>
        <x:s v="F7129C18"/>
        <x:s v="F7129C19"/>
        <x:s v="F7129C20"/>
        <x:s v="F7129C21"/>
        <x:s v="F7129C22"/>
        <x:s v="F7129C23"/>
      </x:sharedItems>
    </x:cacheField>
    <x:cacheField name="Statistic Label">
      <x:sharedItems count="23">
        <x:s v="Total hours worked per day"/>
        <x:s v="Under 4 hours"/>
        <x:s v="4 hours"/>
        <x:s v="5 hours"/>
        <x:s v="6 hours"/>
        <x:s v="7 hours"/>
        <x:s v="8 hours"/>
        <x:s v="9 hours"/>
        <x:s v="10 hours"/>
        <x:s v="Over 10 hours"/>
        <x:s v="Not stated"/>
        <x:s v="Total hours worked per day - percentage"/>
        <x:s v="Under 4 hours - percentage"/>
        <x:s v="4 hours - percentage"/>
        <x:s v="5 hours - percentage"/>
        <x:s v="6 hours - percentage"/>
        <x:s v="7 hours - percentage"/>
        <x:s v="8 hours - percentage"/>
        <x:s v="9 hours - percentage"/>
        <x:s v="10 hours - percentage"/>
        <x:s v="Over 10 hours - percentage"/>
        <x:s v="Not stated - percentage"/>
        <x:s v="Average hours work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4V03272">
      <x:sharedItems count="3">
        <x:s v="5021"/>
        <x:s v="5022"/>
        <x:s v="98"/>
      </x:sharedItems>
    </x:cacheField>
    <x:cacheField name="Principal Economic Status">
      <x:sharedItems count="3">
        <x:s v="Full time employment"/>
        <x:s v="Part time employment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1713384" count="173">
        <x:n v="1713384"/>
        <x:n v="1001985"/>
        <x:n v="711399"/>
        <x:n v="331030"/>
        <x:n v="83329"/>
        <x:n v="247701"/>
        <x:n v="249324"/>
        <x:n v="142556"/>
        <x:n v="106768"/>
        <x:n v="12102"/>
        <x:n v="6398"/>
        <x:n v="5704"/>
        <x:n v="22125"/>
        <x:n v="4315"/>
        <x:n v="17810"/>
        <x:n v="2021"/>
        <x:n v="815"/>
        <x:n v="1206"/>
        <x:n v="8567"/>
        <x:n v="3641"/>
        <x:n v="4926"/>
        <x:n v="27279"/>
        <x:n v="4450"/>
        <x:n v="22829"/>
        <x:n v="1796"/>
        <x:n v="634"/>
        <x:n v="1162"/>
        <x:n v="18049"/>
        <x:n v="6852"/>
        <x:n v="11197"/>
        <x:n v="28038"/>
        <x:n v="4512"/>
        <x:n v="23526"/>
        <x:n v="2387"/>
        <x:n v="824"/>
        <x:n v="1563"/>
        <x:n v="59122"/>
        <x:n v="18568"/>
        <x:n v="40554"/>
        <x:n v="29197"/>
        <x:n v="6040"/>
        <x:n v="23157"/>
        <x:n v="4334"/>
        <x:n v="1617"/>
        <x:n v="2717"/>
        <x:n v="143533"/>
        <x:n v="63655"/>
        <x:n v="79878"/>
        <x:n v="37039"/>
        <x:n v="10033"/>
        <x:n v="27006"/>
        <x:n v="9090"/>
        <x:n v="4363"/>
        <x:n v="4727"/>
        <x:n v="495562"/>
        <x:n v="268978"/>
        <x:n v="226584"/>
        <x:n v="62208"/>
        <x:n v="15769"/>
        <x:n v="46439"/>
        <x:n v="21354"/>
        <x:n v="12130"/>
        <x:n v="9224"/>
        <x:n v="373689"/>
        <x:n v="245775"/>
        <x:n v="127914"/>
        <x:n v="35640"/>
        <x:n v="10875"/>
        <x:n v="24765"/>
        <x:n v="17143"/>
        <x:n v="11403"/>
        <x:n v="5740"/>
        <x:n v="136201"/>
        <x:n v="98165"/>
        <x:n v="38036"/>
        <x:n v="10946"/>
        <x:n v="3882"/>
        <x:n v="7064"/>
        <x:n v="6821"/>
        <x:n v="4971"/>
        <x:n v="1850"/>
        <x:n v="199368"/>
        <x:n v="124707"/>
        <x:n v="74661"/>
        <x:n v="25619"/>
        <x:n v="6703"/>
        <x:n v="18916"/>
        <x:n v="11303"/>
        <x:n v="6798"/>
        <x:n v="4505"/>
        <x:n v="267191"/>
        <x:n v="165246"/>
        <x:n v="101945"/>
        <x:n v="52939"/>
        <x:n v="16750"/>
        <x:n v="36189"/>
        <x:n v="173075"/>
        <x:n v="99001"/>
        <x:n v="74074"/>
        <x:n v="100"/>
        <x:n v="0.7"/>
        <x:n v="0.6"/>
        <x:n v="0.8"/>
        <x:n v="6.7"/>
        <x:n v="5.2"/>
        <x:n v="7.2"/>
        <x:n v="1.1"/>
        <x:n v="0.5"/>
        <x:n v="0.4"/>
        <x:n v="8.2"/>
        <x:n v="5.3"/>
        <x:n v="9.2"/>
        <x:n v="1.6"/>
        <x:n v="8.5"/>
        <x:n v="5.4"/>
        <x:n v="9.5"/>
        <x:n v="1"/>
        <x:n v="1.5"/>
        <x:n v="3.5"/>
        <x:n v="1.9"/>
        <x:n v="5.7"/>
        <x:n v="8.8"/>
        <x:n v="9.3"/>
        <x:n v="1.7"/>
        <x:n v="2.5"/>
        <x:n v="8.4"/>
        <x:n v="6.4"/>
        <x:n v="11.2"/>
        <x:n v="12"/>
        <x:n v="10.9"/>
        <x:n v="3.6"/>
        <x:n v="3.1"/>
        <x:n v="4.4"/>
        <x:n v="28.9"/>
        <x:n v="26.8"/>
        <x:n v="31.9"/>
        <x:n v="18.8"/>
        <x:n v="18.9"/>
        <x:n v="18.7"/>
        <x:n v="8.6"/>
        <x:n v="21.8"/>
        <x:n v="24.5"/>
        <x:n v="18"/>
        <x:n v="10.8"/>
        <x:n v="13.1"/>
        <x:n v="10"/>
        <x:n v="6.9"/>
        <x:n v="8"/>
        <x:n v="7.9"/>
        <x:n v="9.8"/>
        <x:n v="3.3"/>
        <x:n v="4.7"/>
        <x:n v="2.9"/>
        <x:n v="2.7"/>
        <x:n v="11.6"/>
        <x:n v="12.4"/>
        <x:n v="10.5"/>
        <x:n v="7.7"/>
        <x:n v="7.6"/>
        <x:n v="4.5"/>
        <x:n v="4.8"/>
        <x:n v="4.2"/>
        <x:n v="15.6"/>
        <x:n v="16.5"/>
        <x:n v="14.3"/>
        <x:n v="16"/>
        <x:n v="20.1"/>
        <x:n v="14.6"/>
        <x:n v="69.4"/>
        <x:n v="8.7"/>
        <x:n v="8.9"/>
        <x:n v="7"/>
        <x:n v="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