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4287266e5c4e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1d2120cb84c52908ca7b1afa9a6d5.psmdcp" Id="Rea8b1cd01e99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<x:sst xmlns:x="http://schemas.openxmlformats.org/spreadsheetml/2006/main">
  <x:si>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</x:si>
  <x:si>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</x:si>
  <x:si>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F6011</x:t>
  </x:si>
  <x:si>
    <x:t>Name</x:t>
  </x:si>
  <x:si>
    <x:t>Homeless Persons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</x:si>
  <x:si>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</x:si>
  <x:si>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</x:si>
  <x:si>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</x:si>
  <x:si>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</x:si>
  <x:si>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</x:si>
  <x:si>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</x:si>
  <x:si>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</x:si>
  <x:si>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https://ws.cso.ie/public/api.restful/PxStat.Data.Cube_API.ReadDataset/F6011/XLSX/2007/en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</x:si>
  <x:si>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</x:si>
  <x:si>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</x:si>
  <x:si>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</x:si>
  <x:si>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</x:si>
  <x:si>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</x:si>
  <x:si>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</x:si>
  <x:si>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</x:si>
  <x:si>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</x:si>
  <x:si>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</x:si>
  <x:si>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</x:si>
  <x:si>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</x:si>
  <x:si>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</x:si>
  <x:si>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</x:si>
  <x:si>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</x:si>
  <x:si>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</x:si>
  <x:si>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</x:si>
  <x:si>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</x:si>
  <x:si>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</x:si>
  <x:si>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</x:si>
  <x:si>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</x:si>
  <x:si>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</x:si>
  <x:si>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</x:si>
  <x:si>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</x:si>
  <x:si>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</x:si>
  <x:si>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</x:si>
  <x:si>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</x:si>
  <x:si>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</x:si>
  <x:si>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</x:si>
  <x:si>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</x:si>
  <x:si>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</x:si>
  <x:si>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</x:si>
  <x:si>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</x:si>
  <x:si>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</x:si>
  <x:si>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</x:si>
  <x:si>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</x:si>
  <x:si>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</x:si>
  <x:si>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F6011C01</x:t>
  </x:si>
  <x:si>
    <x:t>Homeless persons</x:t>
  </x:si>
  <x:si>
    <x:t>2022</x:t>
  </x:si>
  <x:si>
    <x:t>-</x:t>
  </x:si>
  <x:si>
    <x:t>Both sexes</x:t>
  </x:si>
  <x:si>
    <x:t>All religions</x:t>
  </x:si>
  <x:si>
    <x:t>Number</x:t>
  </x:si>
  <x:si>
    <x:t>01</x:t>
  </x:si>
  <x:si>
    <x:t>Roman Catholic</x:t>
  </x:si>
  <x:si>
    <x:t>02</x:t>
  </x:si>
  <x:si>
    <x:t>Other stated religions (1)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</x:si>
  <x:si>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</x:si>
  <x:si>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</x:si>
  <x:si>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</x:si>
  <x:si>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</x:si>
  <x:si>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</x:si>
  <x:si>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</x:si>
  <x:si>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</x:si>
  <x:si>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</x:si>
  <x:si>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</x:si>
  <x:si>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</x:si>
  <x:si>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12</x:t>
  </x:si>
  <x:si>
    <x:t>Apostolic or Pentecostal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</x:si>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</x:sst>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10321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1936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158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623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117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516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6062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6234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1138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93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343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331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54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335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3814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4087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798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65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327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292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63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13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181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11C01"/>
      </x:sharedItems>
    </x:cacheField>
    <x:cacheField name="Statistic Label">
      <x:sharedItems count="1">
        <x:s v="Homeless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-"/>
        <x:s v="01"/>
        <x:s v="02"/>
        <x:s v="04"/>
        <x:s v="60"/>
        <x:s v="10"/>
        <x:s v="59"/>
        <x:s v="09"/>
        <x:s v="12"/>
        <x:s v="35"/>
        <x:s v="36"/>
      </x:sharedItems>
    </x:cacheField>
    <x:cacheField name="Religion">
      <x:sharedItems count="11">
        <x:s v="All religions"/>
        <x:s v="Roman Catholic"/>
        <x:s v="Other stated religions (1)"/>
        <x:s v="Church of Ireland, England, Anglican, Episcopalian"/>
        <x:s v="Islam"/>
        <x:s v="Orthodox (Greek, Coptic, Russian)"/>
        <x:s v="Christian (Not Specified)"/>
        <x:s v="Presbyterian"/>
        <x:s v="Apostolic or Pentecostal"/>
        <x:s v="No religion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0321" count="32">
        <x:n v="10321"/>
        <x:n v="1936"/>
        <x:n v="98"/>
        <x:n v="158"/>
        <x:n v="670"/>
        <x:n v="623"/>
        <x:n v="117"/>
        <x:n v="24"/>
        <x:n v="516"/>
        <x:n v="6062"/>
        <x:n v="6234"/>
        <x:n v="1138"/>
        <x:n v="55"/>
        <x:n v="93"/>
        <x:n v="343"/>
        <x:n v="331"/>
        <x:n v="54"/>
        <x:n v="11"/>
        <x:n v="60"/>
        <x:n v="335"/>
        <x:n v="3814"/>
        <x:n v="4087"/>
        <x:n v="798"/>
        <x:n v="43"/>
        <x:n v="65"/>
        <x:n v="327"/>
        <x:n v="292"/>
        <x:n v="63"/>
        <x:n v="13"/>
        <x:n v="57"/>
        <x:n v="181"/>
        <x:n v="2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