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871d2a86847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af2591a6e4919ade0dbf005d49a97.psmdcp" Id="Rb16af730541b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<x:sst xmlns:x="http://schemas.openxmlformats.org/spreadsheetml/2006/main">
  <x:si>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</x:si>
  <x:si>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</x:si>
  <x:si>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F6010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</x:si>
  <x:si>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</x:si>
  <x:si>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</x:si>
  <x:si>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</x:si>
  <x:si>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</x:si>
  <x:si>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</x:si>
  <x:si>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</x:si>
  <x:si>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</x:si>
  <x:si>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</x:si>
  <x:si>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</x:si>
  <x:si>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https://ws.cso.ie/public/api.restful/PxStat.Data.Cube_API.ReadDataset/F6010/XLSX/2007/en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</x:si>
  <x:si>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</x:si>
  <x:si>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</x:si>
  <x:si>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</x:si>
  <x:si>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</x:si>
  <x:si>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</x:si>
  <x:si>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</x:si>
  <x:si>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</x:si>
  <x:si>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</x:si>
  <x:si>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</x:si>
  <x:si>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</x:si>
  <x:si>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</x:si>
  <x:si>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</x:si>
  <x:si>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</x:si>
  <x:si>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</x:si>
  <x:si>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</x:si>
  <x:si>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</x:si>
  <x:si>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</x:si>
  <x:si>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</x:si>
  <x:si>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</x:si>
  <x:si>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</x:si>
  <x:si>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</x:si>
  <x:si>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</x:si>
  <x:si>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</x:si>
  <x:si>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</x:si>
  <x:si>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</x:si>
  <x:si>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</x:si>
  <x:si>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</x:si>
  <x:si>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</x:si>
  <x:si>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</x:si>
  <x:si>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</x:si>
  <x:si>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</x:si>
  <x:si>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</x:si>
  <x:si>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C02688V03255</x:t>
  </x:si>
  <x:si>
    <x:t>Ethnic or cultural background</x:t>
  </x:si>
  <x:si>
    <x:t>UNIT</x:t>
  </x:si>
  <x:si>
    <x:t>VALUE</x:t>
  </x:si>
  <x:si>
    <x:t>F6010C01</x:t>
  </x:si>
  <x:si>
    <x:t>Homeless persons usually resident in the State</x:t>
  </x:si>
  <x:si>
    <x:t>2022</x:t>
  </x:si>
  <x:si>
    <x:t>-</x:t>
  </x:si>
  <x:si>
    <x:t>Both sexes</x:t>
  </x:si>
  <x:si>
    <x:t>All ethnic or cultural backgrounds</x:t>
  </x:si>
  <x:si>
    <x:t>Number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</x:si>
  <x:si>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</x:si>
  <x:si>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</x:si>
  <x:si>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</x:si>
  <x:si>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</x:si>
  <x:si>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</x:si>
  <x:si>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</x:si>
  <x:si>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</x:si>
  <x:si>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</x:si>
  <x:si>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</x:si>
  <x:si>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</x:si>
  <x:si>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</x:si>
  <x:si>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</x:si>
  <x:si>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</x:t>
  </x:si>
  <x:si>
    <x:t>Asian or Asian Irish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</x:si>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</x:sst>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thnic or cultural backgroun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10294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1830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290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652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542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656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165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145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146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5840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54</x:v>
      </x:c>
      <x:c r="I13" s="0" t="s">
        <x:v>55</x:v>
      </x:c>
      <x:c r="J13" s="0">
        <x:v>6219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1163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141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341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319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339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14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78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72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3682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>
        <x:v>4075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667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149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311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223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317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87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75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74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2158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10C01"/>
      </x:sharedItems>
    </x:cacheField>
    <x:cacheField name="Statistic Label">
      <x:sharedItems count="1">
        <x:s v="Homeless persons usually resid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1">
        <x:s v="-"/>
        <x:s v="011"/>
        <x:s v="012"/>
        <x:s v="0122"/>
        <x:s v="013"/>
        <x:s v="021"/>
        <x:s v="022"/>
        <x:s v="03"/>
        <x:s v="0321"/>
        <x:s v="04"/>
        <x:s v="05"/>
      </x:sharedItems>
    </x:cacheField>
    <x:cacheField name="Ethnic or cultural background">
      <x:sharedItems count="11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"/>
        <x:s v="Arab"/>
        <x:s v="Other including mixed backgroun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0294" count="32">
        <x:n v="10294"/>
        <x:n v="1830"/>
        <x:n v="290"/>
        <x:n v="652"/>
        <x:n v="542"/>
        <x:n v="656"/>
        <x:n v="28"/>
        <x:n v="165"/>
        <x:n v="145"/>
        <x:n v="146"/>
        <x:n v="5840"/>
        <x:n v="6219"/>
        <x:n v="1163"/>
        <x:n v="141"/>
        <x:n v="341"/>
        <x:n v="319"/>
        <x:n v="339"/>
        <x:n v="14"/>
        <x:n v="78"/>
        <x:n v="70"/>
        <x:n v="72"/>
        <x:n v="3682"/>
        <x:n v="4075"/>
        <x:n v="667"/>
        <x:n v="149"/>
        <x:n v="311"/>
        <x:n v="223"/>
        <x:n v="317"/>
        <x:n v="87"/>
        <x:n v="75"/>
        <x:n v="74"/>
        <x:n v="2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10C01"/>
    <s v="Homeless persons usually resident in the State"/>
    <s v="2022"/>
    <s v="2022"/>
    <s v="-"/>
    <s v="Both sexes"/>
    <s v="-"/>
    <s v="All ethnic or cultural backgrounds"/>
    <s v="Number"/>
    <n v="10294"/>
  </r>
  <r>
    <s v="F6010C01"/>
    <s v="Homeless persons usually resident in the State"/>
    <s v="2022"/>
    <s v="2022"/>
    <s v="-"/>
    <s v="Both sexes"/>
    <s v="011"/>
    <s v="White Irish"/>
    <s v="Number"/>
    <n v="1830"/>
  </r>
  <r>
    <s v="F6010C01"/>
    <s v="Homeless persons usually resident in the State"/>
    <s v="2022"/>
    <s v="2022"/>
    <s v="-"/>
    <s v="Both sexes"/>
    <s v="012"/>
    <s v="White Irish Traveller"/>
    <s v="Number"/>
    <n v="290"/>
  </r>
  <r>
    <s v="F6010C01"/>
    <s v="Homeless persons usually resident in the State"/>
    <s v="2022"/>
    <s v="2022"/>
    <s v="-"/>
    <s v="Both sexes"/>
    <s v="0122"/>
    <s v="Roma"/>
    <s v="Number"/>
    <n v="652"/>
  </r>
  <r>
    <s v="F6010C01"/>
    <s v="Homeless persons usually resident in the State"/>
    <s v="2022"/>
    <s v="2022"/>
    <s v="-"/>
    <s v="Both sexes"/>
    <s v="013"/>
    <s v="Any other White background"/>
    <s v="Number"/>
    <n v="542"/>
  </r>
  <r>
    <s v="F6010C01"/>
    <s v="Homeless persons usually resident in the State"/>
    <s v="2022"/>
    <s v="2022"/>
    <s v="-"/>
    <s v="Both sexes"/>
    <s v="021"/>
    <s v="Black or Black Irish - African"/>
    <s v="Number"/>
    <n v="656"/>
  </r>
  <r>
    <s v="F6010C01"/>
    <s v="Homeless persons usually resident in the State"/>
    <s v="2022"/>
    <s v="2022"/>
    <s v="-"/>
    <s v="Both sexes"/>
    <s v="022"/>
    <s v="Black or Black Irish - any other Black background"/>
    <s v="Number"/>
    <n v="28"/>
  </r>
  <r>
    <s v="F6010C01"/>
    <s v="Homeless persons usually resident in the State"/>
    <s v="2022"/>
    <s v="2022"/>
    <s v="-"/>
    <s v="Both sexes"/>
    <s v="03"/>
    <s v="Asian or Asian Irish"/>
    <s v="Number"/>
    <n v="165"/>
  </r>
  <r>
    <s v="F6010C01"/>
    <s v="Homeless persons usually resident in the State"/>
    <s v="2022"/>
    <s v="2022"/>
    <s v="-"/>
    <s v="Both sexes"/>
    <s v="0321"/>
    <s v="Arab"/>
    <s v="Number"/>
    <n v="145"/>
  </r>
  <r>
    <s v="F6010C01"/>
    <s v="Homeless persons usually resident in the State"/>
    <s v="2022"/>
    <s v="2022"/>
    <s v="-"/>
    <s v="Both sexes"/>
    <s v="04"/>
    <s v="Other including mixed background"/>
    <s v="Number"/>
    <n v="146"/>
  </r>
  <r>
    <s v="F6010C01"/>
    <s v="Homeless persons usually resident in the State"/>
    <s v="2022"/>
    <s v="2022"/>
    <s v="-"/>
    <s v="Both sexes"/>
    <s v="05"/>
    <s v="Not stated"/>
    <s v="Number"/>
    <n v="5840"/>
  </r>
  <r>
    <s v="F6010C01"/>
    <s v="Homeless persons usually resident in the State"/>
    <s v="2022"/>
    <s v="2022"/>
    <s v="1"/>
    <s v="Male"/>
    <s v="-"/>
    <s v="All ethnic or cultural backgrounds"/>
    <s v="Number"/>
    <n v="6219"/>
  </r>
  <r>
    <s v="F6010C01"/>
    <s v="Homeless persons usually resident in the State"/>
    <s v="2022"/>
    <s v="2022"/>
    <s v="1"/>
    <s v="Male"/>
    <s v="011"/>
    <s v="White Irish"/>
    <s v="Number"/>
    <n v="1163"/>
  </r>
  <r>
    <s v="F6010C01"/>
    <s v="Homeless persons usually resident in the State"/>
    <s v="2022"/>
    <s v="2022"/>
    <s v="1"/>
    <s v="Male"/>
    <s v="012"/>
    <s v="White Irish Traveller"/>
    <s v="Number"/>
    <n v="141"/>
  </r>
  <r>
    <s v="F6010C01"/>
    <s v="Homeless persons usually resident in the State"/>
    <s v="2022"/>
    <s v="2022"/>
    <s v="1"/>
    <s v="Male"/>
    <s v="0122"/>
    <s v="Roma"/>
    <s v="Number"/>
    <n v="341"/>
  </r>
  <r>
    <s v="F6010C01"/>
    <s v="Homeless persons usually resident in the State"/>
    <s v="2022"/>
    <s v="2022"/>
    <s v="1"/>
    <s v="Male"/>
    <s v="013"/>
    <s v="Any other White background"/>
    <s v="Number"/>
    <n v="319"/>
  </r>
  <r>
    <s v="F6010C01"/>
    <s v="Homeless persons usually resident in the State"/>
    <s v="2022"/>
    <s v="2022"/>
    <s v="1"/>
    <s v="Male"/>
    <s v="021"/>
    <s v="Black or Black Irish - African"/>
    <s v="Number"/>
    <n v="339"/>
  </r>
  <r>
    <s v="F6010C01"/>
    <s v="Homeless persons usually resident in the State"/>
    <s v="2022"/>
    <s v="2022"/>
    <s v="1"/>
    <s v="Male"/>
    <s v="022"/>
    <s v="Black or Black Irish - any other Black background"/>
    <s v="Number"/>
    <n v="14"/>
  </r>
  <r>
    <s v="F6010C01"/>
    <s v="Homeless persons usually resident in the State"/>
    <s v="2022"/>
    <s v="2022"/>
    <s v="1"/>
    <s v="Male"/>
    <s v="03"/>
    <s v="Asian or Asian Irish"/>
    <s v="Number"/>
    <n v="78"/>
  </r>
  <r>
    <s v="F6010C01"/>
    <s v="Homeless persons usually resident in the State"/>
    <s v="2022"/>
    <s v="2022"/>
    <s v="1"/>
    <s v="Male"/>
    <s v="0321"/>
    <s v="Arab"/>
    <s v="Number"/>
    <n v="70"/>
  </r>
  <r>
    <s v="F6010C01"/>
    <s v="Homeless persons usually resident in the State"/>
    <s v="2022"/>
    <s v="2022"/>
    <s v="1"/>
    <s v="Male"/>
    <s v="04"/>
    <s v="Other including mixed background"/>
    <s v="Number"/>
    <n v="72"/>
  </r>
  <r>
    <s v="F6010C01"/>
    <s v="Homeless persons usually resident in the State"/>
    <s v="2022"/>
    <s v="2022"/>
    <s v="1"/>
    <s v="Male"/>
    <s v="05"/>
    <s v="Not stated"/>
    <s v="Number"/>
    <n v="3682"/>
  </r>
  <r>
    <s v="F6010C01"/>
    <s v="Homeless persons usually resident in the State"/>
    <s v="2022"/>
    <s v="2022"/>
    <s v="2"/>
    <s v="Female"/>
    <s v="-"/>
    <s v="All ethnic or cultural backgrounds"/>
    <s v="Number"/>
    <n v="4075"/>
  </r>
  <r>
    <s v="F6010C01"/>
    <s v="Homeless persons usually resident in the State"/>
    <s v="2022"/>
    <s v="2022"/>
    <s v="2"/>
    <s v="Female"/>
    <s v="011"/>
    <s v="White Irish"/>
    <s v="Number"/>
    <n v="667"/>
  </r>
  <r>
    <s v="F6010C01"/>
    <s v="Homeless persons usually resident in the State"/>
    <s v="2022"/>
    <s v="2022"/>
    <s v="2"/>
    <s v="Female"/>
    <s v="012"/>
    <s v="White Irish Traveller"/>
    <s v="Number"/>
    <n v="149"/>
  </r>
  <r>
    <s v="F6010C01"/>
    <s v="Homeless persons usually resident in the State"/>
    <s v="2022"/>
    <s v="2022"/>
    <s v="2"/>
    <s v="Female"/>
    <s v="0122"/>
    <s v="Roma"/>
    <s v="Number"/>
    <n v="311"/>
  </r>
  <r>
    <s v="F6010C01"/>
    <s v="Homeless persons usually resident in the State"/>
    <s v="2022"/>
    <s v="2022"/>
    <s v="2"/>
    <s v="Female"/>
    <s v="013"/>
    <s v="Any other White background"/>
    <s v="Number"/>
    <n v="223"/>
  </r>
  <r>
    <s v="F6010C01"/>
    <s v="Homeless persons usually resident in the State"/>
    <s v="2022"/>
    <s v="2022"/>
    <s v="2"/>
    <s v="Female"/>
    <s v="021"/>
    <s v="Black or Black Irish - African"/>
    <s v="Number"/>
    <n v="317"/>
  </r>
  <r>
    <s v="F6010C01"/>
    <s v="Homeless persons usually resident in the State"/>
    <s v="2022"/>
    <s v="2022"/>
    <s v="2"/>
    <s v="Female"/>
    <s v="022"/>
    <s v="Black or Black Irish - any other Black background"/>
    <s v="Number"/>
    <n v="14"/>
  </r>
  <r>
    <s v="F6010C01"/>
    <s v="Homeless persons usually resident in the State"/>
    <s v="2022"/>
    <s v="2022"/>
    <s v="2"/>
    <s v="Female"/>
    <s v="03"/>
    <s v="Asian or Asian Irish"/>
    <s v="Number"/>
    <n v="87"/>
  </r>
  <r>
    <s v="F6010C01"/>
    <s v="Homeless persons usually resident in the State"/>
    <s v="2022"/>
    <s v="2022"/>
    <s v="2"/>
    <s v="Female"/>
    <s v="0321"/>
    <s v="Arab"/>
    <s v="Number"/>
    <n v="75"/>
  </r>
  <r>
    <s v="F6010C01"/>
    <s v="Homeless persons usually resident in the State"/>
    <s v="2022"/>
    <s v="2022"/>
    <s v="2"/>
    <s v="Female"/>
    <s v="04"/>
    <s v="Other including mixed background"/>
    <s v="Number"/>
    <n v="74"/>
  </r>
  <r>
    <s v="F6010C01"/>
    <s v="Homeless persons usually resident in the State"/>
    <s v="2022"/>
    <s v="2022"/>
    <s v="2"/>
    <s v="Female"/>
    <s v="05"/>
    <s v="Not stated"/>
    <s v="Number"/>
    <n v="2158"/>
  </r>
</pivotCacheRecords>
</file>