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33679c556f48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7989a644b243329c1ff23e98d73977.psmdcp" Id="Ra700228651dc4d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<x:sst xmlns:x="http://schemas.openxmlformats.org/spreadsheetml/2006/main">
  <x:si>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</x:si>
  <x:si>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</x:si>
  <x:si>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F6006</x:t>
  </x:si>
  <x:si>
    <x:t>Name</x:t>
  </x:si>
  <x:si>
    <x:t>Homeless Persons Aged 15 and over</x:t>
  </x:si>
  <x:si>
    <x:t>Frequency</x:t>
  </x:si>
  <x:si>
    <x:t>Annual</x:t>
  </x:si>
  <x:si>
    <x:t>Last Updated</x:t>
  </x:si>
  <x:si>
    <x:t>5/23/2024 11:00:00 AM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</x:si>
  <x:si>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</x:si>
  <x:si>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</x:si>
  <x:si>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</x:si>
  <x:si>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https://ws.cso.ie/public/api.restful/PxStat.Data.Cube_API.ReadDataset/F6006/XLSX/2007/en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</x:si>
  <x:si>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</x:si>
  <x:si>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</x:si>
  <x:si>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</x:si>
  <x:si>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</x:si>
  <x:si>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</x:si>
  <x:si>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</x:si>
  <x:si>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</x:si>
  <x:si>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</x:si>
  <x:si>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</x:si>
  <x:si>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</x:si>
  <x:si>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</x:si>
  <x:si>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</x:si>
  <x:si>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</x:si>
  <x:si>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</x:si>
  <x:si>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</x:si>
  <x:si>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</x:si>
  <x:si>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</x:si>
  <x:si>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</x:si>
  <x:si>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</x:si>
  <x:si>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</x:si>
  <x:si>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</x:si>
  <x:si>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</x:si>
  <x:si>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</x:si>
  <x:si>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</x:si>
  <x:si>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</x:si>
  <x:si>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</x:si>
  <x:si>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</x:si>
  <x:si>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</x:si>
  <x:si>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</x:si>
  <x:si>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</x:si>
  <x:si>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</x:si>
  <x:si>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</x:si>
  <x:si>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</x:si>
  <x:si>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</x:si>
  <x:si>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</x:si>
  <x:si>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</x:si>
  <x:si>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F6006C01</x:t>
  </x:si>
  <x:si>
    <x:t>Homeless persons aged 15 and over</x:t>
  </x:si>
  <x:si>
    <x:t>2022</x:t>
  </x:si>
  <x:si>
    <x:t>-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</x:si>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</x:sst>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7579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776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606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394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100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4495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4796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524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106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182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401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107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51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46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316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63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3000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2783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252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65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94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205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137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343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14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141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37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1495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F6006C01"/>
      </x:sharedItems>
    </x:cacheField>
    <x:cacheField name="Statistic Label">
      <x:sharedItems count="1">
        <x:s v="Homeless persons aged 15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1"/>
        <x:s v="201"/>
        <x:s v="203"/>
        <x:s v="204"/>
        <x:s v="301"/>
        <x:s v="302"/>
        <x:s v="303"/>
        <x:s v="304"/>
        <x:s v="602"/>
        <x:s v="98"/>
      </x:sharedItems>
    </x:cacheField>
    <x:cacheField name="Principal Economic Status">
      <x:sharedItems count="11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7579" count="33">
        <x:n v="7579"/>
        <x:n v="776"/>
        <x:n v="171"/>
        <x:n v="276"/>
        <x:n v="606"/>
        <x:n v="244"/>
        <x:n v="394"/>
        <x:n v="60"/>
        <x:n v="457"/>
        <x:n v="100"/>
        <x:n v="4495"/>
        <x:n v="4796"/>
        <x:n v="524"/>
        <x:n v="106"/>
        <x:n v="182"/>
        <x:n v="401"/>
        <x:n v="107"/>
        <x:n v="51"/>
        <x:n v="46"/>
        <x:n v="316"/>
        <x:n v="63"/>
        <x:n v="3000"/>
        <x:n v="2783"/>
        <x:n v="252"/>
        <x:n v="65"/>
        <x:n v="94"/>
        <x:n v="205"/>
        <x:n v="137"/>
        <x:n v="343"/>
        <x:n v="14"/>
        <x:n v="141"/>
        <x:n v="37"/>
        <x:n v="1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