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9cdd0b7bb49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5b074a6ed410abe7affc9fd9b8066.psmdcp" Id="Rd4ac1e3ce76b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<x:sst xmlns:x="http://schemas.openxmlformats.org/spreadsheetml/2006/main">
  <x:si>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</x:si>
  <x:si>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</x:si>
  <x:si>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F6005</x:t>
  </x:si>
  <x:si>
    <x:t>Name</x:t>
  </x:si>
  <x:si>
    <x:t>Homeless Persons within Family Units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</x:si>
  <x:si>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</x:si>
  <x:si>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</x:si>
  <x:si>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</x:si>
  <x:si>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</x:si>
  <x:si>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</x:si>
  <x:si>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</x:si>
  <x:si>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</x:si>
  <x:si>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https://ws.cso.ie/public/api.restful/PxStat.Data.Cube_API.ReadDataset/F6005/XLSX/2007/en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</x:si>
  <x:si>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</x:si>
  <x:si>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</x:si>
  <x:si>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</x:si>
  <x:si>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</x:si>
  <x:si>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</x:si>
  <x:si>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</x:si>
  <x:si>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</x:si>
  <x:si>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</x:si>
  <x:si>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</x:si>
  <x:si>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</x:si>
  <x:si>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</x:si>
  <x:si>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</x:si>
  <x:si>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</x:si>
  <x:si>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</x:si>
  <x:si>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</x:si>
  <x:si>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</x:si>
  <x:si>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</x:si>
  <x:si>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</x:si>
  <x:si>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</x:si>
  <x:si>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</x:si>
  <x:si>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</x:si>
  <x:si>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</x:si>
  <x:si>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</x:si>
  <x:si>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</x:si>
  <x:si>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</x:si>
  <x:si>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</x:si>
  <x:si>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</x:si>
  <x:si>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</x:si>
  <x:si>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</x:si>
  <x:si>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</x:si>
  <x:si>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C02785V03354</x:t>
  </x:si>
  <x:si>
    <x:t>Number of Children</x:t>
  </x:si>
  <x:si>
    <x:t>C02258V02730</x:t>
  </x:si>
  <x:si>
    <x:t>Type of Family Unit</x:t>
  </x:si>
  <x:si>
    <x:t>UNIT</x:t>
  </x:si>
  <x:si>
    <x:t>VALUE</x:t>
  </x:si>
  <x:si>
    <x:t>F6005C01</x:t>
  </x:si>
  <x:si>
    <x:t>Homeless persons within family units</x:t>
  </x:si>
  <x:si>
    <x:t>2022</x:t>
  </x:si>
  <x:si>
    <x:t>-</x:t>
  </x:si>
  <x:si>
    <x:t>Total family units</x:t>
  </x:si>
  <x:si>
    <x:t>All family units</x:t>
  </x:si>
  <x:si>
    <x:t>Number</x:t>
  </x:si>
  <x:si>
    <x:t>617</x:t>
  </x:si>
  <x:si>
    <x:t>Couple without children</x:t>
  </x:si>
  <x:si>
    <x:t>107</x:t>
  </x:si>
  <x:si>
    <x:t>Couples with children</x:t>
  </x:si>
  <x:si>
    <x:t>3022</x:t>
  </x:si>
  <x:si>
    <x:t>One parent family with children</x:t>
  </x:si>
  <x:si>
    <x:t>-6</x:t>
  </x:si>
  <x:si>
    <x:t>All persons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</x:si>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</x:sst>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85V03354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Census Year"/>
    <x:tableColumn id="5" name="C02785V03354"/>
    <x:tableColumn id="6" name="Number of Children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1367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711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5057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80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80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160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430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994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376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1294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231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114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1038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250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162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88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1571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5C01"/>
      </x:sharedItems>
    </x:cacheField>
    <x:cacheField name="Statistic Label">
      <x:sharedItems count="1">
        <x:s v="Homeless persons within family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85V03354">
      <x:sharedItems count="6">
        <x:s v="-"/>
        <x:s v="00"/>
        <x:s v="01"/>
        <x:s v="02"/>
        <x:s v="03"/>
        <x:s v="041"/>
      </x:sharedItems>
    </x:cacheField>
    <x:cacheField name="Number of Children">
      <x:sharedItems count="6">
        <x:s v="Total family units"/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8V02730">
      <x:sharedItems count="5">
        <x:s v="-"/>
        <x:s v="617"/>
        <x:s v="107"/>
        <x:s v="3022"/>
        <x:s v="-6"/>
      </x:sharedItems>
    </x:cacheField>
    <x:cacheField name="Type of Family Unit">
      <x:sharedItems count="5">
        <x:s v="All family units"/>
        <x:s v="Couple without children"/>
        <x:s v="Couples with children"/>
        <x:s v="One parent family with children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57" count="23">
        <x:n v="1367"/>
        <x:n v="80"/>
        <x:n v="576"/>
        <x:n v="711"/>
        <x:n v="5057"/>
        <x:n v="0"/>
        <x:n v="160"/>
        <x:n v="430"/>
        <x:n v="134"/>
        <x:n v="296"/>
        <x:n v="994"/>
        <x:n v="376"/>
        <x:n v="166"/>
        <x:n v="210"/>
        <x:n v="1294"/>
        <x:n v="231"/>
        <x:n v="114"/>
        <x:n v="117"/>
        <x:n v="1038"/>
        <x:n v="250"/>
        <x:n v="162"/>
        <x:n v="88"/>
        <x:n v="1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5C01"/>
    <s v="Homeless persons within family units"/>
    <s v="2022"/>
    <s v="2022"/>
    <s v="-"/>
    <s v="Total family units"/>
    <s v="-"/>
    <s v="All family units"/>
    <s v="Number"/>
    <n v="1367"/>
  </r>
  <r>
    <s v="F6005C01"/>
    <s v="Homeless persons within family units"/>
    <s v="2022"/>
    <s v="2022"/>
    <s v="-"/>
    <s v="Total family units"/>
    <s v="617"/>
    <s v="Couple without children"/>
    <s v="Number"/>
    <n v="80"/>
  </r>
  <r>
    <s v="F6005C01"/>
    <s v="Homeless persons within family units"/>
    <s v="2022"/>
    <s v="2022"/>
    <s v="-"/>
    <s v="Total family units"/>
    <s v="107"/>
    <s v="Couples with children"/>
    <s v="Number"/>
    <n v="576"/>
  </r>
  <r>
    <s v="F6005C01"/>
    <s v="Homeless persons within family units"/>
    <s v="2022"/>
    <s v="2022"/>
    <s v="-"/>
    <s v="Total family units"/>
    <s v="3022"/>
    <s v="One parent family with children"/>
    <s v="Number"/>
    <n v="711"/>
  </r>
  <r>
    <s v="F6005C01"/>
    <s v="Homeless persons within family units"/>
    <s v="2022"/>
    <s v="2022"/>
    <s v="-"/>
    <s v="Total family units"/>
    <s v="-6"/>
    <s v="All persons"/>
    <s v="Number"/>
    <n v="5057"/>
  </r>
  <r>
    <s v="F6005C01"/>
    <s v="Homeless persons within family units"/>
    <s v="2022"/>
    <s v="2022"/>
    <s v="00"/>
    <s v="No children in family unit"/>
    <s v="-"/>
    <s v="All family units"/>
    <s v="Number"/>
    <n v="80"/>
  </r>
  <r>
    <s v="F6005C01"/>
    <s v="Homeless persons within family units"/>
    <s v="2022"/>
    <s v="2022"/>
    <s v="00"/>
    <s v="No children in family unit"/>
    <s v="617"/>
    <s v="Couple without children"/>
    <s v="Number"/>
    <n v="80"/>
  </r>
  <r>
    <s v="F6005C01"/>
    <s v="Homeless persons within family units"/>
    <s v="2022"/>
    <s v="2022"/>
    <s v="00"/>
    <s v="No children in family unit"/>
    <s v="107"/>
    <s v="Couples with children"/>
    <s v="Number"/>
    <n v="0"/>
  </r>
  <r>
    <s v="F6005C01"/>
    <s v="Homeless persons within family units"/>
    <s v="2022"/>
    <s v="2022"/>
    <s v="00"/>
    <s v="No children in family unit"/>
    <s v="3022"/>
    <s v="One parent family with children"/>
    <s v="Number"/>
    <n v="0"/>
  </r>
  <r>
    <s v="F6005C01"/>
    <s v="Homeless persons within family units"/>
    <s v="2022"/>
    <s v="2022"/>
    <s v="00"/>
    <s v="No children in family unit"/>
    <s v="-6"/>
    <s v="All persons"/>
    <s v="Number"/>
    <n v="160"/>
  </r>
  <r>
    <s v="F6005C01"/>
    <s v="Homeless persons within family units"/>
    <s v="2022"/>
    <s v="2022"/>
    <s v="01"/>
    <s v="1 child in family unit"/>
    <s v="-"/>
    <s v="All family units"/>
    <s v="Number"/>
    <n v="430"/>
  </r>
  <r>
    <s v="F6005C01"/>
    <s v="Homeless persons within family units"/>
    <s v="2022"/>
    <s v="2022"/>
    <s v="01"/>
    <s v="1 child in family unit"/>
    <s v="617"/>
    <s v="Couple without children"/>
    <s v="Number"/>
    <n v="0"/>
  </r>
  <r>
    <s v="F6005C01"/>
    <s v="Homeless persons within family units"/>
    <s v="2022"/>
    <s v="2022"/>
    <s v="01"/>
    <s v="1 child in family unit"/>
    <s v="107"/>
    <s v="Couples with children"/>
    <s v="Number"/>
    <n v="134"/>
  </r>
  <r>
    <s v="F6005C01"/>
    <s v="Homeless persons within family units"/>
    <s v="2022"/>
    <s v="2022"/>
    <s v="01"/>
    <s v="1 child in family unit"/>
    <s v="3022"/>
    <s v="One parent family with children"/>
    <s v="Number"/>
    <n v="296"/>
  </r>
  <r>
    <s v="F6005C01"/>
    <s v="Homeless persons within family units"/>
    <s v="2022"/>
    <s v="2022"/>
    <s v="01"/>
    <s v="1 child in family unit"/>
    <s v="-6"/>
    <s v="All persons"/>
    <s v="Number"/>
    <n v="994"/>
  </r>
  <r>
    <s v="F6005C01"/>
    <s v="Homeless persons within family units"/>
    <s v="2022"/>
    <s v="2022"/>
    <s v="02"/>
    <s v="2 children in family unit"/>
    <s v="-"/>
    <s v="All family units"/>
    <s v="Number"/>
    <n v="376"/>
  </r>
  <r>
    <s v="F6005C01"/>
    <s v="Homeless persons within family units"/>
    <s v="2022"/>
    <s v="2022"/>
    <s v="02"/>
    <s v="2 children in family unit"/>
    <s v="617"/>
    <s v="Couple without children"/>
    <s v="Number"/>
    <n v="0"/>
  </r>
  <r>
    <s v="F6005C01"/>
    <s v="Homeless persons within family units"/>
    <s v="2022"/>
    <s v="2022"/>
    <s v="02"/>
    <s v="2 children in family unit"/>
    <s v="107"/>
    <s v="Couples with children"/>
    <s v="Number"/>
    <n v="166"/>
  </r>
  <r>
    <s v="F6005C01"/>
    <s v="Homeless persons within family units"/>
    <s v="2022"/>
    <s v="2022"/>
    <s v="02"/>
    <s v="2 children in family unit"/>
    <s v="3022"/>
    <s v="One parent family with children"/>
    <s v="Number"/>
    <n v="210"/>
  </r>
  <r>
    <s v="F6005C01"/>
    <s v="Homeless persons within family units"/>
    <s v="2022"/>
    <s v="2022"/>
    <s v="02"/>
    <s v="2 children in family unit"/>
    <s v="-6"/>
    <s v="All persons"/>
    <s v="Number"/>
    <n v="1294"/>
  </r>
  <r>
    <s v="F6005C01"/>
    <s v="Homeless persons within family units"/>
    <s v="2022"/>
    <s v="2022"/>
    <s v="03"/>
    <s v="3 children in family unit"/>
    <s v="-"/>
    <s v="All family units"/>
    <s v="Number"/>
    <n v="231"/>
  </r>
  <r>
    <s v="F6005C01"/>
    <s v="Homeless persons within family units"/>
    <s v="2022"/>
    <s v="2022"/>
    <s v="03"/>
    <s v="3 children in family unit"/>
    <s v="617"/>
    <s v="Couple without children"/>
    <s v="Number"/>
    <n v="0"/>
  </r>
  <r>
    <s v="F6005C01"/>
    <s v="Homeless persons within family units"/>
    <s v="2022"/>
    <s v="2022"/>
    <s v="03"/>
    <s v="3 children in family unit"/>
    <s v="107"/>
    <s v="Couples with children"/>
    <s v="Number"/>
    <n v="114"/>
  </r>
  <r>
    <s v="F6005C01"/>
    <s v="Homeless persons within family units"/>
    <s v="2022"/>
    <s v="2022"/>
    <s v="03"/>
    <s v="3 children in family unit"/>
    <s v="3022"/>
    <s v="One parent family with children"/>
    <s v="Number"/>
    <n v="117"/>
  </r>
  <r>
    <s v="F6005C01"/>
    <s v="Homeless persons within family units"/>
    <s v="2022"/>
    <s v="2022"/>
    <s v="03"/>
    <s v="3 children in family unit"/>
    <s v="-6"/>
    <s v="All persons"/>
    <s v="Number"/>
    <n v="1038"/>
  </r>
  <r>
    <s v="F6005C01"/>
    <s v="Homeless persons within family units"/>
    <s v="2022"/>
    <s v="2022"/>
    <s v="041"/>
    <s v="4 or more children in family unit"/>
    <s v="-"/>
    <s v="All family units"/>
    <s v="Number"/>
    <n v="250"/>
  </r>
  <r>
    <s v="F6005C01"/>
    <s v="Homeless persons within family units"/>
    <s v="2022"/>
    <s v="2022"/>
    <s v="041"/>
    <s v="4 or more children in family unit"/>
    <s v="617"/>
    <s v="Couple without children"/>
    <s v="Number"/>
    <n v="0"/>
  </r>
  <r>
    <s v="F6005C01"/>
    <s v="Homeless persons within family units"/>
    <s v="2022"/>
    <s v="2022"/>
    <s v="041"/>
    <s v="4 or more children in family unit"/>
    <s v="107"/>
    <s v="Couples with children"/>
    <s v="Number"/>
    <n v="162"/>
  </r>
  <r>
    <s v="F6005C01"/>
    <s v="Homeless persons within family units"/>
    <s v="2022"/>
    <s v="2022"/>
    <s v="041"/>
    <s v="4 or more children in family unit"/>
    <s v="3022"/>
    <s v="One parent family with children"/>
    <s v="Number"/>
    <n v="88"/>
  </r>
  <r>
    <s v="F6005C01"/>
    <s v="Homeless persons within family units"/>
    <s v="2022"/>
    <s v="2022"/>
    <s v="041"/>
    <s v="4 or more children in family unit"/>
    <s v="-6"/>
    <s v="All persons"/>
    <s v="Number"/>
    <n v="1571"/>
  </r>
</pivotCacheRecords>
</file>