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84aed956d944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98b1f7c0a462db0cbb0b040e76a12.psmdcp" Id="R41c55206a69740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<x:sst xmlns:x="http://schemas.openxmlformats.org/spreadsheetml/2006/main">
  <x:si>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</x:si>
  <x:si>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</x:si>
  <x:si>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</x:si>
  <x:si>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</x:si>
  <x:si>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</x:si>
  <x:si>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</x:si>
  <x:si>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</x:si>
  <x:si>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</x:si>
  <x:si>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</x:si>
  <x:si>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</x:si>
  <x:si>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</x:si>
  <x:si>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https://ws.cso.ie/public/api.restful/PxStat.Data.Cube_API.ReadDataset/F5070/XLSX/2007/en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</x:si>
  <x:si>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</x:si>
  <x:si>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</x:si>
  <x:si>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</x:si>
  <x:si>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</x:si>
  <x:si>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</x:si>
  <x:si>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</x:si>
  <x:si>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</x:si>
  <x:si>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</x:si>
  <x:si>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</x:si>
  <x:si>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</x:si>
  <x:si>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</x:si>
  <x:si>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</x:si>
  <x:si>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</x:si>
  <x:si>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</x:si>
  <x:si>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</x:si>
  <x:si>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</x:si>
  <x:si>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</x:si>
  <x:si>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</x:si>
  <x:si>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</x:si>
  <x:si>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</x:si>
  <x:si>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</x:si>
  <x:si>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</x:si>
  <x:si>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</x:si>
  <x:si>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</x:si>
  <x:si>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</x:si>
  <x:si>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</x:si>
  <x:si>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</x:si>
  <x:si>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</x:si>
  <x:si>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</x:si>
  <x:si>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</x:si>
  <x:si>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</x:si>
  <x:si>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</x:si>
  <x:si>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C02712V03280</x:t>
  </x:si>
  <x:si>
    <x:t>Religion</x:t>
  </x:si>
  <x:si>
    <x:t>UNIT</x:t>
  </x:si>
  <x:si>
    <x:t>VALUE</x:t>
  </x:si>
  <x:si>
    <x:t>F5070C01</x:t>
  </x:si>
  <x:si>
    <x:t>2011</x:t>
  </x:si>
  <x:si>
    <x:t>-</x:t>
  </x:si>
  <x:si>
    <x:t>Both sexes</x:t>
  </x:si>
  <x:si>
    <x:t>01</x:t>
  </x:si>
  <x:si>
    <x:t>Roman Catholic</x:t>
  </x:si>
  <x:si>
    <x:t>Number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</x:si>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</x:sst>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12V03280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3831187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124445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44003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22835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13876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10302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8355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6280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6024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5048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4263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3972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3751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3219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3393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1883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1268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17897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256830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68668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50</x:v>
      </x:c>
      <x:c r="H23" s="0" t="s">
        <x:v>95</x:v>
      </x:c>
      <x:c r="I23" s="0" t="s">
        <x:v>54</x:v>
      </x:c>
      <x:c r="J23" s="0">
        <x:v>4525281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96</x:v>
      </x:c>
      <x:c r="H24" s="0" t="s">
        <x:v>97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98</x:v>
      </x:c>
      <x:c r="H25" s="0" t="s">
        <x:v>99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100</x:v>
      </x:c>
      <x:c r="H26" s="0" t="s">
        <x:v>101</x:v>
      </x:c>
      <x:c r="I26" s="0" t="s">
        <x:v>54</x:v>
      </x:c>
      <x:c r="J26" s="0">
        <x:v>39652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53</x:v>
      </x:c>
      <x:c r="I27" s="0" t="s">
        <x:v>54</x:v>
      </x:c>
      <x:c r="J27" s="0">
        <x:v>1870846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102</x:v>
      </x:c>
      <x:c r="F28" s="0" t="s">
        <x:v>103</x:v>
      </x:c>
      <x:c r="G28" s="0" t="s">
        <x:v>55</x:v>
      </x:c>
      <x:c r="H28" s="0" t="s">
        <x:v>56</x:v>
      </x:c>
      <x:c r="I28" s="0" t="s">
        <x:v>54</x:v>
      </x:c>
      <x:c r="J28" s="0">
        <x:v>61266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102</x:v>
      </x:c>
      <x:c r="F29" s="0" t="s">
        <x:v>103</x:v>
      </x:c>
      <x:c r="G29" s="0" t="s">
        <x:v>57</x:v>
      </x:c>
      <x:c r="H29" s="0" t="s">
        <x:v>58</x:v>
      </x:c>
      <x:c r="I29" s="0" t="s">
        <x:v>54</x:v>
      </x:c>
      <x:c r="J29" s="0">
        <x:v>27524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102</x:v>
      </x:c>
      <x:c r="F30" s="0" t="s">
        <x:v>103</x:v>
      </x:c>
      <x:c r="G30" s="0" t="s">
        <x:v>59</x:v>
      </x:c>
      <x:c r="H30" s="0" t="s">
        <x:v>60</x:v>
      </x:c>
      <x:c r="I30" s="0" t="s">
        <x:v>54</x:v>
      </x:c>
      <x:c r="J30" s="0">
        <x:v>21416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102</x:v>
      </x:c>
      <x:c r="F31" s="0" t="s">
        <x:v>103</x:v>
      </x:c>
      <x:c r="G31" s="0" t="s">
        <x:v>61</x:v>
      </x:c>
      <x:c r="H31" s="0" t="s">
        <x:v>62</x:v>
      </x:c>
      <x:c r="I31" s="0" t="s">
        <x:v>54</x:v>
      </x:c>
      <x:c r="J31" s="0">
        <x:v>11533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102</x:v>
      </x:c>
      <x:c r="F32" s="0" t="s">
        <x:v>103</x:v>
      </x:c>
      <x:c r="G32" s="0" t="s">
        <x:v>63</x:v>
      </x:c>
      <x:c r="H32" s="0" t="s">
        <x:v>64</x:v>
      </x:c>
      <x:c r="I32" s="0" t="s">
        <x:v>54</x:v>
      </x:c>
      <x:c r="J32" s="0">
        <x:v>6433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102</x:v>
      </x:c>
      <x:c r="F33" s="0" t="s">
        <x:v>103</x:v>
      </x:c>
      <x:c r="G33" s="0" t="s">
        <x:v>65</x:v>
      </x:c>
      <x:c r="H33" s="0" t="s">
        <x:v>66</x:v>
      </x:c>
      <x:c r="I33" s="0" t="s">
        <x:v>54</x:v>
      </x:c>
      <x:c r="J33" s="0">
        <x:v>5946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102</x:v>
      </x:c>
      <x:c r="F34" s="0" t="s">
        <x:v>103</x:v>
      </x:c>
      <x:c r="G34" s="0" t="s">
        <x:v>67</x:v>
      </x:c>
      <x:c r="H34" s="0" t="s">
        <x:v>68</x:v>
      </x:c>
      <x:c r="I34" s="0" t="s">
        <x:v>54</x:v>
      </x:c>
      <x:c r="J34" s="0">
        <x:v>3813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102</x:v>
      </x:c>
      <x:c r="F35" s="0" t="s">
        <x:v>103</x:v>
      </x:c>
      <x:c r="G35" s="0" t="s">
        <x:v>69</x:v>
      </x:c>
      <x:c r="H35" s="0" t="s">
        <x:v>70</x:v>
      </x:c>
      <x:c r="I35" s="0" t="s">
        <x:v>54</x:v>
      </x:c>
      <x:c r="J35" s="0">
        <x:v>3092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102</x:v>
      </x:c>
      <x:c r="F36" s="0" t="s">
        <x:v>103</x:v>
      </x:c>
      <x:c r="G36" s="0" t="s">
        <x:v>71</x:v>
      </x:c>
      <x:c r="H36" s="0" t="s">
        <x:v>72</x:v>
      </x:c>
      <x:c r="I36" s="0" t="s">
        <x:v>54</x:v>
      </x:c>
      <x:c r="J36" s="0">
        <x:v>2721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102</x:v>
      </x:c>
      <x:c r="F37" s="0" t="s">
        <x:v>103</x:v>
      </x:c>
      <x:c r="G37" s="0" t="s">
        <x:v>73</x:v>
      </x:c>
      <x:c r="H37" s="0" t="s">
        <x:v>74</x:v>
      </x:c>
      <x:c r="I37" s="0" t="s">
        <x:v>54</x:v>
      </x:c>
      <x:c r="J37" s="0">
        <x:v>1929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102</x:v>
      </x:c>
      <x:c r="F38" s="0" t="s">
        <x:v>103</x:v>
      </x:c>
      <x:c r="G38" s="0" t="s">
        <x:v>75</x:v>
      </x:c>
      <x:c r="H38" s="0" t="s">
        <x:v>76</x:v>
      </x:c>
      <x:c r="I38" s="0" t="s">
        <x:v>54</x:v>
      </x:c>
      <x:c r="J38" s="0">
        <x:v>1921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102</x:v>
      </x:c>
      <x:c r="F39" s="0" t="s">
        <x:v>103</x:v>
      </x:c>
      <x:c r="G39" s="0" t="s">
        <x:v>77</x:v>
      </x:c>
      <x:c r="H39" s="0" t="s">
        <x:v>78</x:v>
      </x:c>
      <x:c r="I39" s="0" t="s">
        <x:v>54</x:v>
      </x:c>
      <x:c r="J39" s="0">
        <x:v>1824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102</x:v>
      </x:c>
      <x:c r="F40" s="0" t="s">
        <x:v>103</x:v>
      </x:c>
      <x:c r="G40" s="0" t="s">
        <x:v>79</x:v>
      </x:c>
      <x:c r="H40" s="0" t="s">
        <x:v>80</x:v>
      </x:c>
      <x:c r="I40" s="0" t="s">
        <x:v>54</x:v>
      </x:c>
      <x:c r="J40" s="0">
        <x:v>2492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102</x:v>
      </x:c>
      <x:c r="F41" s="0" t="s">
        <x:v>103</x:v>
      </x:c>
      <x:c r="G41" s="0" t="s">
        <x:v>81</x:v>
      </x:c>
      <x:c r="H41" s="0" t="s">
        <x:v>82</x:v>
      </x:c>
      <x:c r="I41" s="0" t="s">
        <x:v>54</x:v>
      </x:c>
      <x:c r="J41" s="0">
        <x:v>1539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102</x:v>
      </x:c>
      <x:c r="F42" s="0" t="s">
        <x:v>103</x:v>
      </x:c>
      <x:c r="G42" s="0" t="s">
        <x:v>83</x:v>
      </x:c>
      <x:c r="H42" s="0" t="s">
        <x:v>84</x:v>
      </x:c>
      <x:c r="I42" s="0" t="s">
        <x:v>54</x:v>
      </x:c>
      <x:c r="J42" s="0">
        <x:v>2003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102</x:v>
      </x:c>
      <x:c r="F43" s="0" t="s">
        <x:v>103</x:v>
      </x:c>
      <x:c r="G43" s="0" t="s">
        <x:v>85</x:v>
      </x:c>
      <x:c r="H43" s="0" t="s">
        <x:v>86</x:v>
      </x:c>
      <x:c r="I43" s="0" t="s">
        <x:v>54</x:v>
      </x:c>
      <x:c r="J43" s="0">
        <x:v>845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102</x:v>
      </x:c>
      <x:c r="F44" s="0" t="s">
        <x:v>103</x:v>
      </x:c>
      <x:c r="G44" s="0" t="s">
        <x:v>87</x:v>
      </x:c>
      <x:c r="H44" s="0" t="s">
        <x:v>88</x:v>
      </x:c>
      <x:c r="I44" s="0" t="s">
        <x:v>54</x:v>
      </x:c>
      <x:c r="J44" s="0">
        <x:v>541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102</x:v>
      </x:c>
      <x:c r="F45" s="0" t="s">
        <x:v>103</x:v>
      </x:c>
      <x:c r="G45" s="0" t="s">
        <x:v>89</x:v>
      </x:c>
      <x:c r="H45" s="0" t="s">
        <x:v>90</x:v>
      </x:c>
      <x:c r="I45" s="0" t="s">
        <x:v>54</x:v>
      </x:c>
      <x:c r="J45" s="0">
        <x:v>9539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102</x:v>
      </x:c>
      <x:c r="F46" s="0" t="s">
        <x:v>103</x:v>
      </x:c>
      <x:c r="G46" s="0" t="s">
        <x:v>91</x:v>
      </x:c>
      <x:c r="H46" s="0" t="s">
        <x:v>92</x:v>
      </x:c>
      <x:c r="I46" s="0" t="s">
        <x:v>54</x:v>
      </x:c>
      <x:c r="J46" s="0">
        <x:v>150598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102</x:v>
      </x:c>
      <x:c r="F47" s="0" t="s">
        <x:v>103</x:v>
      </x:c>
      <x:c r="G47" s="0" t="s">
        <x:v>93</x:v>
      </x:c>
      <x:c r="H47" s="0" t="s">
        <x:v>94</x:v>
      </x:c>
      <x:c r="I47" s="0" t="s">
        <x:v>54</x:v>
      </x:c>
      <x:c r="J47" s="0">
        <x:v>37155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102</x:v>
      </x:c>
      <x:c r="F48" s="0" t="s">
        <x:v>103</x:v>
      </x:c>
      <x:c r="G48" s="0" t="s">
        <x:v>50</x:v>
      </x:c>
      <x:c r="H48" s="0" t="s">
        <x:v>95</x:v>
      </x:c>
      <x:c r="I48" s="0" t="s">
        <x:v>54</x:v>
      </x:c>
      <x:c r="J48" s="0">
        <x:v>2243425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102</x:v>
      </x:c>
      <x:c r="F49" s="0" t="s">
        <x:v>103</x:v>
      </x:c>
      <x:c r="G49" s="0" t="s">
        <x:v>96</x:v>
      </x:c>
      <x:c r="H49" s="0" t="s">
        <x:v>97</x:v>
      </x:c>
      <x:c r="I49" s="0" t="s">
        <x:v>54</x:v>
      </x:c>
      <x:c r="J49" s="0">
        <x:v>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102</x:v>
      </x:c>
      <x:c r="F50" s="0" t="s">
        <x:v>103</x:v>
      </x:c>
      <x:c r="G50" s="0" t="s">
        <x:v>98</x:v>
      </x:c>
      <x:c r="H50" s="0" t="s">
        <x:v>99</x:v>
      </x:c>
      <x:c r="I50" s="0" t="s">
        <x:v>54</x:v>
      </x:c>
      <x:c r="J50" s="0">
        <x:v>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102</x:v>
      </x:c>
      <x:c r="F51" s="0" t="s">
        <x:v>103</x:v>
      </x:c>
      <x:c r="G51" s="0" t="s">
        <x:v>100</x:v>
      </x:c>
      <x:c r="H51" s="0" t="s">
        <x:v>101</x:v>
      </x:c>
      <x:c r="I51" s="0" t="s">
        <x:v>54</x:v>
      </x:c>
      <x:c r="J51" s="0">
        <x:v>18449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104</x:v>
      </x:c>
      <x:c r="F52" s="0" t="s">
        <x:v>105</x:v>
      </x:c>
      <x:c r="G52" s="0" t="s">
        <x:v>52</x:v>
      </x:c>
      <x:c r="H52" s="0" t="s">
        <x:v>53</x:v>
      </x:c>
      <x:c r="I52" s="0" t="s">
        <x:v>54</x:v>
      </x:c>
      <x:c r="J52" s="0">
        <x:v>1960341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104</x:v>
      </x:c>
      <x:c r="F53" s="0" t="s">
        <x:v>105</x:v>
      </x:c>
      <x:c r="G53" s="0" t="s">
        <x:v>55</x:v>
      </x:c>
      <x:c r="H53" s="0" t="s">
        <x:v>56</x:v>
      </x:c>
      <x:c r="I53" s="0" t="s">
        <x:v>54</x:v>
      </x:c>
      <x:c r="J53" s="0">
        <x:v>63179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104</x:v>
      </x:c>
      <x:c r="F54" s="0" t="s">
        <x:v>105</x:v>
      </x:c>
      <x:c r="G54" s="0" t="s">
        <x:v>57</x:v>
      </x:c>
      <x:c r="H54" s="0" t="s">
        <x:v>58</x:v>
      </x:c>
      <x:c r="I54" s="0" t="s">
        <x:v>54</x:v>
      </x:c>
      <x:c r="J54" s="0">
        <x:v>20606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104</x:v>
      </x:c>
      <x:c r="F55" s="0" t="s">
        <x:v>105</x:v>
      </x:c>
      <x:c r="G55" s="0" t="s">
        <x:v>59</x:v>
      </x:c>
      <x:c r="H55" s="0" t="s">
        <x:v>60</x:v>
      </x:c>
      <x:c r="I55" s="0" t="s">
        <x:v>54</x:v>
      </x:c>
      <x:c r="J55" s="0">
        <x:v>22587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104</x:v>
      </x:c>
      <x:c r="F56" s="0" t="s">
        <x:v>105</x:v>
      </x:c>
      <x:c r="G56" s="0" t="s">
        <x:v>61</x:v>
      </x:c>
      <x:c r="H56" s="0" t="s">
        <x:v>62</x:v>
      </x:c>
      <x:c r="I56" s="0" t="s">
        <x:v>54</x:v>
      </x:c>
      <x:c r="J56" s="0">
        <x:v>11302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104</x:v>
      </x:c>
      <x:c r="F57" s="0" t="s">
        <x:v>105</x:v>
      </x:c>
      <x:c r="G57" s="0" t="s">
        <x:v>63</x:v>
      </x:c>
      <x:c r="H57" s="0" t="s">
        <x:v>64</x:v>
      </x:c>
      <x:c r="I57" s="0" t="s">
        <x:v>54</x:v>
      </x:c>
      <x:c r="J57" s="0">
        <x:v>7443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104</x:v>
      </x:c>
      <x:c r="F58" s="0" t="s">
        <x:v>105</x:v>
      </x:c>
      <x:c r="G58" s="0" t="s">
        <x:v>65</x:v>
      </x:c>
      <x:c r="H58" s="0" t="s">
        <x:v>66</x:v>
      </x:c>
      <x:c r="I58" s="0" t="s">
        <x:v>54</x:v>
      </x:c>
      <x:c r="J58" s="0">
        <x:v>4356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104</x:v>
      </x:c>
      <x:c r="F59" s="0" t="s">
        <x:v>105</x:v>
      </x:c>
      <x:c r="G59" s="0" t="s">
        <x:v>67</x:v>
      </x:c>
      <x:c r="H59" s="0" t="s">
        <x:v>68</x:v>
      </x:c>
      <x:c r="I59" s="0" t="s">
        <x:v>54</x:v>
      </x:c>
      <x:c r="J59" s="0">
        <x:v>4542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104</x:v>
      </x:c>
      <x:c r="F60" s="0" t="s">
        <x:v>105</x:v>
      </x:c>
      <x:c r="G60" s="0" t="s">
        <x:v>69</x:v>
      </x:c>
      <x:c r="H60" s="0" t="s">
        <x:v>70</x:v>
      </x:c>
      <x:c r="I60" s="0" t="s">
        <x:v>54</x:v>
      </x:c>
      <x:c r="J60" s="0">
        <x:v>3188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104</x:v>
      </x:c>
      <x:c r="F61" s="0" t="s">
        <x:v>105</x:v>
      </x:c>
      <x:c r="G61" s="0" t="s">
        <x:v>71</x:v>
      </x:c>
      <x:c r="H61" s="0" t="s">
        <x:v>72</x:v>
      </x:c>
      <x:c r="I61" s="0" t="s">
        <x:v>54</x:v>
      </x:c>
      <x:c r="J61" s="0">
        <x:v>3303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104</x:v>
      </x:c>
      <x:c r="F62" s="0" t="s">
        <x:v>105</x:v>
      </x:c>
      <x:c r="G62" s="0" t="s">
        <x:v>73</x:v>
      </x:c>
      <x:c r="H62" s="0" t="s">
        <x:v>74</x:v>
      </x:c>
      <x:c r="I62" s="0" t="s">
        <x:v>54</x:v>
      </x:c>
      <x:c r="J62" s="0">
        <x:v>3119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104</x:v>
      </x:c>
      <x:c r="F63" s="0" t="s">
        <x:v>105</x:v>
      </x:c>
      <x:c r="G63" s="0" t="s">
        <x:v>75</x:v>
      </x:c>
      <x:c r="H63" s="0" t="s">
        <x:v>76</x:v>
      </x:c>
      <x:c r="I63" s="0" t="s">
        <x:v>54</x:v>
      </x:c>
      <x:c r="J63" s="0">
        <x:v>2342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104</x:v>
      </x:c>
      <x:c r="F64" s="0" t="s">
        <x:v>105</x:v>
      </x:c>
      <x:c r="G64" s="0" t="s">
        <x:v>77</x:v>
      </x:c>
      <x:c r="H64" s="0" t="s">
        <x:v>78</x:v>
      </x:c>
      <x:c r="I64" s="0" t="s">
        <x:v>54</x:v>
      </x:c>
      <x:c r="J64" s="0">
        <x:v>2148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104</x:v>
      </x:c>
      <x:c r="F65" s="0" t="s">
        <x:v>105</x:v>
      </x:c>
      <x:c r="G65" s="0" t="s">
        <x:v>79</x:v>
      </x:c>
      <x:c r="H65" s="0" t="s">
        <x:v>80</x:v>
      </x:c>
      <x:c r="I65" s="0" t="s">
        <x:v>54</x:v>
      </x:c>
      <x:c r="J65" s="0">
        <x:v>1259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104</x:v>
      </x:c>
      <x:c r="F66" s="0" t="s">
        <x:v>105</x:v>
      </x:c>
      <x:c r="G66" s="0" t="s">
        <x:v>81</x:v>
      </x:c>
      <x:c r="H66" s="0" t="s">
        <x:v>82</x:v>
      </x:c>
      <x:c r="I66" s="0" t="s">
        <x:v>54</x:v>
      </x:c>
      <x:c r="J66" s="0">
        <x:v>1680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104</x:v>
      </x:c>
      <x:c r="F67" s="0" t="s">
        <x:v>105</x:v>
      </x:c>
      <x:c r="G67" s="0" t="s">
        <x:v>83</x:v>
      </x:c>
      <x:c r="H67" s="0" t="s">
        <x:v>84</x:v>
      </x:c>
      <x:c r="I67" s="0" t="s">
        <x:v>54</x:v>
      </x:c>
      <x:c r="J67" s="0">
        <x:v>1390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104</x:v>
      </x:c>
      <x:c r="F68" s="0" t="s">
        <x:v>105</x:v>
      </x:c>
      <x:c r="G68" s="0" t="s">
        <x:v>85</x:v>
      </x:c>
      <x:c r="H68" s="0" t="s">
        <x:v>86</x:v>
      </x:c>
      <x:c r="I68" s="0" t="s">
        <x:v>54</x:v>
      </x:c>
      <x:c r="J68" s="0">
        <x:v>1038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104</x:v>
      </x:c>
      <x:c r="F69" s="0" t="s">
        <x:v>105</x:v>
      </x:c>
      <x:c r="G69" s="0" t="s">
        <x:v>87</x:v>
      </x:c>
      <x:c r="H69" s="0" t="s">
        <x:v>88</x:v>
      </x:c>
      <x:c r="I69" s="0" t="s">
        <x:v>54</x:v>
      </x:c>
      <x:c r="J69" s="0">
        <x:v>727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104</x:v>
      </x:c>
      <x:c r="F70" s="0" t="s">
        <x:v>105</x:v>
      </x:c>
      <x:c r="G70" s="0" t="s">
        <x:v>89</x:v>
      </x:c>
      <x:c r="H70" s="0" t="s">
        <x:v>90</x:v>
      </x:c>
      <x:c r="I70" s="0" t="s">
        <x:v>54</x:v>
      </x:c>
      <x:c r="J70" s="0">
        <x:v>8358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104</x:v>
      </x:c>
      <x:c r="F71" s="0" t="s">
        <x:v>105</x:v>
      </x:c>
      <x:c r="G71" s="0" t="s">
        <x:v>91</x:v>
      </x:c>
      <x:c r="H71" s="0" t="s">
        <x:v>92</x:v>
      </x:c>
      <x:c r="I71" s="0" t="s">
        <x:v>54</x:v>
      </x:c>
      <x:c r="J71" s="0">
        <x:v>106232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104</x:v>
      </x:c>
      <x:c r="F72" s="0" t="s">
        <x:v>105</x:v>
      </x:c>
      <x:c r="G72" s="0" t="s">
        <x:v>93</x:v>
      </x:c>
      <x:c r="H72" s="0" t="s">
        <x:v>94</x:v>
      </x:c>
      <x:c r="I72" s="0" t="s">
        <x:v>54</x:v>
      </x:c>
      <x:c r="J72" s="0">
        <x:v>31513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104</x:v>
      </x:c>
      <x:c r="F73" s="0" t="s">
        <x:v>105</x:v>
      </x:c>
      <x:c r="G73" s="0" t="s">
        <x:v>50</x:v>
      </x:c>
      <x:c r="H73" s="0" t="s">
        <x:v>95</x:v>
      </x:c>
      <x:c r="I73" s="0" t="s">
        <x:v>54</x:v>
      </x:c>
      <x:c r="J73" s="0">
        <x:v>2281856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96</x:v>
      </x:c>
      <x:c r="H74" s="0" t="s">
        <x:v>97</x:v>
      </x:c>
      <x:c r="I74" s="0" t="s">
        <x:v>54</x:v>
      </x:c>
      <x:c r="J74" s="0">
        <x:v>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98</x:v>
      </x:c>
      <x:c r="H75" s="0" t="s">
        <x:v>99</x:v>
      </x:c>
      <x:c r="I75" s="0" t="s">
        <x:v>54</x:v>
      </x:c>
      <x:c r="J75" s="0">
        <x:v>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100</x:v>
      </x:c>
      <x:c r="H76" s="0" t="s">
        <x:v>101</x:v>
      </x:c>
      <x:c r="I76" s="0" t="s">
        <x:v>54</x:v>
      </x:c>
      <x:c r="J76" s="0">
        <x:v>21203</x:v>
      </x:c>
    </x:row>
    <x:row r="77" spans="1:10">
      <x:c r="A77" s="0" t="s">
        <x:v>48</x:v>
      </x:c>
      <x:c r="B77" s="0" t="s">
        <x:v>4</x:v>
      </x:c>
      <x:c r="C77" s="0" t="s">
        <x:v>106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3696644</x:v>
      </x:c>
    </x:row>
    <x:row r="78" spans="1:10">
      <x:c r="A78" s="0" t="s">
        <x:v>48</x:v>
      </x:c>
      <x:c r="B78" s="0" t="s">
        <x:v>4</x:v>
      </x:c>
      <x:c r="C78" s="0" t="s">
        <x:v>106</x:v>
      </x:c>
      <x:c r="D78" s="0" t="s">
        <x:v>106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122612</x:v>
      </x:c>
    </x:row>
    <x:row r="79" spans="1:10">
      <x:c r="A79" s="0" t="s">
        <x:v>48</x:v>
      </x:c>
      <x:c r="B79" s="0" t="s">
        <x:v>4</x:v>
      </x:c>
      <x:c r="C79" s="0" t="s">
        <x:v>106</x:v>
      </x:c>
      <x:c r="D79" s="0" t="s">
        <x:v>106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62032</x:v>
      </x:c>
    </x:row>
    <x:row r="80" spans="1:10">
      <x:c r="A80" s="0" t="s">
        <x:v>48</x:v>
      </x:c>
      <x:c r="B80" s="0" t="s">
        <x:v>4</x:v>
      </x:c>
      <x:c r="C80" s="0" t="s">
        <x:v>106</x:v>
      </x:c>
      <x:c r="D80" s="0" t="s">
        <x:v>106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60777</x:v>
      </x:c>
    </x:row>
    <x:row r="81" spans="1:10">
      <x:c r="A81" s="0" t="s">
        <x:v>48</x:v>
      </x:c>
      <x:c r="B81" s="0" t="s">
        <x:v>4</x:v>
      </x:c>
      <x:c r="C81" s="0" t="s">
        <x:v>106</x:v>
      </x:c>
      <x:c r="D81" s="0" t="s">
        <x:v>106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22188</x:v>
      </x:c>
    </x:row>
    <x:row r="82" spans="1:10">
      <x:c r="A82" s="0" t="s">
        <x:v>48</x:v>
      </x:c>
      <x:c r="B82" s="0" t="s">
        <x:v>4</x:v>
      </x:c>
      <x:c r="C82" s="0" t="s">
        <x:v>106</x:v>
      </x:c>
      <x:c r="D82" s="0" t="s">
        <x:v>106</x:v>
      </x:c>
      <x:c r="E82" s="0" t="s">
        <x:v>50</x:v>
      </x:c>
      <x:c r="F82" s="0" t="s">
        <x:v>51</x:v>
      </x:c>
      <x:c r="G82" s="0" t="s">
        <x:v>63</x:v>
      </x:c>
      <x:c r="H82" s="0" t="s">
        <x:v>64</x:v>
      </x:c>
      <x:c r="I82" s="0" t="s">
        <x:v>54</x:v>
      </x:c>
      <x:c r="J82" s="0">
        <x:v>13193</x:v>
      </x:c>
    </x:row>
    <x:row r="83" spans="1:10">
      <x:c r="A83" s="0" t="s">
        <x:v>48</x:v>
      </x:c>
      <x:c r="B83" s="0" t="s">
        <x:v>4</x:v>
      </x:c>
      <x:c r="C83" s="0" t="s">
        <x:v>106</x:v>
      </x:c>
      <x:c r="D83" s="0" t="s">
        <x:v>106</x:v>
      </x:c>
      <x:c r="E83" s="0" t="s">
        <x:v>50</x:v>
      </x:c>
      <x:c r="F83" s="0" t="s">
        <x:v>51</x:v>
      </x:c>
      <x:c r="G83" s="0" t="s">
        <x:v>65</x:v>
      </x:c>
      <x:c r="H83" s="0" t="s">
        <x:v>66</x:v>
      </x:c>
      <x:c r="I83" s="0" t="s">
        <x:v>54</x:v>
      </x:c>
      <x:c r="J83" s="0">
        <x:v>13729</x:v>
      </x:c>
    </x:row>
    <x:row r="84" spans="1:10">
      <x:c r="A84" s="0" t="s">
        <x:v>48</x:v>
      </x:c>
      <x:c r="B84" s="0" t="s">
        <x:v>4</x:v>
      </x:c>
      <x:c r="C84" s="0" t="s">
        <x:v>106</x:v>
      </x:c>
      <x:c r="D84" s="0" t="s">
        <x:v>106</x:v>
      </x:c>
      <x:c r="E84" s="0" t="s">
        <x:v>50</x:v>
      </x:c>
      <x:c r="F84" s="0" t="s">
        <x:v>51</x:v>
      </x:c>
      <x:c r="G84" s="0" t="s">
        <x:v>67</x:v>
      </x:c>
      <x:c r="H84" s="0" t="s">
        <x:v>68</x:v>
      </x:c>
      <x:c r="I84" s="0" t="s">
        <x:v>54</x:v>
      </x:c>
      <x:c r="J84" s="0">
        <x:v>9358</x:v>
      </x:c>
    </x:row>
    <x:row r="85" spans="1:10">
      <x:c r="A85" s="0" t="s">
        <x:v>48</x:v>
      </x:c>
      <x:c r="B85" s="0" t="s">
        <x:v>4</x:v>
      </x:c>
      <x:c r="C85" s="0" t="s">
        <x:v>106</x:v>
      </x:c>
      <x:c r="D85" s="0" t="s">
        <x:v>106</x:v>
      </x:c>
      <x:c r="E85" s="0" t="s">
        <x:v>50</x:v>
      </x:c>
      <x:c r="F85" s="0" t="s">
        <x:v>51</x:v>
      </x:c>
      <x:c r="G85" s="0" t="s">
        <x:v>69</x:v>
      </x:c>
      <x:c r="H85" s="0" t="s">
        <x:v>70</x:v>
      </x:c>
      <x:c r="I85" s="0" t="s">
        <x:v>54</x:v>
      </x:c>
      <x:c r="J85" s="0">
        <x:v>5847</x:v>
      </x:c>
    </x:row>
    <x:row r="86" spans="1:10">
      <x:c r="A86" s="0" t="s">
        <x:v>48</x:v>
      </x:c>
      <x:c r="B86" s="0" t="s">
        <x:v>4</x:v>
      </x:c>
      <x:c r="C86" s="0" t="s">
        <x:v>106</x:v>
      </x:c>
      <x:c r="D86" s="0" t="s">
        <x:v>106</x:v>
      </x:c>
      <x:c r="E86" s="0" t="s">
        <x:v>50</x:v>
      </x:c>
      <x:c r="F86" s="0" t="s">
        <x:v>51</x:v>
      </x:c>
      <x:c r="G86" s="0" t="s">
        <x:v>71</x:v>
      </x:c>
      <x:c r="H86" s="0" t="s">
        <x:v>72</x:v>
      </x:c>
      <x:c r="I86" s="0" t="s">
        <x:v>54</x:v>
      </x:c>
      <x:c r="J86" s="0">
        <x:v>6264</x:v>
      </x:c>
    </x:row>
    <x:row r="87" spans="1:10">
      <x:c r="A87" s="0" t="s">
        <x:v>48</x:v>
      </x:c>
      <x:c r="B87" s="0" t="s">
        <x:v>4</x:v>
      </x:c>
      <x:c r="C87" s="0" t="s">
        <x:v>106</x:v>
      </x:c>
      <x:c r="D87" s="0" t="s">
        <x:v>106</x:v>
      </x:c>
      <x:c r="E87" s="0" t="s">
        <x:v>50</x:v>
      </x:c>
      <x:c r="F87" s="0" t="s">
        <x:v>51</x:v>
      </x:c>
      <x:c r="G87" s="0" t="s">
        <x:v>73</x:v>
      </x:c>
      <x:c r="H87" s="0" t="s">
        <x:v>74</x:v>
      </x:c>
      <x:c r="I87" s="0" t="s">
        <x:v>54</x:v>
      </x:c>
      <x:c r="J87" s="0">
        <x:v>4549</x:v>
      </x:c>
    </x:row>
    <x:row r="88" spans="1:10">
      <x:c r="A88" s="0" t="s">
        <x:v>48</x:v>
      </x:c>
      <x:c r="B88" s="0" t="s">
        <x:v>4</x:v>
      </x:c>
      <x:c r="C88" s="0" t="s">
        <x:v>106</x:v>
      </x:c>
      <x:c r="D88" s="0" t="s">
        <x:v>106</x:v>
      </x:c>
      <x:c r="E88" s="0" t="s">
        <x:v>50</x:v>
      </x:c>
      <x:c r="F88" s="0" t="s">
        <x:v>51</x:v>
      </x:c>
      <x:c r="G88" s="0" t="s">
        <x:v>75</x:v>
      </x:c>
      <x:c r="H88" s="0" t="s">
        <x:v>76</x:v>
      </x:c>
      <x:c r="I88" s="0" t="s">
        <x:v>54</x:v>
      </x:c>
      <x:c r="J88" s="0">
        <x:v>4269</x:v>
      </x:c>
    </x:row>
    <x:row r="89" spans="1:10">
      <x:c r="A89" s="0" t="s">
        <x:v>48</x:v>
      </x:c>
      <x:c r="B89" s="0" t="s">
        <x:v>4</x:v>
      </x:c>
      <x:c r="C89" s="0" t="s">
        <x:v>106</x:v>
      </x:c>
      <x:c r="D89" s="0" t="s">
        <x:v>106</x:v>
      </x:c>
      <x:c r="E89" s="0" t="s">
        <x:v>50</x:v>
      </x:c>
      <x:c r="F89" s="0" t="s">
        <x:v>51</x:v>
      </x:c>
      <x:c r="G89" s="0" t="s">
        <x:v>77</x:v>
      </x:c>
      <x:c r="H89" s="0" t="s">
        <x:v>78</x:v>
      </x:c>
      <x:c r="I89" s="0" t="s">
        <x:v>54</x:v>
      </x:c>
      <x:c r="J89" s="0">
        <x:v>9368</x:v>
      </x:c>
    </x:row>
    <x:row r="90" spans="1:10">
      <x:c r="A90" s="0" t="s">
        <x:v>48</x:v>
      </x:c>
      <x:c r="B90" s="0" t="s">
        <x:v>4</x:v>
      </x:c>
      <x:c r="C90" s="0" t="s">
        <x:v>106</x:v>
      </x:c>
      <x:c r="D90" s="0" t="s">
        <x:v>106</x:v>
      </x:c>
      <x:c r="E90" s="0" t="s">
        <x:v>50</x:v>
      </x:c>
      <x:c r="F90" s="0" t="s">
        <x:v>51</x:v>
      </x:c>
      <x:c r="G90" s="0" t="s">
        <x:v>79</x:v>
      </x:c>
      <x:c r="H90" s="0" t="s">
        <x:v>80</x:v>
      </x:c>
      <x:c r="I90" s="0" t="s">
        <x:v>54</x:v>
      </x:c>
      <x:c r="J90" s="0">
        <x:v>7477</x:v>
      </x:c>
    </x:row>
    <x:row r="91" spans="1:10">
      <x:c r="A91" s="0" t="s">
        <x:v>48</x:v>
      </x:c>
      <x:c r="B91" s="0" t="s">
        <x:v>4</x:v>
      </x:c>
      <x:c r="C91" s="0" t="s">
        <x:v>106</x:v>
      </x:c>
      <x:c r="D91" s="0" t="s">
        <x:v>106</x:v>
      </x:c>
      <x:c r="E91" s="0" t="s">
        <x:v>50</x:v>
      </x:c>
      <x:c r="F91" s="0" t="s">
        <x:v>51</x:v>
      </x:c>
      <x:c r="G91" s="0" t="s">
        <x:v>81</x:v>
      </x:c>
      <x:c r="H91" s="0" t="s">
        <x:v>82</x:v>
      </x:c>
      <x:c r="I91" s="0" t="s">
        <x:v>54</x:v>
      </x:c>
      <x:c r="J91" s="0">
        <x:v>3642</x:v>
      </x:c>
    </x:row>
    <x:row r="92" spans="1:10">
      <x:c r="A92" s="0" t="s">
        <x:v>48</x:v>
      </x:c>
      <x:c r="B92" s="0" t="s">
        <x:v>4</x:v>
      </x:c>
      <x:c r="C92" s="0" t="s">
        <x:v>106</x:v>
      </x:c>
      <x:c r="D92" s="0" t="s">
        <x:v>106</x:v>
      </x:c>
      <x:c r="E92" s="0" t="s">
        <x:v>50</x:v>
      </x:c>
      <x:c r="F92" s="0" t="s">
        <x:v>51</x:v>
      </x:c>
      <x:c r="G92" s="0" t="s">
        <x:v>83</x:v>
      </x:c>
      <x:c r="H92" s="0" t="s">
        <x:v>84</x:v>
      </x:c>
      <x:c r="I92" s="0" t="s">
        <x:v>54</x:v>
      </x:c>
      <x:c r="J92" s="0">
        <x:v>5006</x:v>
      </x:c>
    </x:row>
    <x:row r="93" spans="1:10">
      <x:c r="A93" s="0" t="s">
        <x:v>48</x:v>
      </x:c>
      <x:c r="B93" s="0" t="s">
        <x:v>4</x:v>
      </x:c>
      <x:c r="C93" s="0" t="s">
        <x:v>106</x:v>
      </x:c>
      <x:c r="D93" s="0" t="s">
        <x:v>106</x:v>
      </x:c>
      <x:c r="E93" s="0" t="s">
        <x:v>50</x:v>
      </x:c>
      <x:c r="F93" s="0" t="s">
        <x:v>51</x:v>
      </x:c>
      <x:c r="G93" s="0" t="s">
        <x:v>85</x:v>
      </x:c>
      <x:c r="H93" s="0" t="s">
        <x:v>86</x:v>
      </x:c>
      <x:c r="I93" s="0" t="s">
        <x:v>54</x:v>
      </x:c>
      <x:c r="J93" s="0">
        <x:v>2645</x:v>
      </x:c>
    </x:row>
    <x:row r="94" spans="1:10">
      <x:c r="A94" s="0" t="s">
        <x:v>48</x:v>
      </x:c>
      <x:c r="B94" s="0" t="s">
        <x:v>4</x:v>
      </x:c>
      <x:c r="C94" s="0" t="s">
        <x:v>106</x:v>
      </x:c>
      <x:c r="D94" s="0" t="s">
        <x:v>106</x:v>
      </x:c>
      <x:c r="E94" s="0" t="s">
        <x:v>50</x:v>
      </x:c>
      <x:c r="F94" s="0" t="s">
        <x:v>51</x:v>
      </x:c>
      <x:c r="G94" s="0" t="s">
        <x:v>87</x:v>
      </x:c>
      <x:c r="H94" s="0" t="s">
        <x:v>88</x:v>
      </x:c>
      <x:c r="I94" s="0" t="s">
        <x:v>54</x:v>
      </x:c>
      <x:c r="J94" s="0">
        <x:v>8094</x:v>
      </x:c>
    </x:row>
    <x:row r="95" spans="1:10">
      <x:c r="A95" s="0" t="s">
        <x:v>48</x:v>
      </x:c>
      <x:c r="B95" s="0" t="s">
        <x:v>4</x:v>
      </x:c>
      <x:c r="C95" s="0" t="s">
        <x:v>106</x:v>
      </x:c>
      <x:c r="D95" s="0" t="s">
        <x:v>106</x:v>
      </x:c>
      <x:c r="E95" s="0" t="s">
        <x:v>50</x:v>
      </x:c>
      <x:c r="F95" s="0" t="s">
        <x:v>51</x:v>
      </x:c>
      <x:c r="G95" s="0" t="s">
        <x:v>89</x:v>
      </x:c>
      <x:c r="H95" s="0" t="s">
        <x:v>90</x:v>
      </x:c>
      <x:c r="I95" s="0" t="s">
        <x:v>54</x:v>
      </x:c>
      <x:c r="J95" s="0">
        <x:v>19454</x:v>
      </x:c>
    </x:row>
    <x:row r="96" spans="1:10">
      <x:c r="A96" s="0" t="s">
        <x:v>48</x:v>
      </x:c>
      <x:c r="B96" s="0" t="s">
        <x:v>4</x:v>
      </x:c>
      <x:c r="C96" s="0" t="s">
        <x:v>106</x:v>
      </x:c>
      <x:c r="D96" s="0" t="s">
        <x:v>106</x:v>
      </x:c>
      <x:c r="E96" s="0" t="s">
        <x:v>50</x:v>
      </x:c>
      <x:c r="F96" s="0" t="s">
        <x:v>51</x:v>
      </x:c>
      <x:c r="G96" s="0" t="s">
        <x:v>91</x:v>
      </x:c>
      <x:c r="H96" s="0" t="s">
        <x:v>92</x:v>
      </x:c>
      <x:c r="I96" s="0" t="s">
        <x:v>54</x:v>
      </x:c>
      <x:c r="J96" s="0">
        <x:v>451941</x:v>
      </x:c>
    </x:row>
    <x:row r="97" spans="1:10">
      <x:c r="A97" s="0" t="s">
        <x:v>48</x:v>
      </x:c>
      <x:c r="B97" s="0" t="s">
        <x:v>4</x:v>
      </x:c>
      <x:c r="C97" s="0" t="s">
        <x:v>106</x:v>
      </x:c>
      <x:c r="D97" s="0" t="s">
        <x:v>106</x:v>
      </x:c>
      <x:c r="E97" s="0" t="s">
        <x:v>50</x:v>
      </x:c>
      <x:c r="F97" s="0" t="s">
        <x:v>51</x:v>
      </x:c>
      <x:c r="G97" s="0" t="s">
        <x:v>93</x:v>
      </x:c>
      <x:c r="H97" s="0" t="s">
        <x:v>94</x:v>
      </x:c>
      <x:c r="I97" s="0" t="s">
        <x:v>54</x:v>
      </x:c>
      <x:c r="J97" s="0">
        <x:v>119349</x:v>
      </x:c>
    </x:row>
    <x:row r="98" spans="1:10">
      <x:c r="A98" s="0" t="s">
        <x:v>48</x:v>
      </x:c>
      <x:c r="B98" s="0" t="s">
        <x:v>4</x:v>
      </x:c>
      <x:c r="C98" s="0" t="s">
        <x:v>106</x:v>
      </x:c>
      <x:c r="D98" s="0" t="s">
        <x:v>106</x:v>
      </x:c>
      <x:c r="E98" s="0" t="s">
        <x:v>50</x:v>
      </x:c>
      <x:c r="F98" s="0" t="s">
        <x:v>51</x:v>
      </x:c>
      <x:c r="G98" s="0" t="s">
        <x:v>50</x:v>
      </x:c>
      <x:c r="H98" s="0" t="s">
        <x:v>95</x:v>
      </x:c>
      <x:c r="I98" s="0" t="s">
        <x:v>54</x:v>
      </x:c>
      <x:c r="J98" s="0">
        <x:v>4689921</x:v>
      </x:c>
    </x:row>
    <x:row r="99" spans="1:10">
      <x:c r="A99" s="0" t="s">
        <x:v>48</x:v>
      </x:c>
      <x:c r="B99" s="0" t="s">
        <x:v>4</x:v>
      </x:c>
      <x:c r="C99" s="0" t="s">
        <x:v>106</x:v>
      </x:c>
      <x:c r="D99" s="0" t="s">
        <x:v>106</x:v>
      </x:c>
      <x:c r="E99" s="0" t="s">
        <x:v>50</x:v>
      </x:c>
      <x:c r="F99" s="0" t="s">
        <x:v>51</x:v>
      </x:c>
      <x:c r="G99" s="0" t="s">
        <x:v>96</x:v>
      </x:c>
      <x:c r="H99" s="0" t="s">
        <x:v>97</x:v>
      </x:c>
      <x:c r="I99" s="0" t="s">
        <x:v>54</x:v>
      </x:c>
      <x:c r="J99" s="0">
        <x:v>2922</x:v>
      </x:c>
    </x:row>
    <x:row r="100" spans="1:10">
      <x:c r="A100" s="0" t="s">
        <x:v>48</x:v>
      </x:c>
      <x:c r="B100" s="0" t="s">
        <x:v>4</x:v>
      </x:c>
      <x:c r="C100" s="0" t="s">
        <x:v>106</x:v>
      </x:c>
      <x:c r="D100" s="0" t="s">
        <x:v>106</x:v>
      </x:c>
      <x:c r="E100" s="0" t="s">
        <x:v>50</x:v>
      </x:c>
      <x:c r="F100" s="0" t="s">
        <x:v>51</x:v>
      </x:c>
      <x:c r="G100" s="0" t="s">
        <x:v>98</x:v>
      </x:c>
      <x:c r="H100" s="0" t="s">
        <x:v>99</x:v>
      </x:c>
      <x:c r="I100" s="0" t="s">
        <x:v>54</x:v>
      </x:c>
      <x:c r="J100" s="0">
        <x:v>2565</x:v>
      </x:c>
    </x:row>
    <x:row r="101" spans="1:10">
      <x:c r="A101" s="0" t="s">
        <x:v>48</x:v>
      </x:c>
      <x:c r="B101" s="0" t="s">
        <x:v>4</x:v>
      </x:c>
      <x:c r="C101" s="0" t="s">
        <x:v>106</x:v>
      </x:c>
      <x:c r="D101" s="0" t="s">
        <x:v>106</x:v>
      </x:c>
      <x:c r="E101" s="0" t="s">
        <x:v>50</x:v>
      </x:c>
      <x:c r="F101" s="0" t="s">
        <x:v>51</x:v>
      </x:c>
      <x:c r="G101" s="0" t="s">
        <x:v>100</x:v>
      </x:c>
      <x:c r="H101" s="0" t="s">
        <x:v>101</x:v>
      </x:c>
      <x:c r="I101" s="0" t="s">
        <x:v>54</x:v>
      </x:c>
      <x:c r="J101" s="0">
        <x:v>35996</x:v>
      </x:c>
    </x:row>
    <x:row r="102" spans="1:10">
      <x:c r="A102" s="0" t="s">
        <x:v>48</x:v>
      </x:c>
      <x:c r="B102" s="0" t="s">
        <x:v>4</x:v>
      </x:c>
      <x:c r="C102" s="0" t="s">
        <x:v>106</x:v>
      </x:c>
      <x:c r="D102" s="0" t="s">
        <x:v>106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>
        <x:v>1793851</x:v>
      </x:c>
    </x:row>
    <x:row r="103" spans="1:10">
      <x:c r="A103" s="0" t="s">
        <x:v>48</x:v>
      </x:c>
      <x:c r="B103" s="0" t="s">
        <x:v>4</x:v>
      </x:c>
      <x:c r="C103" s="0" t="s">
        <x:v>106</x:v>
      </x:c>
      <x:c r="D103" s="0" t="s">
        <x:v>106</x:v>
      </x:c>
      <x:c r="E103" s="0" t="s">
        <x:v>102</x:v>
      </x:c>
      <x:c r="F103" s="0" t="s">
        <x:v>103</x:v>
      </x:c>
      <x:c r="G103" s="0" t="s">
        <x:v>55</x:v>
      </x:c>
      <x:c r="H103" s="0" t="s">
        <x:v>56</x:v>
      </x:c>
      <x:c r="I103" s="0" t="s">
        <x:v>54</x:v>
      </x:c>
      <x:c r="J103" s="0">
        <x:v>60109</x:v>
      </x:c>
    </x:row>
    <x:row r="104" spans="1:10">
      <x:c r="A104" s="0" t="s">
        <x:v>48</x:v>
      </x:c>
      <x:c r="B104" s="0" t="s">
        <x:v>4</x:v>
      </x:c>
      <x:c r="C104" s="0" t="s">
        <x:v>106</x:v>
      </x:c>
      <x:c r="D104" s="0" t="s">
        <x:v>106</x:v>
      </x:c>
      <x:c r="E104" s="0" t="s">
        <x:v>102</x:v>
      </x:c>
      <x:c r="F104" s="0" t="s">
        <x:v>103</x:v>
      </x:c>
      <x:c r="G104" s="0" t="s">
        <x:v>57</x:v>
      </x:c>
      <x:c r="H104" s="0" t="s">
        <x:v>58</x:v>
      </x:c>
      <x:c r="I104" s="0" t="s">
        <x:v>54</x:v>
      </x:c>
      <x:c r="J104" s="0">
        <x:v>35067</x:v>
      </x:c>
    </x:row>
    <x:row r="105" spans="1:10">
      <x:c r="A105" s="0" t="s">
        <x:v>48</x:v>
      </x:c>
      <x:c r="B105" s="0" t="s">
        <x:v>4</x:v>
      </x:c>
      <x:c r="C105" s="0" t="s">
        <x:v>106</x:v>
      </x:c>
      <x:c r="D105" s="0" t="s">
        <x:v>106</x:v>
      </x:c>
      <x:c r="E105" s="0" t="s">
        <x:v>102</x:v>
      </x:c>
      <x:c r="F105" s="0" t="s">
        <x:v>103</x:v>
      </x:c>
      <x:c r="G105" s="0" t="s">
        <x:v>59</x:v>
      </x:c>
      <x:c r="H105" s="0" t="s">
        <x:v>60</x:v>
      </x:c>
      <x:c r="I105" s="0" t="s">
        <x:v>54</x:v>
      </x:c>
      <x:c r="J105" s="0">
        <x:v>29718</x:v>
      </x:c>
    </x:row>
    <x:row r="106" spans="1:10">
      <x:c r="A106" s="0" t="s">
        <x:v>48</x:v>
      </x:c>
      <x:c r="B106" s="0" t="s">
        <x:v>4</x:v>
      </x:c>
      <x:c r="C106" s="0" t="s">
        <x:v>106</x:v>
      </x:c>
      <x:c r="D106" s="0" t="s">
        <x:v>106</x:v>
      </x:c>
      <x:c r="E106" s="0" t="s">
        <x:v>102</x:v>
      </x:c>
      <x:c r="F106" s="0" t="s">
        <x:v>103</x:v>
      </x:c>
      <x:c r="G106" s="0" t="s">
        <x:v>61</x:v>
      </x:c>
      <x:c r="H106" s="0" t="s">
        <x:v>62</x:v>
      </x:c>
      <x:c r="I106" s="0" t="s">
        <x:v>54</x:v>
      </x:c>
      <x:c r="J106" s="0">
        <x:v>11153</x:v>
      </x:c>
    </x:row>
    <x:row r="107" spans="1:10">
      <x:c r="A107" s="0" t="s">
        <x:v>48</x:v>
      </x:c>
      <x:c r="B107" s="0" t="s">
        <x:v>4</x:v>
      </x:c>
      <x:c r="C107" s="0" t="s">
        <x:v>106</x:v>
      </x:c>
      <x:c r="D107" s="0" t="s">
        <x:v>106</x:v>
      </x:c>
      <x:c r="E107" s="0" t="s">
        <x:v>102</x:v>
      </x:c>
      <x:c r="F107" s="0" t="s">
        <x:v>103</x:v>
      </x:c>
      <x:c r="G107" s="0" t="s">
        <x:v>63</x:v>
      </x:c>
      <x:c r="H107" s="0" t="s">
        <x:v>64</x:v>
      </x:c>
      <x:c r="I107" s="0" t="s">
        <x:v>54</x:v>
      </x:c>
      <x:c r="J107" s="0">
        <x:v>6178</x:v>
      </x:c>
    </x:row>
    <x:row r="108" spans="1:10">
      <x:c r="A108" s="0" t="s">
        <x:v>48</x:v>
      </x:c>
      <x:c r="B108" s="0" t="s">
        <x:v>4</x:v>
      </x:c>
      <x:c r="C108" s="0" t="s">
        <x:v>106</x:v>
      </x:c>
      <x:c r="D108" s="0" t="s">
        <x:v>106</x:v>
      </x:c>
      <x:c r="E108" s="0" t="s">
        <x:v>102</x:v>
      </x:c>
      <x:c r="F108" s="0" t="s">
        <x:v>103</x:v>
      </x:c>
      <x:c r="G108" s="0" t="s">
        <x:v>65</x:v>
      </x:c>
      <x:c r="H108" s="0" t="s">
        <x:v>66</x:v>
      </x:c>
      <x:c r="I108" s="0" t="s">
        <x:v>54</x:v>
      </x:c>
      <x:c r="J108" s="0">
        <x:v>7824</x:v>
      </x:c>
    </x:row>
    <x:row r="109" spans="1:10">
      <x:c r="A109" s="0" t="s">
        <x:v>48</x:v>
      </x:c>
      <x:c r="B109" s="0" t="s">
        <x:v>4</x:v>
      </x:c>
      <x:c r="C109" s="0" t="s">
        <x:v>106</x:v>
      </x:c>
      <x:c r="D109" s="0" t="s">
        <x:v>106</x:v>
      </x:c>
      <x:c r="E109" s="0" t="s">
        <x:v>102</x:v>
      </x:c>
      <x:c r="F109" s="0" t="s">
        <x:v>103</x:v>
      </x:c>
      <x:c r="G109" s="0" t="s">
        <x:v>67</x:v>
      </x:c>
      <x:c r="H109" s="0" t="s">
        <x:v>68</x:v>
      </x:c>
      <x:c r="I109" s="0" t="s">
        <x:v>54</x:v>
      </x:c>
      <x:c r="J109" s="0">
        <x:v>4057</x:v>
      </x:c>
    </x:row>
    <x:row r="110" spans="1:10">
      <x:c r="A110" s="0" t="s">
        <x:v>48</x:v>
      </x:c>
      <x:c r="B110" s="0" t="s">
        <x:v>4</x:v>
      </x:c>
      <x:c r="C110" s="0" t="s">
        <x:v>106</x:v>
      </x:c>
      <x:c r="D110" s="0" t="s">
        <x:v>106</x:v>
      </x:c>
      <x:c r="E110" s="0" t="s">
        <x:v>102</x:v>
      </x:c>
      <x:c r="F110" s="0" t="s">
        <x:v>103</x:v>
      </x:c>
      <x:c r="G110" s="0" t="s">
        <x:v>69</x:v>
      </x:c>
      <x:c r="H110" s="0" t="s">
        <x:v>70</x:v>
      </x:c>
      <x:c r="I110" s="0" t="s">
        <x:v>54</x:v>
      </x:c>
      <x:c r="J110" s="0">
        <x:v>2859</x:v>
      </x:c>
    </x:row>
    <x:row r="111" spans="1:10">
      <x:c r="A111" s="0" t="s">
        <x:v>48</x:v>
      </x:c>
      <x:c r="B111" s="0" t="s">
        <x:v>4</x:v>
      </x:c>
      <x:c r="C111" s="0" t="s">
        <x:v>106</x:v>
      </x:c>
      <x:c r="D111" s="0" t="s">
        <x:v>106</x:v>
      </x:c>
      <x:c r="E111" s="0" t="s">
        <x:v>102</x:v>
      </x:c>
      <x:c r="F111" s="0" t="s">
        <x:v>103</x:v>
      </x:c>
      <x:c r="G111" s="0" t="s">
        <x:v>71</x:v>
      </x:c>
      <x:c r="H111" s="0" t="s">
        <x:v>72</x:v>
      </x:c>
      <x:c r="I111" s="0" t="s">
        <x:v>54</x:v>
      </x:c>
      <x:c r="J111" s="0">
        <x:v>2811</x:v>
      </x:c>
    </x:row>
    <x:row r="112" spans="1:10">
      <x:c r="A112" s="0" t="s">
        <x:v>48</x:v>
      </x:c>
      <x:c r="B112" s="0" t="s">
        <x:v>4</x:v>
      </x:c>
      <x:c r="C112" s="0" t="s">
        <x:v>106</x:v>
      </x:c>
      <x:c r="D112" s="0" t="s">
        <x:v>106</x:v>
      </x:c>
      <x:c r="E112" s="0" t="s">
        <x:v>102</x:v>
      </x:c>
      <x:c r="F112" s="0" t="s">
        <x:v>103</x:v>
      </x:c>
      <x:c r="G112" s="0" t="s">
        <x:v>73</x:v>
      </x:c>
      <x:c r="H112" s="0" t="s">
        <x:v>74</x:v>
      </x:c>
      <x:c r="I112" s="0" t="s">
        <x:v>54</x:v>
      </x:c>
      <x:c r="J112" s="0">
        <x:v>1686</x:v>
      </x:c>
    </x:row>
    <x:row r="113" spans="1:10">
      <x:c r="A113" s="0" t="s">
        <x:v>48</x:v>
      </x:c>
      <x:c r="B113" s="0" t="s">
        <x:v>4</x:v>
      </x:c>
      <x:c r="C113" s="0" t="s">
        <x:v>106</x:v>
      </x:c>
      <x:c r="D113" s="0" t="s">
        <x:v>106</x:v>
      </x:c>
      <x:c r="E113" s="0" t="s">
        <x:v>102</x:v>
      </x:c>
      <x:c r="F113" s="0" t="s">
        <x:v>103</x:v>
      </x:c>
      <x:c r="G113" s="0" t="s">
        <x:v>75</x:v>
      </x:c>
      <x:c r="H113" s="0" t="s">
        <x:v>76</x:v>
      </x:c>
      <x:c r="I113" s="0" t="s">
        <x:v>54</x:v>
      </x:c>
      <x:c r="J113" s="0">
        <x:v>1910</x:v>
      </x:c>
    </x:row>
    <x:row r="114" spans="1:10">
      <x:c r="A114" s="0" t="s">
        <x:v>48</x:v>
      </x:c>
      <x:c r="B114" s="0" t="s">
        <x:v>4</x:v>
      </x:c>
      <x:c r="C114" s="0" t="s">
        <x:v>106</x:v>
      </x:c>
      <x:c r="D114" s="0" t="s">
        <x:v>106</x:v>
      </x:c>
      <x:c r="E114" s="0" t="s">
        <x:v>102</x:v>
      </x:c>
      <x:c r="F114" s="0" t="s">
        <x:v>103</x:v>
      </x:c>
      <x:c r="G114" s="0" t="s">
        <x:v>77</x:v>
      </x:c>
      <x:c r="H114" s="0" t="s">
        <x:v>78</x:v>
      </x:c>
      <x:c r="I114" s="0" t="s">
        <x:v>54</x:v>
      </x:c>
      <x:c r="J114" s="0">
        <x:v>4279</x:v>
      </x:c>
    </x:row>
    <x:row r="115" spans="1:10">
      <x:c r="A115" s="0" t="s">
        <x:v>48</x:v>
      </x:c>
      <x:c r="B115" s="0" t="s">
        <x:v>4</x:v>
      </x:c>
      <x:c r="C115" s="0" t="s">
        <x:v>106</x:v>
      </x:c>
      <x:c r="D115" s="0" t="s">
        <x:v>106</x:v>
      </x:c>
      <x:c r="E115" s="0" t="s">
        <x:v>102</x:v>
      </x:c>
      <x:c r="F115" s="0" t="s">
        <x:v>103</x:v>
      </x:c>
      <x:c r="G115" s="0" t="s">
        <x:v>79</x:v>
      </x:c>
      <x:c r="H115" s="0" t="s">
        <x:v>80</x:v>
      </x:c>
      <x:c r="I115" s="0" t="s">
        <x:v>54</x:v>
      </x:c>
      <x:c r="J115" s="0">
        <x:v>4865</x:v>
      </x:c>
    </x:row>
    <x:row r="116" spans="1:10">
      <x:c r="A116" s="0" t="s">
        <x:v>48</x:v>
      </x:c>
      <x:c r="B116" s="0" t="s">
        <x:v>4</x:v>
      </x:c>
      <x:c r="C116" s="0" t="s">
        <x:v>106</x:v>
      </x:c>
      <x:c r="D116" s="0" t="s">
        <x:v>106</x:v>
      </x:c>
      <x:c r="E116" s="0" t="s">
        <x:v>102</x:v>
      </x:c>
      <x:c r="F116" s="0" t="s">
        <x:v>103</x:v>
      </x:c>
      <x:c r="G116" s="0" t="s">
        <x:v>81</x:v>
      </x:c>
      <x:c r="H116" s="0" t="s">
        <x:v>82</x:v>
      </x:c>
      <x:c r="I116" s="0" t="s">
        <x:v>54</x:v>
      </x:c>
      <x:c r="J116" s="0">
        <x:v>1719</x:v>
      </x:c>
    </x:row>
    <x:row r="117" spans="1:10">
      <x:c r="A117" s="0" t="s">
        <x:v>48</x:v>
      </x:c>
      <x:c r="B117" s="0" t="s">
        <x:v>4</x:v>
      </x:c>
      <x:c r="C117" s="0" t="s">
        <x:v>106</x:v>
      </x:c>
      <x:c r="D117" s="0" t="s">
        <x:v>106</x:v>
      </x:c>
      <x:c r="E117" s="0" t="s">
        <x:v>102</x:v>
      </x:c>
      <x:c r="F117" s="0" t="s">
        <x:v>103</x:v>
      </x:c>
      <x:c r="G117" s="0" t="s">
        <x:v>83</x:v>
      </x:c>
      <x:c r="H117" s="0" t="s">
        <x:v>84</x:v>
      </x:c>
      <x:c r="I117" s="0" t="s">
        <x:v>54</x:v>
      </x:c>
      <x:c r="J117" s="0">
        <x:v>2908</x:v>
      </x:c>
    </x:row>
    <x:row r="118" spans="1:10">
      <x:c r="A118" s="0" t="s">
        <x:v>48</x:v>
      </x:c>
      <x:c r="B118" s="0" t="s">
        <x:v>4</x:v>
      </x:c>
      <x:c r="C118" s="0" t="s">
        <x:v>106</x:v>
      </x:c>
      <x:c r="D118" s="0" t="s">
        <x:v>106</x:v>
      </x:c>
      <x:c r="E118" s="0" t="s">
        <x:v>102</x:v>
      </x:c>
      <x:c r="F118" s="0" t="s">
        <x:v>103</x:v>
      </x:c>
      <x:c r="G118" s="0" t="s">
        <x:v>85</x:v>
      </x:c>
      <x:c r="H118" s="0" t="s">
        <x:v>86</x:v>
      </x:c>
      <x:c r="I118" s="0" t="s">
        <x:v>54</x:v>
      </x:c>
      <x:c r="J118" s="0">
        <x:v>1209</x:v>
      </x:c>
    </x:row>
    <x:row r="119" spans="1:10">
      <x:c r="A119" s="0" t="s">
        <x:v>48</x:v>
      </x:c>
      <x:c r="B119" s="0" t="s">
        <x:v>4</x:v>
      </x:c>
      <x:c r="C119" s="0" t="s">
        <x:v>106</x:v>
      </x:c>
      <x:c r="D119" s="0" t="s">
        <x:v>106</x:v>
      </x:c>
      <x:c r="E119" s="0" t="s">
        <x:v>102</x:v>
      </x:c>
      <x:c r="F119" s="0" t="s">
        <x:v>103</x:v>
      </x:c>
      <x:c r="G119" s="0" t="s">
        <x:v>87</x:v>
      </x:c>
      <x:c r="H119" s="0" t="s">
        <x:v>88</x:v>
      </x:c>
      <x:c r="I119" s="0" t="s">
        <x:v>54</x:v>
      </x:c>
      <x:c r="J119" s="0">
        <x:v>3732</x:v>
      </x:c>
    </x:row>
    <x:row r="120" spans="1:10">
      <x:c r="A120" s="0" t="s">
        <x:v>48</x:v>
      </x:c>
      <x:c r="B120" s="0" t="s">
        <x:v>4</x:v>
      </x:c>
      <x:c r="C120" s="0" t="s">
        <x:v>106</x:v>
      </x:c>
      <x:c r="D120" s="0" t="s">
        <x:v>106</x:v>
      </x:c>
      <x:c r="E120" s="0" t="s">
        <x:v>102</x:v>
      </x:c>
      <x:c r="F120" s="0" t="s">
        <x:v>103</x:v>
      </x:c>
      <x:c r="G120" s="0" t="s">
        <x:v>89</x:v>
      </x:c>
      <x:c r="H120" s="0" t="s">
        <x:v>90</x:v>
      </x:c>
      <x:c r="I120" s="0" t="s">
        <x:v>54</x:v>
      </x:c>
      <x:c r="J120" s="0">
        <x:v>11018</x:v>
      </x:c>
    </x:row>
    <x:row r="121" spans="1:10">
      <x:c r="A121" s="0" t="s">
        <x:v>48</x:v>
      </x:c>
      <x:c r="B121" s="0" t="s">
        <x:v>4</x:v>
      </x:c>
      <x:c r="C121" s="0" t="s">
        <x:v>106</x:v>
      </x:c>
      <x:c r="D121" s="0" t="s">
        <x:v>106</x:v>
      </x:c>
      <x:c r="E121" s="0" t="s">
        <x:v>102</x:v>
      </x:c>
      <x:c r="F121" s="0" t="s">
        <x:v>103</x:v>
      </x:c>
      <x:c r="G121" s="0" t="s">
        <x:v>91</x:v>
      </x:c>
      <x:c r="H121" s="0" t="s">
        <x:v>92</x:v>
      </x:c>
      <x:c r="I121" s="0" t="s">
        <x:v>54</x:v>
      </x:c>
      <x:c r="J121" s="0">
        <x:v>251411</x:v>
      </x:c>
    </x:row>
    <x:row r="122" spans="1:10">
      <x:c r="A122" s="0" t="s">
        <x:v>48</x:v>
      </x:c>
      <x:c r="B122" s="0" t="s">
        <x:v>4</x:v>
      </x:c>
      <x:c r="C122" s="0" t="s">
        <x:v>106</x:v>
      </x:c>
      <x:c r="D122" s="0" t="s">
        <x:v>106</x:v>
      </x:c>
      <x:c r="E122" s="0" t="s">
        <x:v>102</x:v>
      </x:c>
      <x:c r="F122" s="0" t="s">
        <x:v>103</x:v>
      </x:c>
      <x:c r="G122" s="0" t="s">
        <x:v>93</x:v>
      </x:c>
      <x:c r="H122" s="0" t="s">
        <x:v>94</x:v>
      </x:c>
      <x:c r="I122" s="0" t="s">
        <x:v>54</x:v>
      </x:c>
      <x:c r="J122" s="0">
        <x:v>63222</x:v>
      </x:c>
    </x:row>
    <x:row r="123" spans="1:10">
      <x:c r="A123" s="0" t="s">
        <x:v>48</x:v>
      </x:c>
      <x:c r="B123" s="0" t="s">
        <x:v>4</x:v>
      </x:c>
      <x:c r="C123" s="0" t="s">
        <x:v>106</x:v>
      </x:c>
      <x:c r="D123" s="0" t="s">
        <x:v>106</x:v>
      </x:c>
      <x:c r="E123" s="0" t="s">
        <x:v>102</x:v>
      </x:c>
      <x:c r="F123" s="0" t="s">
        <x:v>103</x:v>
      </x:c>
      <x:c r="G123" s="0" t="s">
        <x:v>50</x:v>
      </x:c>
      <x:c r="H123" s="0" t="s">
        <x:v>95</x:v>
      </x:c>
      <x:c r="I123" s="0" t="s">
        <x:v>54</x:v>
      </x:c>
      <x:c r="J123" s="0">
        <x:v>2320460</x:v>
      </x:c>
    </x:row>
    <x:row r="124" spans="1:10">
      <x:c r="A124" s="0" t="s">
        <x:v>48</x:v>
      </x:c>
      <x:c r="B124" s="0" t="s">
        <x:v>4</x:v>
      </x:c>
      <x:c r="C124" s="0" t="s">
        <x:v>106</x:v>
      </x:c>
      <x:c r="D124" s="0" t="s">
        <x:v>106</x:v>
      </x:c>
      <x:c r="E124" s="0" t="s">
        <x:v>102</x:v>
      </x:c>
      <x:c r="F124" s="0" t="s">
        <x:v>103</x:v>
      </x:c>
      <x:c r="G124" s="0" t="s">
        <x:v>96</x:v>
      </x:c>
      <x:c r="H124" s="0" t="s">
        <x:v>97</x:v>
      </x:c>
      <x:c r="I124" s="0" t="s">
        <x:v>54</x:v>
      </x:c>
      <x:c r="J124" s="0">
        <x:v>972</x:v>
      </x:c>
    </x:row>
    <x:row r="125" spans="1:10">
      <x:c r="A125" s="0" t="s">
        <x:v>48</x:v>
      </x:c>
      <x:c r="B125" s="0" t="s">
        <x:v>4</x:v>
      </x:c>
      <x:c r="C125" s="0" t="s">
        <x:v>106</x:v>
      </x:c>
      <x:c r="D125" s="0" t="s">
        <x:v>106</x:v>
      </x:c>
      <x:c r="E125" s="0" t="s">
        <x:v>102</x:v>
      </x:c>
      <x:c r="F125" s="0" t="s">
        <x:v>103</x:v>
      </x:c>
      <x:c r="G125" s="0" t="s">
        <x:v>98</x:v>
      </x:c>
      <x:c r="H125" s="0" t="s">
        <x:v>99</x:v>
      </x:c>
      <x:c r="I125" s="0" t="s">
        <x:v>54</x:v>
      </x:c>
      <x:c r="J125" s="0">
        <x:v>1131</x:v>
      </x:c>
    </x:row>
    <x:row r="126" spans="1:10">
      <x:c r="A126" s="0" t="s">
        <x:v>48</x:v>
      </x:c>
      <x:c r="B126" s="0" t="s">
        <x:v>4</x:v>
      </x:c>
      <x:c r="C126" s="0" t="s">
        <x:v>106</x:v>
      </x:c>
      <x:c r="D126" s="0" t="s">
        <x:v>106</x:v>
      </x:c>
      <x:c r="E126" s="0" t="s">
        <x:v>102</x:v>
      </x:c>
      <x:c r="F126" s="0" t="s">
        <x:v>103</x:v>
      </x:c>
      <x:c r="G126" s="0" t="s">
        <x:v>100</x:v>
      </x:c>
      <x:c r="H126" s="0" t="s">
        <x:v>101</x:v>
      </x:c>
      <x:c r="I126" s="0" t="s">
        <x:v>54</x:v>
      </x:c>
      <x:c r="J126" s="0">
        <x:v>16771</x:v>
      </x:c>
    </x:row>
    <x:row r="127" spans="1:10">
      <x:c r="A127" s="0" t="s">
        <x:v>48</x:v>
      </x:c>
      <x:c r="B127" s="0" t="s">
        <x:v>4</x:v>
      </x:c>
      <x:c r="C127" s="0" t="s">
        <x:v>106</x:v>
      </x:c>
      <x:c r="D127" s="0" t="s">
        <x:v>106</x:v>
      </x:c>
      <x:c r="E127" s="0" t="s">
        <x:v>104</x:v>
      </x:c>
      <x:c r="F127" s="0" t="s">
        <x:v>105</x:v>
      </x:c>
      <x:c r="G127" s="0" t="s">
        <x:v>52</x:v>
      </x:c>
      <x:c r="H127" s="0" t="s">
        <x:v>53</x:v>
      </x:c>
      <x:c r="I127" s="0" t="s">
        <x:v>54</x:v>
      </x:c>
      <x:c r="J127" s="0">
        <x:v>1902793</x:v>
      </x:c>
    </x:row>
    <x:row r="128" spans="1:10">
      <x:c r="A128" s="0" t="s">
        <x:v>48</x:v>
      </x:c>
      <x:c r="B128" s="0" t="s">
        <x:v>4</x:v>
      </x:c>
      <x:c r="C128" s="0" t="s">
        <x:v>106</x:v>
      </x:c>
      <x:c r="D128" s="0" t="s">
        <x:v>106</x:v>
      </x:c>
      <x:c r="E128" s="0" t="s">
        <x:v>104</x:v>
      </x:c>
      <x:c r="F128" s="0" t="s">
        <x:v>105</x:v>
      </x:c>
      <x:c r="G128" s="0" t="s">
        <x:v>55</x:v>
      </x:c>
      <x:c r="H128" s="0" t="s">
        <x:v>56</x:v>
      </x:c>
      <x:c r="I128" s="0" t="s">
        <x:v>54</x:v>
      </x:c>
      <x:c r="J128" s="0">
        <x:v>62503</x:v>
      </x:c>
    </x:row>
    <x:row r="129" spans="1:10">
      <x:c r="A129" s="0" t="s">
        <x:v>48</x:v>
      </x:c>
      <x:c r="B129" s="0" t="s">
        <x:v>4</x:v>
      </x:c>
      <x:c r="C129" s="0" t="s">
        <x:v>106</x:v>
      </x:c>
      <x:c r="D129" s="0" t="s">
        <x:v>106</x:v>
      </x:c>
      <x:c r="E129" s="0" t="s">
        <x:v>104</x:v>
      </x:c>
      <x:c r="F129" s="0" t="s">
        <x:v>105</x:v>
      </x:c>
      <x:c r="G129" s="0" t="s">
        <x:v>57</x:v>
      </x:c>
      <x:c r="H129" s="0" t="s">
        <x:v>58</x:v>
      </x:c>
      <x:c r="I129" s="0" t="s">
        <x:v>54</x:v>
      </x:c>
      <x:c r="J129" s="0">
        <x:v>26965</x:v>
      </x:c>
    </x:row>
    <x:row r="130" spans="1:10">
      <x:c r="A130" s="0" t="s">
        <x:v>48</x:v>
      </x:c>
      <x:c r="B130" s="0" t="s">
        <x:v>4</x:v>
      </x:c>
      <x:c r="C130" s="0" t="s">
        <x:v>106</x:v>
      </x:c>
      <x:c r="D130" s="0" t="s">
        <x:v>106</x:v>
      </x:c>
      <x:c r="E130" s="0" t="s">
        <x:v>104</x:v>
      </x:c>
      <x:c r="F130" s="0" t="s">
        <x:v>105</x:v>
      </x:c>
      <x:c r="G130" s="0" t="s">
        <x:v>59</x:v>
      </x:c>
      <x:c r="H130" s="0" t="s">
        <x:v>60</x:v>
      </x:c>
      <x:c r="I130" s="0" t="s">
        <x:v>54</x:v>
      </x:c>
      <x:c r="J130" s="0">
        <x:v>31059</x:v>
      </x:c>
    </x:row>
    <x:row r="131" spans="1:10">
      <x:c r="A131" s="0" t="s">
        <x:v>48</x:v>
      </x:c>
      <x:c r="B131" s="0" t="s">
        <x:v>4</x:v>
      </x:c>
      <x:c r="C131" s="0" t="s">
        <x:v>106</x:v>
      </x:c>
      <x:c r="D131" s="0" t="s">
        <x:v>106</x:v>
      </x:c>
      <x:c r="E131" s="0" t="s">
        <x:v>104</x:v>
      </x:c>
      <x:c r="F131" s="0" t="s">
        <x:v>105</x:v>
      </x:c>
      <x:c r="G131" s="0" t="s">
        <x:v>61</x:v>
      </x:c>
      <x:c r="H131" s="0" t="s">
        <x:v>62</x:v>
      </x:c>
      <x:c r="I131" s="0" t="s">
        <x:v>54</x:v>
      </x:c>
      <x:c r="J131" s="0">
        <x:v>11035</x:v>
      </x:c>
    </x:row>
    <x:row r="132" spans="1:10">
      <x:c r="A132" s="0" t="s">
        <x:v>48</x:v>
      </x:c>
      <x:c r="B132" s="0" t="s">
        <x:v>4</x:v>
      </x:c>
      <x:c r="C132" s="0" t="s">
        <x:v>106</x:v>
      </x:c>
      <x:c r="D132" s="0" t="s">
        <x:v>106</x:v>
      </x:c>
      <x:c r="E132" s="0" t="s">
        <x:v>104</x:v>
      </x:c>
      <x:c r="F132" s="0" t="s">
        <x:v>105</x:v>
      </x:c>
      <x:c r="G132" s="0" t="s">
        <x:v>63</x:v>
      </x:c>
      <x:c r="H132" s="0" t="s">
        <x:v>64</x:v>
      </x:c>
      <x:c r="I132" s="0" t="s">
        <x:v>54</x:v>
      </x:c>
      <x:c r="J132" s="0">
        <x:v>7015</x:v>
      </x:c>
    </x:row>
    <x:row r="133" spans="1:10">
      <x:c r="A133" s="0" t="s">
        <x:v>48</x:v>
      </x:c>
      <x:c r="B133" s="0" t="s">
        <x:v>4</x:v>
      </x:c>
      <x:c r="C133" s="0" t="s">
        <x:v>106</x:v>
      </x:c>
      <x:c r="D133" s="0" t="s">
        <x:v>106</x:v>
      </x:c>
      <x:c r="E133" s="0" t="s">
        <x:v>104</x:v>
      </x:c>
      <x:c r="F133" s="0" t="s">
        <x:v>105</x:v>
      </x:c>
      <x:c r="G133" s="0" t="s">
        <x:v>65</x:v>
      </x:c>
      <x:c r="H133" s="0" t="s">
        <x:v>66</x:v>
      </x:c>
      <x:c r="I133" s="0" t="s">
        <x:v>54</x:v>
      </x:c>
      <x:c r="J133" s="0">
        <x:v>5905</x:v>
      </x:c>
    </x:row>
    <x:row r="134" spans="1:10">
      <x:c r="A134" s="0" t="s">
        <x:v>48</x:v>
      </x:c>
      <x:c r="B134" s="0" t="s">
        <x:v>4</x:v>
      </x:c>
      <x:c r="C134" s="0" t="s">
        <x:v>106</x:v>
      </x:c>
      <x:c r="D134" s="0" t="s">
        <x:v>106</x:v>
      </x:c>
      <x:c r="E134" s="0" t="s">
        <x:v>104</x:v>
      </x:c>
      <x:c r="F134" s="0" t="s">
        <x:v>105</x:v>
      </x:c>
      <x:c r="G134" s="0" t="s">
        <x:v>67</x:v>
      </x:c>
      <x:c r="H134" s="0" t="s">
        <x:v>68</x:v>
      </x:c>
      <x:c r="I134" s="0" t="s">
        <x:v>54</x:v>
      </x:c>
      <x:c r="J134" s="0">
        <x:v>5301</x:v>
      </x:c>
    </x:row>
    <x:row r="135" spans="1:10">
      <x:c r="A135" s="0" t="s">
        <x:v>48</x:v>
      </x:c>
      <x:c r="B135" s="0" t="s">
        <x:v>4</x:v>
      </x:c>
      <x:c r="C135" s="0" t="s">
        <x:v>106</x:v>
      </x:c>
      <x:c r="D135" s="0" t="s">
        <x:v>106</x:v>
      </x:c>
      <x:c r="E135" s="0" t="s">
        <x:v>104</x:v>
      </x:c>
      <x:c r="F135" s="0" t="s">
        <x:v>105</x:v>
      </x:c>
      <x:c r="G135" s="0" t="s">
        <x:v>69</x:v>
      </x:c>
      <x:c r="H135" s="0" t="s">
        <x:v>70</x:v>
      </x:c>
      <x:c r="I135" s="0" t="s">
        <x:v>54</x:v>
      </x:c>
      <x:c r="J135" s="0">
        <x:v>2988</x:v>
      </x:c>
    </x:row>
    <x:row r="136" spans="1:10">
      <x:c r="A136" s="0" t="s">
        <x:v>48</x:v>
      </x:c>
      <x:c r="B136" s="0" t="s">
        <x:v>4</x:v>
      </x:c>
      <x:c r="C136" s="0" t="s">
        <x:v>106</x:v>
      </x:c>
      <x:c r="D136" s="0" t="s">
        <x:v>106</x:v>
      </x:c>
      <x:c r="E136" s="0" t="s">
        <x:v>104</x:v>
      </x:c>
      <x:c r="F136" s="0" t="s">
        <x:v>105</x:v>
      </x:c>
      <x:c r="G136" s="0" t="s">
        <x:v>71</x:v>
      </x:c>
      <x:c r="H136" s="0" t="s">
        <x:v>72</x:v>
      </x:c>
      <x:c r="I136" s="0" t="s">
        <x:v>54</x:v>
      </x:c>
      <x:c r="J136" s="0">
        <x:v>3453</x:v>
      </x:c>
    </x:row>
    <x:row r="137" spans="1:10">
      <x:c r="A137" s="0" t="s">
        <x:v>48</x:v>
      </x:c>
      <x:c r="B137" s="0" t="s">
        <x:v>4</x:v>
      </x:c>
      <x:c r="C137" s="0" t="s">
        <x:v>106</x:v>
      </x:c>
      <x:c r="D137" s="0" t="s">
        <x:v>106</x:v>
      </x:c>
      <x:c r="E137" s="0" t="s">
        <x:v>104</x:v>
      </x:c>
      <x:c r="F137" s="0" t="s">
        <x:v>105</x:v>
      </x:c>
      <x:c r="G137" s="0" t="s">
        <x:v>73</x:v>
      </x:c>
      <x:c r="H137" s="0" t="s">
        <x:v>74</x:v>
      </x:c>
      <x:c r="I137" s="0" t="s">
        <x:v>54</x:v>
      </x:c>
      <x:c r="J137" s="0">
        <x:v>2863</x:v>
      </x:c>
    </x:row>
    <x:row r="138" spans="1:10">
      <x:c r="A138" s="0" t="s">
        <x:v>48</x:v>
      </x:c>
      <x:c r="B138" s="0" t="s">
        <x:v>4</x:v>
      </x:c>
      <x:c r="C138" s="0" t="s">
        <x:v>106</x:v>
      </x:c>
      <x:c r="D138" s="0" t="s">
        <x:v>106</x:v>
      </x:c>
      <x:c r="E138" s="0" t="s">
        <x:v>104</x:v>
      </x:c>
      <x:c r="F138" s="0" t="s">
        <x:v>105</x:v>
      </x:c>
      <x:c r="G138" s="0" t="s">
        <x:v>75</x:v>
      </x:c>
      <x:c r="H138" s="0" t="s">
        <x:v>76</x:v>
      </x:c>
      <x:c r="I138" s="0" t="s">
        <x:v>54</x:v>
      </x:c>
      <x:c r="J138" s="0">
        <x:v>2359</x:v>
      </x:c>
    </x:row>
    <x:row r="139" spans="1:10">
      <x:c r="A139" s="0" t="s">
        <x:v>48</x:v>
      </x:c>
      <x:c r="B139" s="0" t="s">
        <x:v>4</x:v>
      </x:c>
      <x:c r="C139" s="0" t="s">
        <x:v>106</x:v>
      </x:c>
      <x:c r="D139" s="0" t="s">
        <x:v>106</x:v>
      </x:c>
      <x:c r="E139" s="0" t="s">
        <x:v>104</x:v>
      </x:c>
      <x:c r="F139" s="0" t="s">
        <x:v>105</x:v>
      </x:c>
      <x:c r="G139" s="0" t="s">
        <x:v>77</x:v>
      </x:c>
      <x:c r="H139" s="0" t="s">
        <x:v>78</x:v>
      </x:c>
      <x:c r="I139" s="0" t="s">
        <x:v>54</x:v>
      </x:c>
      <x:c r="J139" s="0">
        <x:v>5089</x:v>
      </x:c>
    </x:row>
    <x:row r="140" spans="1:10">
      <x:c r="A140" s="0" t="s">
        <x:v>48</x:v>
      </x:c>
      <x:c r="B140" s="0" t="s">
        <x:v>4</x:v>
      </x:c>
      <x:c r="C140" s="0" t="s">
        <x:v>106</x:v>
      </x:c>
      <x:c r="D140" s="0" t="s">
        <x:v>106</x:v>
      </x:c>
      <x:c r="E140" s="0" t="s">
        <x:v>104</x:v>
      </x:c>
      <x:c r="F140" s="0" t="s">
        <x:v>105</x:v>
      </x:c>
      <x:c r="G140" s="0" t="s">
        <x:v>79</x:v>
      </x:c>
      <x:c r="H140" s="0" t="s">
        <x:v>80</x:v>
      </x:c>
      <x:c r="I140" s="0" t="s">
        <x:v>54</x:v>
      </x:c>
      <x:c r="J140" s="0">
        <x:v>2612</x:v>
      </x:c>
    </x:row>
    <x:row r="141" spans="1:10">
      <x:c r="A141" s="0" t="s">
        <x:v>48</x:v>
      </x:c>
      <x:c r="B141" s="0" t="s">
        <x:v>4</x:v>
      </x:c>
      <x:c r="C141" s="0" t="s">
        <x:v>106</x:v>
      </x:c>
      <x:c r="D141" s="0" t="s">
        <x:v>106</x:v>
      </x:c>
      <x:c r="E141" s="0" t="s">
        <x:v>104</x:v>
      </x:c>
      <x:c r="F141" s="0" t="s">
        <x:v>105</x:v>
      </x:c>
      <x:c r="G141" s="0" t="s">
        <x:v>81</x:v>
      </x:c>
      <x:c r="H141" s="0" t="s">
        <x:v>82</x:v>
      </x:c>
      <x:c r="I141" s="0" t="s">
        <x:v>54</x:v>
      </x:c>
      <x:c r="J141" s="0">
        <x:v>1923</x:v>
      </x:c>
    </x:row>
    <x:row r="142" spans="1:10">
      <x:c r="A142" s="0" t="s">
        <x:v>48</x:v>
      </x:c>
      <x:c r="B142" s="0" t="s">
        <x:v>4</x:v>
      </x:c>
      <x:c r="C142" s="0" t="s">
        <x:v>106</x:v>
      </x:c>
      <x:c r="D142" s="0" t="s">
        <x:v>106</x:v>
      </x:c>
      <x:c r="E142" s="0" t="s">
        <x:v>104</x:v>
      </x:c>
      <x:c r="F142" s="0" t="s">
        <x:v>105</x:v>
      </x:c>
      <x:c r="G142" s="0" t="s">
        <x:v>83</x:v>
      </x:c>
      <x:c r="H142" s="0" t="s">
        <x:v>84</x:v>
      </x:c>
      <x:c r="I142" s="0" t="s">
        <x:v>54</x:v>
      </x:c>
      <x:c r="J142" s="0">
        <x:v>2098</x:v>
      </x:c>
    </x:row>
    <x:row r="143" spans="1:10">
      <x:c r="A143" s="0" t="s">
        <x:v>48</x:v>
      </x:c>
      <x:c r="B143" s="0" t="s">
        <x:v>4</x:v>
      </x:c>
      <x:c r="C143" s="0" t="s">
        <x:v>106</x:v>
      </x:c>
      <x:c r="D143" s="0" t="s">
        <x:v>106</x:v>
      </x:c>
      <x:c r="E143" s="0" t="s">
        <x:v>104</x:v>
      </x:c>
      <x:c r="F143" s="0" t="s">
        <x:v>105</x:v>
      </x:c>
      <x:c r="G143" s="0" t="s">
        <x:v>85</x:v>
      </x:c>
      <x:c r="H143" s="0" t="s">
        <x:v>86</x:v>
      </x:c>
      <x:c r="I143" s="0" t="s">
        <x:v>54</x:v>
      </x:c>
      <x:c r="J143" s="0">
        <x:v>1436</x:v>
      </x:c>
    </x:row>
    <x:row r="144" spans="1:10">
      <x:c r="A144" s="0" t="s">
        <x:v>48</x:v>
      </x:c>
      <x:c r="B144" s="0" t="s">
        <x:v>4</x:v>
      </x:c>
      <x:c r="C144" s="0" t="s">
        <x:v>106</x:v>
      </x:c>
      <x:c r="D144" s="0" t="s">
        <x:v>106</x:v>
      </x:c>
      <x:c r="E144" s="0" t="s">
        <x:v>104</x:v>
      </x:c>
      <x:c r="F144" s="0" t="s">
        <x:v>105</x:v>
      </x:c>
      <x:c r="G144" s="0" t="s">
        <x:v>87</x:v>
      </x:c>
      <x:c r="H144" s="0" t="s">
        <x:v>88</x:v>
      </x:c>
      <x:c r="I144" s="0" t="s">
        <x:v>54</x:v>
      </x:c>
      <x:c r="J144" s="0">
        <x:v>4362</x:v>
      </x:c>
    </x:row>
    <x:row r="145" spans="1:10">
      <x:c r="A145" s="0" t="s">
        <x:v>48</x:v>
      </x:c>
      <x:c r="B145" s="0" t="s">
        <x:v>4</x:v>
      </x:c>
      <x:c r="C145" s="0" t="s">
        <x:v>106</x:v>
      </x:c>
      <x:c r="D145" s="0" t="s">
        <x:v>106</x:v>
      </x:c>
      <x:c r="E145" s="0" t="s">
        <x:v>104</x:v>
      </x:c>
      <x:c r="F145" s="0" t="s">
        <x:v>105</x:v>
      </x:c>
      <x:c r="G145" s="0" t="s">
        <x:v>89</x:v>
      </x:c>
      <x:c r="H145" s="0" t="s">
        <x:v>90</x:v>
      </x:c>
      <x:c r="I145" s="0" t="s">
        <x:v>54</x:v>
      </x:c>
      <x:c r="J145" s="0">
        <x:v>8436</x:v>
      </x:c>
    </x:row>
    <x:row r="146" spans="1:10">
      <x:c r="A146" s="0" t="s">
        <x:v>48</x:v>
      </x:c>
      <x:c r="B146" s="0" t="s">
        <x:v>4</x:v>
      </x:c>
      <x:c r="C146" s="0" t="s">
        <x:v>106</x:v>
      </x:c>
      <x:c r="D146" s="0" t="s">
        <x:v>106</x:v>
      </x:c>
      <x:c r="E146" s="0" t="s">
        <x:v>104</x:v>
      </x:c>
      <x:c r="F146" s="0" t="s">
        <x:v>105</x:v>
      </x:c>
      <x:c r="G146" s="0" t="s">
        <x:v>91</x:v>
      </x:c>
      <x:c r="H146" s="0" t="s">
        <x:v>92</x:v>
      </x:c>
      <x:c r="I146" s="0" t="s">
        <x:v>54</x:v>
      </x:c>
      <x:c r="J146" s="0">
        <x:v>200530</x:v>
      </x:c>
    </x:row>
    <x:row r="147" spans="1:10">
      <x:c r="A147" s="0" t="s">
        <x:v>48</x:v>
      </x:c>
      <x:c r="B147" s="0" t="s">
        <x:v>4</x:v>
      </x:c>
      <x:c r="C147" s="0" t="s">
        <x:v>106</x:v>
      </x:c>
      <x:c r="D147" s="0" t="s">
        <x:v>106</x:v>
      </x:c>
      <x:c r="E147" s="0" t="s">
        <x:v>104</x:v>
      </x:c>
      <x:c r="F147" s="0" t="s">
        <x:v>105</x:v>
      </x:c>
      <x:c r="G147" s="0" t="s">
        <x:v>93</x:v>
      </x:c>
      <x:c r="H147" s="0" t="s">
        <x:v>94</x:v>
      </x:c>
      <x:c r="I147" s="0" t="s">
        <x:v>54</x:v>
      </x:c>
      <x:c r="J147" s="0">
        <x:v>56127</x:v>
      </x:c>
    </x:row>
    <x:row r="148" spans="1:10">
      <x:c r="A148" s="0" t="s">
        <x:v>48</x:v>
      </x:c>
      <x:c r="B148" s="0" t="s">
        <x:v>4</x:v>
      </x:c>
      <x:c r="C148" s="0" t="s">
        <x:v>106</x:v>
      </x:c>
      <x:c r="D148" s="0" t="s">
        <x:v>106</x:v>
      </x:c>
      <x:c r="E148" s="0" t="s">
        <x:v>104</x:v>
      </x:c>
      <x:c r="F148" s="0" t="s">
        <x:v>105</x:v>
      </x:c>
      <x:c r="G148" s="0" t="s">
        <x:v>50</x:v>
      </x:c>
      <x:c r="H148" s="0" t="s">
        <x:v>95</x:v>
      </x:c>
      <x:c r="I148" s="0" t="s">
        <x:v>54</x:v>
      </x:c>
      <x:c r="J148" s="0">
        <x:v>2369461</x:v>
      </x:c>
    </x:row>
    <x:row r="149" spans="1:10">
      <x:c r="A149" s="0" t="s">
        <x:v>48</x:v>
      </x:c>
      <x:c r="B149" s="0" t="s">
        <x:v>4</x:v>
      </x:c>
      <x:c r="C149" s="0" t="s">
        <x:v>106</x:v>
      </x:c>
      <x:c r="D149" s="0" t="s">
        <x:v>106</x:v>
      </x:c>
      <x:c r="E149" s="0" t="s">
        <x:v>104</x:v>
      </x:c>
      <x:c r="F149" s="0" t="s">
        <x:v>105</x:v>
      </x:c>
      <x:c r="G149" s="0" t="s">
        <x:v>96</x:v>
      </x:c>
      <x:c r="H149" s="0" t="s">
        <x:v>97</x:v>
      </x:c>
      <x:c r="I149" s="0" t="s">
        <x:v>54</x:v>
      </x:c>
      <x:c r="J149" s="0">
        <x:v>1950</x:v>
      </x:c>
    </x:row>
    <x:row r="150" spans="1:10">
      <x:c r="A150" s="0" t="s">
        <x:v>48</x:v>
      </x:c>
      <x:c r="B150" s="0" t="s">
        <x:v>4</x:v>
      </x:c>
      <x:c r="C150" s="0" t="s">
        <x:v>106</x:v>
      </x:c>
      <x:c r="D150" s="0" t="s">
        <x:v>106</x:v>
      </x:c>
      <x:c r="E150" s="0" t="s">
        <x:v>104</x:v>
      </x:c>
      <x:c r="F150" s="0" t="s">
        <x:v>105</x:v>
      </x:c>
      <x:c r="G150" s="0" t="s">
        <x:v>98</x:v>
      </x:c>
      <x:c r="H150" s="0" t="s">
        <x:v>99</x:v>
      </x:c>
      <x:c r="I150" s="0" t="s">
        <x:v>54</x:v>
      </x:c>
      <x:c r="J150" s="0">
        <x:v>1434</x:v>
      </x:c>
    </x:row>
    <x:row r="151" spans="1:10">
      <x:c r="A151" s="0" t="s">
        <x:v>48</x:v>
      </x:c>
      <x:c r="B151" s="0" t="s">
        <x:v>4</x:v>
      </x:c>
      <x:c r="C151" s="0" t="s">
        <x:v>106</x:v>
      </x:c>
      <x:c r="D151" s="0" t="s">
        <x:v>106</x:v>
      </x:c>
      <x:c r="E151" s="0" t="s">
        <x:v>104</x:v>
      </x:c>
      <x:c r="F151" s="0" t="s">
        <x:v>105</x:v>
      </x:c>
      <x:c r="G151" s="0" t="s">
        <x:v>100</x:v>
      </x:c>
      <x:c r="H151" s="0" t="s">
        <x:v>101</x:v>
      </x:c>
      <x:c r="I151" s="0" t="s">
        <x:v>54</x:v>
      </x:c>
      <x:c r="J151" s="0">
        <x:v>19225</x:v>
      </x:c>
    </x:row>
    <x:row r="152" spans="1:10">
      <x:c r="A152" s="0" t="s">
        <x:v>48</x:v>
      </x:c>
      <x:c r="B152" s="0" t="s">
        <x:v>4</x:v>
      </x:c>
      <x:c r="C152" s="0" t="s">
        <x:v>107</x:v>
      </x:c>
      <x:c r="D152" s="0" t="s">
        <x:v>107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3515861</x:v>
      </x:c>
    </x:row>
    <x:row r="153" spans="1:10">
      <x:c r="A153" s="0" t="s">
        <x:v>48</x:v>
      </x:c>
      <x:c r="B153" s="0" t="s">
        <x:v>4</x:v>
      </x:c>
      <x:c r="C153" s="0" t="s">
        <x:v>107</x:v>
      </x:c>
      <x:c r="D153" s="0" t="s">
        <x:v>107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124749</x:v>
      </x:c>
    </x:row>
    <x:row r="154" spans="1:10">
      <x:c r="A154" s="0" t="s">
        <x:v>48</x:v>
      </x:c>
      <x:c r="B154" s="0" t="s">
        <x:v>4</x:v>
      </x:c>
      <x:c r="C154" s="0" t="s">
        <x:v>107</x:v>
      </x:c>
      <x:c r="D154" s="0" t="s">
        <x:v>107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81930</x:v>
      </x:c>
    </x:row>
    <x:row r="155" spans="1:10">
      <x:c r="A155" s="0" t="s">
        <x:v>48</x:v>
      </x:c>
      <x:c r="B155" s="0" t="s">
        <x:v>4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100165</x:v>
      </x:c>
    </x:row>
    <x:row r="156" spans="1:10">
      <x:c r="A156" s="0" t="s">
        <x:v>48</x:v>
      </x:c>
      <x:c r="B156" s="0" t="s">
        <x:v>4</x:v>
      </x:c>
      <x:c r="C156" s="0" t="s">
        <x:v>107</x:v>
      </x:c>
      <x:c r="D156" s="0" t="s">
        <x:v>107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22699</x:v>
      </x:c>
    </x:row>
    <x:row r="157" spans="1:10">
      <x:c r="A157" s="0" t="s">
        <x:v>48</x:v>
      </x:c>
      <x:c r="B157" s="0" t="s">
        <x:v>4</x:v>
      </x:c>
      <x:c r="C157" s="0" t="s">
        <x:v>107</x:v>
      </x:c>
      <x:c r="D157" s="0" t="s">
        <x:v>107</x:v>
      </x:c>
      <x:c r="E157" s="0" t="s">
        <x:v>50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13500</x:v>
      </x:c>
    </x:row>
    <x:row r="158" spans="1:10">
      <x:c r="A158" s="0" t="s">
        <x:v>48</x:v>
      </x:c>
      <x:c r="B158" s="0" t="s">
        <x:v>4</x:v>
      </x:c>
      <x:c r="C158" s="0" t="s">
        <x:v>107</x:v>
      </x:c>
      <x:c r="D158" s="0" t="s">
        <x:v>107</x:v>
      </x:c>
      <x:c r="E158" s="0" t="s">
        <x:v>50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33043</x:v>
      </x:c>
    </x:row>
    <x:row r="159" spans="1:10">
      <x:c r="A159" s="0" t="s">
        <x:v>48</x:v>
      </x:c>
      <x:c r="B159" s="0" t="s">
        <x:v>4</x:v>
      </x:c>
      <x:c r="C159" s="0" t="s">
        <x:v>107</x:v>
      </x:c>
      <x:c r="D159" s="0" t="s">
        <x:v>107</x:v>
      </x:c>
      <x:c r="E159" s="0" t="s">
        <x:v>50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9053</x:v>
      </x:c>
    </x:row>
    <x:row r="160" spans="1:10">
      <x:c r="A160" s="0" t="s">
        <x:v>48</x:v>
      </x:c>
      <x:c r="B160" s="0" t="s">
        <x:v>4</x:v>
      </x:c>
      <x:c r="C160" s="0" t="s">
        <x:v>107</x:v>
      </x:c>
      <x:c r="D160" s="0" t="s">
        <x:v>107</x:v>
      </x:c>
      <x:c r="E160" s="0" t="s">
        <x:v>50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5106</x:v>
      </x:c>
    </x:row>
    <x:row r="161" spans="1:10">
      <x:c r="A161" s="0" t="s">
        <x:v>48</x:v>
      </x:c>
      <x:c r="B161" s="0" t="s">
        <x:v>4</x:v>
      </x:c>
      <x:c r="C161" s="0" t="s">
        <x:v>107</x:v>
      </x:c>
      <x:c r="D161" s="0" t="s">
        <x:v>107</x:v>
      </x:c>
      <x:c r="E161" s="0" t="s">
        <x:v>50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6332</x:v>
      </x:c>
    </x:row>
    <x:row r="162" spans="1:10">
      <x:c r="A162" s="0" t="s">
        <x:v>48</x:v>
      </x:c>
      <x:c r="B162" s="0" t="s">
        <x:v>4</x:v>
      </x:c>
      <x:c r="C162" s="0" t="s">
        <x:v>107</x:v>
      </x:c>
      <x:c r="D162" s="0" t="s">
        <x:v>107</x:v>
      </x:c>
      <x:c r="E162" s="0" t="s">
        <x:v>50</x:v>
      </x:c>
      <x:c r="F162" s="0" t="s">
        <x:v>51</x:v>
      </x:c>
      <x:c r="G162" s="0" t="s">
        <x:v>73</x:v>
      </x:c>
      <x:c r="H162" s="0" t="s">
        <x:v>74</x:v>
      </x:c>
      <x:c r="I162" s="0" t="s">
        <x:v>54</x:v>
      </x:c>
      <x:c r="J162" s="0">
        <x:v>3391</x:v>
      </x:c>
    </x:row>
    <x:row r="163" spans="1:10">
      <x:c r="A163" s="0" t="s">
        <x:v>48</x:v>
      </x:c>
      <x:c r="B163" s="0" t="s">
        <x:v>4</x:v>
      </x:c>
      <x:c r="C163" s="0" t="s">
        <x:v>107</x:v>
      </x:c>
      <x:c r="D163" s="0" t="s">
        <x:v>107</x:v>
      </x:c>
      <x:c r="E163" s="0" t="s">
        <x:v>50</x:v>
      </x:c>
      <x:c r="F163" s="0" t="s">
        <x:v>51</x:v>
      </x:c>
      <x:c r="G163" s="0" t="s">
        <x:v>75</x:v>
      </x:c>
      <x:c r="H163" s="0" t="s">
        <x:v>76</x:v>
      </x:c>
      <x:c r="I163" s="0" t="s">
        <x:v>54</x:v>
      </x:c>
      <x:c r="J163" s="0">
        <x:v>4657</x:v>
      </x:c>
    </x:row>
    <x:row r="164" spans="1:10">
      <x:c r="A164" s="0" t="s">
        <x:v>48</x:v>
      </x:c>
      <x:c r="B164" s="0" t="s">
        <x:v>4</x:v>
      </x:c>
      <x:c r="C164" s="0" t="s">
        <x:v>107</x:v>
      </x:c>
      <x:c r="D164" s="0" t="s">
        <x:v>107</x:v>
      </x:c>
      <x:c r="E164" s="0" t="s">
        <x:v>50</x:v>
      </x:c>
      <x:c r="F164" s="0" t="s">
        <x:v>51</x:v>
      </x:c>
      <x:c r="G164" s="0" t="s">
        <x:v>77</x:v>
      </x:c>
      <x:c r="H164" s="0" t="s">
        <x:v>78</x:v>
      </x:c>
      <x:c r="I164" s="0" t="s">
        <x:v>54</x:v>
      </x:c>
      <x:c r="J164" s="0">
        <x:v>8646</x:v>
      </x:c>
    </x:row>
    <x:row r="165" spans="1:10">
      <x:c r="A165" s="0" t="s">
        <x:v>48</x:v>
      </x:c>
      <x:c r="B165" s="0" t="s">
        <x:v>4</x:v>
      </x:c>
      <x:c r="C165" s="0" t="s">
        <x:v>107</x:v>
      </x:c>
      <x:c r="D165" s="0" t="s">
        <x:v>107</x:v>
      </x:c>
      <x:c r="E165" s="0" t="s">
        <x:v>50</x:v>
      </x:c>
      <x:c r="F165" s="0" t="s">
        <x:v>51</x:v>
      </x:c>
      <x:c r="G165" s="0" t="s">
        <x:v>79</x:v>
      </x:c>
      <x:c r="H165" s="0" t="s">
        <x:v>80</x:v>
      </x:c>
      <x:c r="I165" s="0" t="s">
        <x:v>54</x:v>
      </x:c>
      <x:c r="J165" s="0">
        <x:v>942</x:v>
      </x:c>
    </x:row>
    <x:row r="166" spans="1:10">
      <x:c r="A166" s="0" t="s">
        <x:v>48</x:v>
      </x:c>
      <x:c r="B166" s="0" t="s">
        <x:v>4</x:v>
      </x:c>
      <x:c r="C166" s="0" t="s">
        <x:v>107</x:v>
      </x:c>
      <x:c r="D166" s="0" t="s">
        <x:v>107</x:v>
      </x:c>
      <x:c r="E166" s="0" t="s">
        <x:v>50</x:v>
      </x:c>
      <x:c r="F166" s="0" t="s">
        <x:v>51</x:v>
      </x:c>
      <x:c r="G166" s="0" t="s">
        <x:v>81</x:v>
      </x:c>
      <x:c r="H166" s="0" t="s">
        <x:v>82</x:v>
      </x:c>
      <x:c r="I166" s="0" t="s">
        <x:v>54</x:v>
      </x:c>
      <x:c r="J166" s="0">
        <x:v>4068</x:v>
      </x:c>
    </x:row>
    <x:row r="167" spans="1:10">
      <x:c r="A167" s="0" t="s">
        <x:v>48</x:v>
      </x:c>
      <x:c r="B167" s="0" t="s">
        <x:v>4</x:v>
      </x:c>
      <x:c r="C167" s="0" t="s">
        <x:v>107</x:v>
      </x:c>
      <x:c r="D167" s="0" t="s">
        <x:v>107</x:v>
      </x:c>
      <x:c r="E167" s="0" t="s">
        <x:v>50</x:v>
      </x:c>
      <x:c r="F167" s="0" t="s">
        <x:v>51</x:v>
      </x:c>
      <x:c r="G167" s="0" t="s">
        <x:v>83</x:v>
      </x:c>
      <x:c r="H167" s="0" t="s">
        <x:v>84</x:v>
      </x:c>
      <x:c r="I167" s="0" t="s">
        <x:v>54</x:v>
      </x:c>
      <x:c r="J167" s="0">
        <x:v>2881</x:v>
      </x:c>
    </x:row>
    <x:row r="168" spans="1:10">
      <x:c r="A168" s="0" t="s">
        <x:v>48</x:v>
      </x:c>
      <x:c r="B168" s="0" t="s">
        <x:v>4</x:v>
      </x:c>
      <x:c r="C168" s="0" t="s">
        <x:v>107</x:v>
      </x:c>
      <x:c r="D168" s="0" t="s">
        <x:v>107</x:v>
      </x:c>
      <x:c r="E168" s="0" t="s">
        <x:v>50</x:v>
      </x:c>
      <x:c r="F168" s="0" t="s">
        <x:v>51</x:v>
      </x:c>
      <x:c r="G168" s="0" t="s">
        <x:v>85</x:v>
      </x:c>
      <x:c r="H168" s="0" t="s">
        <x:v>86</x:v>
      </x:c>
      <x:c r="I168" s="0" t="s">
        <x:v>54</x:v>
      </x:c>
      <x:c r="J168" s="0">
        <x:v>3809</x:v>
      </x:c>
    </x:row>
    <x:row r="169" spans="1:10">
      <x:c r="A169" s="0" t="s">
        <x:v>48</x:v>
      </x:c>
      <x:c r="B169" s="0" t="s">
        <x:v>4</x:v>
      </x:c>
      <x:c r="C169" s="0" t="s">
        <x:v>107</x:v>
      </x:c>
      <x:c r="D169" s="0" t="s">
        <x:v>107</x:v>
      </x:c>
      <x:c r="E169" s="0" t="s">
        <x:v>50</x:v>
      </x:c>
      <x:c r="F169" s="0" t="s">
        <x:v>51</x:v>
      </x:c>
      <x:c r="G169" s="0" t="s">
        <x:v>87</x:v>
      </x:c>
      <x:c r="H169" s="0" t="s">
        <x:v>88</x:v>
      </x:c>
      <x:c r="I169" s="0" t="s">
        <x:v>54</x:v>
      </x:c>
      <x:c r="J169" s="0">
        <x:v>3254</x:v>
      </x:c>
    </x:row>
    <x:row r="170" spans="1:10">
      <x:c r="A170" s="0" t="s">
        <x:v>48</x:v>
      </x:c>
      <x:c r="B170" s="0" t="s">
        <x:v>4</x:v>
      </x:c>
      <x:c r="C170" s="0" t="s">
        <x:v>107</x:v>
      </x:c>
      <x:c r="D170" s="0" t="s">
        <x:v>107</x:v>
      </x:c>
      <x:c r="E170" s="0" t="s">
        <x:v>50</x:v>
      </x:c>
      <x:c r="F170" s="0" t="s">
        <x:v>51</x:v>
      </x:c>
      <x:c r="G170" s="0" t="s">
        <x:v>89</x:v>
      </x:c>
      <x:c r="H170" s="0" t="s">
        <x:v>90</x:v>
      </x:c>
      <x:c r="I170" s="0" t="s">
        <x:v>54</x:v>
      </x:c>
      <x:c r="J170" s="0">
        <x:v>21220</x:v>
      </x:c>
    </x:row>
    <x:row r="171" spans="1:10">
      <x:c r="A171" s="0" t="s">
        <x:v>48</x:v>
      </x:c>
      <x:c r="B171" s="0" t="s">
        <x:v>4</x:v>
      </x:c>
      <x:c r="C171" s="0" t="s">
        <x:v>107</x:v>
      </x:c>
      <x:c r="D171" s="0" t="s">
        <x:v>107</x:v>
      </x:c>
      <x:c r="E171" s="0" t="s">
        <x:v>50</x:v>
      </x:c>
      <x:c r="F171" s="0" t="s">
        <x:v>51</x:v>
      </x:c>
      <x:c r="G171" s="0" t="s">
        <x:v>91</x:v>
      </x:c>
      <x:c r="H171" s="0" t="s">
        <x:v>92</x:v>
      </x:c>
      <x:c r="I171" s="0" t="s">
        <x:v>54</x:v>
      </x:c>
      <x:c r="J171" s="0">
        <x:v>736210</x:v>
      </x:c>
    </x:row>
    <x:row r="172" spans="1:10">
      <x:c r="A172" s="0" t="s">
        <x:v>48</x:v>
      </x:c>
      <x:c r="B172" s="0" t="s">
        <x:v>4</x:v>
      </x:c>
      <x:c r="C172" s="0" t="s">
        <x:v>107</x:v>
      </x:c>
      <x:c r="D172" s="0" t="s">
        <x:v>107</x:v>
      </x:c>
      <x:c r="E172" s="0" t="s">
        <x:v>50</x:v>
      </x:c>
      <x:c r="F172" s="0" t="s">
        <x:v>51</x:v>
      </x:c>
      <x:c r="G172" s="0" t="s">
        <x:v>93</x:v>
      </x:c>
      <x:c r="H172" s="0" t="s">
        <x:v>94</x:v>
      </x:c>
      <x:c r="I172" s="0" t="s">
        <x:v>54</x:v>
      </x:c>
      <x:c r="J172" s="0">
        <x:v>339562</x:v>
      </x:c>
    </x:row>
    <x:row r="173" spans="1:10">
      <x:c r="A173" s="0" t="s">
        <x:v>48</x:v>
      </x:c>
      <x:c r="B173" s="0" t="s">
        <x:v>4</x:v>
      </x:c>
      <x:c r="C173" s="0" t="s">
        <x:v>107</x:v>
      </x:c>
      <x:c r="D173" s="0" t="s">
        <x:v>107</x:v>
      </x:c>
      <x:c r="E173" s="0" t="s">
        <x:v>50</x:v>
      </x:c>
      <x:c r="F173" s="0" t="s">
        <x:v>51</x:v>
      </x:c>
      <x:c r="G173" s="0" t="s">
        <x:v>50</x:v>
      </x:c>
      <x:c r="H173" s="0" t="s">
        <x:v>95</x:v>
      </x:c>
      <x:c r="I173" s="0" t="s">
        <x:v>54</x:v>
      </x:c>
      <x:c r="J173" s="0">
        <x:v>5084879</x:v>
      </x:c>
    </x:row>
    <x:row r="174" spans="1:10">
      <x:c r="A174" s="0" t="s">
        <x:v>48</x:v>
      </x:c>
      <x:c r="B174" s="0" t="s">
        <x:v>4</x:v>
      </x:c>
      <x:c r="C174" s="0" t="s">
        <x:v>107</x:v>
      </x:c>
      <x:c r="D174" s="0" t="s">
        <x:v>107</x:v>
      </x:c>
      <x:c r="E174" s="0" t="s">
        <x:v>50</x:v>
      </x:c>
      <x:c r="F174" s="0" t="s">
        <x:v>51</x:v>
      </x:c>
      <x:c r="G174" s="0" t="s">
        <x:v>96</x:v>
      </x:c>
      <x:c r="H174" s="0" t="s">
        <x:v>97</x:v>
      </x:c>
      <x:c r="I174" s="0" t="s">
        <x:v>54</x:v>
      </x:c>
      <x:c r="J174" s="0">
        <x:v>3293</x:v>
      </x:c>
    </x:row>
    <x:row r="175" spans="1:10">
      <x:c r="A175" s="0" t="s">
        <x:v>48</x:v>
      </x:c>
      <x:c r="B175" s="0" t="s">
        <x:v>4</x:v>
      </x:c>
      <x:c r="C175" s="0" t="s">
        <x:v>107</x:v>
      </x:c>
      <x:c r="D175" s="0" t="s">
        <x:v>107</x:v>
      </x:c>
      <x:c r="E175" s="0" t="s">
        <x:v>50</x:v>
      </x:c>
      <x:c r="F175" s="0" t="s">
        <x:v>51</x:v>
      </x:c>
      <x:c r="G175" s="0" t="s">
        <x:v>98</x:v>
      </x:c>
      <x:c r="H175" s="0" t="s">
        <x:v>99</x:v>
      </x:c>
      <x:c r="I175" s="0" t="s">
        <x:v>54</x:v>
      </x:c>
      <x:c r="J175" s="0">
        <x:v>3138</x:v>
      </x:c>
    </x:row>
    <x:row r="176" spans="1:10">
      <x:c r="A176" s="0" t="s">
        <x:v>48</x:v>
      </x:c>
      <x:c r="B176" s="0" t="s">
        <x:v>4</x:v>
      </x:c>
      <x:c r="C176" s="0" t="s">
        <x:v>107</x:v>
      </x:c>
      <x:c r="D176" s="0" t="s">
        <x:v>107</x:v>
      </x:c>
      <x:c r="E176" s="0" t="s">
        <x:v>50</x:v>
      </x:c>
      <x:c r="F176" s="0" t="s">
        <x:v>51</x:v>
      </x:c>
      <x:c r="G176" s="0" t="s">
        <x:v>100</x:v>
      </x:c>
      <x:c r="H176" s="0" t="s">
        <x:v>101</x:v>
      </x:c>
      <x:c r="I176" s="0" t="s">
        <x:v>54</x:v>
      </x:c>
      <x:c r="J176" s="0">
        <x:v>37370</x:v>
      </x:c>
    </x:row>
    <x:row r="177" spans="1:10">
      <x:c r="A177" s="0" t="s">
        <x:v>48</x:v>
      </x:c>
      <x:c r="B177" s="0" t="s">
        <x:v>4</x:v>
      </x:c>
      <x:c r="C177" s="0" t="s">
        <x:v>107</x:v>
      </x:c>
      <x:c r="D177" s="0" t="s">
        <x:v>107</x:v>
      </x:c>
      <x:c r="E177" s="0" t="s">
        <x:v>102</x:v>
      </x:c>
      <x:c r="F177" s="0" t="s">
        <x:v>103</x:v>
      </x:c>
      <x:c r="G177" s="0" t="s">
        <x:v>52</x:v>
      </x:c>
      <x:c r="H177" s="0" t="s">
        <x:v>53</x:v>
      </x:c>
      <x:c r="I177" s="0" t="s">
        <x:v>54</x:v>
      </x:c>
      <x:c r="J177" s="0">
        <x:v>1698752</x:v>
      </x:c>
    </x:row>
    <x:row r="178" spans="1:10">
      <x:c r="A178" s="0" t="s">
        <x:v>48</x:v>
      </x:c>
      <x:c r="B178" s="0" t="s">
        <x:v>4</x:v>
      </x:c>
      <x:c r="C178" s="0" t="s">
        <x:v>107</x:v>
      </x:c>
      <x:c r="D178" s="0" t="s">
        <x:v>107</x:v>
      </x:c>
      <x:c r="E178" s="0" t="s">
        <x:v>102</x:v>
      </x:c>
      <x:c r="F178" s="0" t="s">
        <x:v>103</x:v>
      </x:c>
      <x:c r="G178" s="0" t="s">
        <x:v>55</x:v>
      </x:c>
      <x:c r="H178" s="0" t="s">
        <x:v>56</x:v>
      </x:c>
      <x:c r="I178" s="0" t="s">
        <x:v>54</x:v>
      </x:c>
      <x:c r="J178" s="0">
        <x:v>60410</x:v>
      </x:c>
    </x:row>
    <x:row r="179" spans="1:10">
      <x:c r="A179" s="0" t="s">
        <x:v>48</x:v>
      </x:c>
      <x:c r="B179" s="0" t="s">
        <x:v>4</x:v>
      </x:c>
      <x:c r="C179" s="0" t="s">
        <x:v>107</x:v>
      </x:c>
      <x:c r="D179" s="0" t="s">
        <x:v>107</x:v>
      </x:c>
      <x:c r="E179" s="0" t="s">
        <x:v>102</x:v>
      </x:c>
      <x:c r="F179" s="0" t="s">
        <x:v>103</x:v>
      </x:c>
      <x:c r="G179" s="0" t="s">
        <x:v>57</x:v>
      </x:c>
      <x:c r="H179" s="0" t="s">
        <x:v>58</x:v>
      </x:c>
      <x:c r="I179" s="0" t="s">
        <x:v>54</x:v>
      </x:c>
      <x:c r="J179" s="0">
        <x:v>44695</x:v>
      </x:c>
    </x:row>
    <x:row r="180" spans="1:10">
      <x:c r="A180" s="0" t="s">
        <x:v>48</x:v>
      </x:c>
      <x:c r="B180" s="0" t="s">
        <x:v>4</x:v>
      </x:c>
      <x:c r="C180" s="0" t="s">
        <x:v>107</x:v>
      </x:c>
      <x:c r="D180" s="0" t="s">
        <x:v>107</x:v>
      </x:c>
      <x:c r="E180" s="0" t="s">
        <x:v>102</x:v>
      </x:c>
      <x:c r="F180" s="0" t="s">
        <x:v>103</x:v>
      </x:c>
      <x:c r="G180" s="0" t="s">
        <x:v>59</x:v>
      </x:c>
      <x:c r="H180" s="0" t="s">
        <x:v>60</x:v>
      </x:c>
      <x:c r="I180" s="0" t="s">
        <x:v>54</x:v>
      </x:c>
      <x:c r="J180" s="0">
        <x:v>49417</x:v>
      </x:c>
    </x:row>
    <x:row r="181" spans="1:10">
      <x:c r="A181" s="0" t="s">
        <x:v>48</x:v>
      </x:c>
      <x:c r="B181" s="0" t="s">
        <x:v>4</x:v>
      </x:c>
      <x:c r="C181" s="0" t="s">
        <x:v>107</x:v>
      </x:c>
      <x:c r="D181" s="0" t="s">
        <x:v>107</x:v>
      </x:c>
      <x:c r="E181" s="0" t="s">
        <x:v>102</x:v>
      </x:c>
      <x:c r="F181" s="0" t="s">
        <x:v>103</x:v>
      </x:c>
      <x:c r="G181" s="0" t="s">
        <x:v>61</x:v>
      </x:c>
      <x:c r="H181" s="0" t="s">
        <x:v>62</x:v>
      </x:c>
      <x:c r="I181" s="0" t="s">
        <x:v>54</x:v>
      </x:c>
      <x:c r="J181" s="0">
        <x:v>11207</x:v>
      </x:c>
    </x:row>
    <x:row r="182" spans="1:10">
      <x:c r="A182" s="0" t="s">
        <x:v>48</x:v>
      </x:c>
      <x:c r="B182" s="0" t="s">
        <x:v>4</x:v>
      </x:c>
      <x:c r="C182" s="0" t="s">
        <x:v>107</x:v>
      </x:c>
      <x:c r="D182" s="0" t="s">
        <x:v>107</x:v>
      </x:c>
      <x:c r="E182" s="0" t="s">
        <x:v>102</x:v>
      </x:c>
      <x:c r="F182" s="0" t="s">
        <x:v>103</x:v>
      </x:c>
      <x:c r="G182" s="0" t="s">
        <x:v>63</x:v>
      </x:c>
      <x:c r="H182" s="0" t="s">
        <x:v>64</x:v>
      </x:c>
      <x:c r="I182" s="0" t="s">
        <x:v>54</x:v>
      </x:c>
      <x:c r="J182" s="0">
        <x:v>6238</x:v>
      </x:c>
    </x:row>
    <x:row r="183" spans="1:10">
      <x:c r="A183" s="0" t="s">
        <x:v>48</x:v>
      </x:c>
      <x:c r="B183" s="0" t="s">
        <x:v>4</x:v>
      </x:c>
      <x:c r="C183" s="0" t="s">
        <x:v>107</x:v>
      </x:c>
      <x:c r="D183" s="0" t="s">
        <x:v>107</x:v>
      </x:c>
      <x:c r="E183" s="0" t="s">
        <x:v>102</x:v>
      </x:c>
      <x:c r="F183" s="0" t="s">
        <x:v>103</x:v>
      </x:c>
      <x:c r="G183" s="0" t="s">
        <x:v>65</x:v>
      </x:c>
      <x:c r="H183" s="0" t="s">
        <x:v>66</x:v>
      </x:c>
      <x:c r="I183" s="0" t="s">
        <x:v>54</x:v>
      </x:c>
      <x:c r="J183" s="0">
        <x:v>18154</x:v>
      </x:c>
    </x:row>
    <x:row r="184" spans="1:10">
      <x:c r="A184" s="0" t="s">
        <x:v>48</x:v>
      </x:c>
      <x:c r="B184" s="0" t="s">
        <x:v>4</x:v>
      </x:c>
      <x:c r="C184" s="0" t="s">
        <x:v>107</x:v>
      </x:c>
      <x:c r="D184" s="0" t="s">
        <x:v>107</x:v>
      </x:c>
      <x:c r="E184" s="0" t="s">
        <x:v>102</x:v>
      </x:c>
      <x:c r="F184" s="0" t="s">
        <x:v>103</x:v>
      </x:c>
      <x:c r="G184" s="0" t="s">
        <x:v>67</x:v>
      </x:c>
      <x:c r="H184" s="0" t="s">
        <x:v>68</x:v>
      </x:c>
      <x:c r="I184" s="0" t="s">
        <x:v>54</x:v>
      </x:c>
      <x:c r="J184" s="0">
        <x:v>3756</x:v>
      </x:c>
    </x:row>
    <x:row r="185" spans="1:10">
      <x:c r="A185" s="0" t="s">
        <x:v>48</x:v>
      </x:c>
      <x:c r="B185" s="0" t="s">
        <x:v>4</x:v>
      </x:c>
      <x:c r="C185" s="0" t="s">
        <x:v>107</x:v>
      </x:c>
      <x:c r="D185" s="0" t="s">
        <x:v>107</x:v>
      </x:c>
      <x:c r="E185" s="0" t="s">
        <x:v>102</x:v>
      </x:c>
      <x:c r="F185" s="0" t="s">
        <x:v>103</x:v>
      </x:c>
      <x:c r="G185" s="0" t="s">
        <x:v>69</x:v>
      </x:c>
      <x:c r="H185" s="0" t="s">
        <x:v>70</x:v>
      </x:c>
      <x:c r="I185" s="0" t="s">
        <x:v>54</x:v>
      </x:c>
      <x:c r="J185" s="0">
        <x:v>2412</x:v>
      </x:c>
    </x:row>
    <x:row r="186" spans="1:10">
      <x:c r="A186" s="0" t="s">
        <x:v>48</x:v>
      </x:c>
      <x:c r="B186" s="0" t="s">
        <x:v>4</x:v>
      </x:c>
      <x:c r="C186" s="0" t="s">
        <x:v>107</x:v>
      </x:c>
      <x:c r="D186" s="0" t="s">
        <x:v>107</x:v>
      </x:c>
      <x:c r="E186" s="0" t="s">
        <x:v>102</x:v>
      </x:c>
      <x:c r="F186" s="0" t="s">
        <x:v>103</x:v>
      </x:c>
      <x:c r="G186" s="0" t="s">
        <x:v>71</x:v>
      </x:c>
      <x:c r="H186" s="0" t="s">
        <x:v>72</x:v>
      </x:c>
      <x:c r="I186" s="0" t="s">
        <x:v>54</x:v>
      </x:c>
      <x:c r="J186" s="0">
        <x:v>2777</x:v>
      </x:c>
    </x:row>
    <x:row r="187" spans="1:10">
      <x:c r="A187" s="0" t="s">
        <x:v>48</x:v>
      </x:c>
      <x:c r="B187" s="0" t="s">
        <x:v>4</x:v>
      </x:c>
      <x:c r="C187" s="0" t="s">
        <x:v>107</x:v>
      </x:c>
      <x:c r="D187" s="0" t="s">
        <x:v>107</x:v>
      </x:c>
      <x:c r="E187" s="0" t="s">
        <x:v>102</x:v>
      </x:c>
      <x:c r="F187" s="0" t="s">
        <x:v>103</x:v>
      </x:c>
      <x:c r="G187" s="0" t="s">
        <x:v>73</x:v>
      </x:c>
      <x:c r="H187" s="0" t="s">
        <x:v>74</x:v>
      </x:c>
      <x:c r="I187" s="0" t="s">
        <x:v>54</x:v>
      </x:c>
      <x:c r="J187" s="0">
        <x:v>1246</x:v>
      </x:c>
    </x:row>
    <x:row r="188" spans="1:10">
      <x:c r="A188" s="0" t="s">
        <x:v>48</x:v>
      </x:c>
      <x:c r="B188" s="0" t="s">
        <x:v>4</x:v>
      </x:c>
      <x:c r="C188" s="0" t="s">
        <x:v>107</x:v>
      </x:c>
      <x:c r="D188" s="0" t="s">
        <x:v>107</x:v>
      </x:c>
      <x:c r="E188" s="0" t="s">
        <x:v>102</x:v>
      </x:c>
      <x:c r="F188" s="0" t="s">
        <x:v>103</x:v>
      </x:c>
      <x:c r="G188" s="0" t="s">
        <x:v>75</x:v>
      </x:c>
      <x:c r="H188" s="0" t="s">
        <x:v>76</x:v>
      </x:c>
      <x:c r="I188" s="0" t="s">
        <x:v>54</x:v>
      </x:c>
      <x:c r="J188" s="0">
        <x:v>2063</x:v>
      </x:c>
    </x:row>
    <x:row r="189" spans="1:10">
      <x:c r="A189" s="0" t="s">
        <x:v>48</x:v>
      </x:c>
      <x:c r="B189" s="0" t="s">
        <x:v>4</x:v>
      </x:c>
      <x:c r="C189" s="0" t="s">
        <x:v>107</x:v>
      </x:c>
      <x:c r="D189" s="0" t="s">
        <x:v>107</x:v>
      </x:c>
      <x:c r="E189" s="0" t="s">
        <x:v>102</x:v>
      </x:c>
      <x:c r="F189" s="0" t="s">
        <x:v>103</x:v>
      </x:c>
      <x:c r="G189" s="0" t="s">
        <x:v>77</x:v>
      </x:c>
      <x:c r="H189" s="0" t="s">
        <x:v>78</x:v>
      </x:c>
      <x:c r="I189" s="0" t="s">
        <x:v>54</x:v>
      </x:c>
      <x:c r="J189" s="0">
        <x:v>3973</x:v>
      </x:c>
    </x:row>
    <x:row r="190" spans="1:10">
      <x:c r="A190" s="0" t="s">
        <x:v>48</x:v>
      </x:c>
      <x:c r="B190" s="0" t="s">
        <x:v>4</x:v>
      </x:c>
      <x:c r="C190" s="0" t="s">
        <x:v>107</x:v>
      </x:c>
      <x:c r="D190" s="0" t="s">
        <x:v>107</x:v>
      </x:c>
      <x:c r="E190" s="0" t="s">
        <x:v>102</x:v>
      </x:c>
      <x:c r="F190" s="0" t="s">
        <x:v>103</x:v>
      </x:c>
      <x:c r="G190" s="0" t="s">
        <x:v>79</x:v>
      </x:c>
      <x:c r="H190" s="0" t="s">
        <x:v>80</x:v>
      </x:c>
      <x:c r="I190" s="0" t="s">
        <x:v>54</x:v>
      </x:c>
      <x:c r="J190" s="0">
        <x:v>601</x:v>
      </x:c>
    </x:row>
    <x:row r="191" spans="1:10">
      <x:c r="A191" s="0" t="s">
        <x:v>48</x:v>
      </x:c>
      <x:c r="B191" s="0" t="s">
        <x:v>4</x:v>
      </x:c>
      <x:c r="C191" s="0" t="s">
        <x:v>107</x:v>
      </x:c>
      <x:c r="D191" s="0" t="s">
        <x:v>107</x:v>
      </x:c>
      <x:c r="E191" s="0" t="s">
        <x:v>102</x:v>
      </x:c>
      <x:c r="F191" s="0" t="s">
        <x:v>103</x:v>
      </x:c>
      <x:c r="G191" s="0" t="s">
        <x:v>81</x:v>
      </x:c>
      <x:c r="H191" s="0" t="s">
        <x:v>82</x:v>
      </x:c>
      <x:c r="I191" s="0" t="s">
        <x:v>54</x:v>
      </x:c>
      <x:c r="J191" s="0">
        <x:v>1895</x:v>
      </x:c>
    </x:row>
    <x:row r="192" spans="1:10">
      <x:c r="A192" s="0" t="s">
        <x:v>48</x:v>
      </x:c>
      <x:c r="B192" s="0" t="s">
        <x:v>4</x:v>
      </x:c>
      <x:c r="C192" s="0" t="s">
        <x:v>107</x:v>
      </x:c>
      <x:c r="D192" s="0" t="s">
        <x:v>107</x:v>
      </x:c>
      <x:c r="E192" s="0" t="s">
        <x:v>102</x:v>
      </x:c>
      <x:c r="F192" s="0" t="s">
        <x:v>103</x:v>
      </x:c>
      <x:c r="G192" s="0" t="s">
        <x:v>83</x:v>
      </x:c>
      <x:c r="H192" s="0" t="s">
        <x:v>84</x:v>
      </x:c>
      <x:c r="I192" s="0" t="s">
        <x:v>54</x:v>
      </x:c>
      <x:c r="J192" s="0">
        <x:v>1567</x:v>
      </x:c>
    </x:row>
    <x:row r="193" spans="1:10">
      <x:c r="A193" s="0" t="s">
        <x:v>48</x:v>
      </x:c>
      <x:c r="B193" s="0" t="s">
        <x:v>4</x:v>
      </x:c>
      <x:c r="C193" s="0" t="s">
        <x:v>107</x:v>
      </x:c>
      <x:c r="D193" s="0" t="s">
        <x:v>107</x:v>
      </x:c>
      <x:c r="E193" s="0" t="s">
        <x:v>102</x:v>
      </x:c>
      <x:c r="F193" s="0" t="s">
        <x:v>103</x:v>
      </x:c>
      <x:c r="G193" s="0" t="s">
        <x:v>85</x:v>
      </x:c>
      <x:c r="H193" s="0" t="s">
        <x:v>86</x:v>
      </x:c>
      <x:c r="I193" s="0" t="s">
        <x:v>54</x:v>
      </x:c>
      <x:c r="J193" s="0">
        <x:v>1530</x:v>
      </x:c>
    </x:row>
    <x:row r="194" spans="1:10">
      <x:c r="A194" s="0" t="s">
        <x:v>48</x:v>
      </x:c>
      <x:c r="B194" s="0" t="s">
        <x:v>4</x:v>
      </x:c>
      <x:c r="C194" s="0" t="s">
        <x:v>107</x:v>
      </x:c>
      <x:c r="D194" s="0" t="s">
        <x:v>107</x:v>
      </x:c>
      <x:c r="E194" s="0" t="s">
        <x:v>102</x:v>
      </x:c>
      <x:c r="F194" s="0" t="s">
        <x:v>103</x:v>
      </x:c>
      <x:c r="G194" s="0" t="s">
        <x:v>87</x:v>
      </x:c>
      <x:c r="H194" s="0" t="s">
        <x:v>88</x:v>
      </x:c>
      <x:c r="I194" s="0" t="s">
        <x:v>54</x:v>
      </x:c>
      <x:c r="J194" s="0">
        <x:v>1356</x:v>
      </x:c>
    </x:row>
    <x:row r="195" spans="1:10">
      <x:c r="A195" s="0" t="s">
        <x:v>48</x:v>
      </x:c>
      <x:c r="B195" s="0" t="s">
        <x:v>4</x:v>
      </x:c>
      <x:c r="C195" s="0" t="s">
        <x:v>107</x:v>
      </x:c>
      <x:c r="D195" s="0" t="s">
        <x:v>107</x:v>
      </x:c>
      <x:c r="E195" s="0" t="s">
        <x:v>102</x:v>
      </x:c>
      <x:c r="F195" s="0" t="s">
        <x:v>103</x:v>
      </x:c>
      <x:c r="G195" s="0" t="s">
        <x:v>89</x:v>
      </x:c>
      <x:c r="H195" s="0" t="s">
        <x:v>90</x:v>
      </x:c>
      <x:c r="I195" s="0" t="s">
        <x:v>54</x:v>
      </x:c>
      <x:c r="J195" s="0">
        <x:v>11464</x:v>
      </x:c>
    </x:row>
    <x:row r="196" spans="1:10">
      <x:c r="A196" s="0" t="s">
        <x:v>48</x:v>
      </x:c>
      <x:c r="B196" s="0" t="s">
        <x:v>4</x:v>
      </x:c>
      <x:c r="C196" s="0" t="s">
        <x:v>107</x:v>
      </x:c>
      <x:c r="D196" s="0" t="s">
        <x:v>107</x:v>
      </x:c>
      <x:c r="E196" s="0" t="s">
        <x:v>102</x:v>
      </x:c>
      <x:c r="F196" s="0" t="s">
        <x:v>103</x:v>
      </x:c>
      <x:c r="G196" s="0" t="s">
        <x:v>91</x:v>
      </x:c>
      <x:c r="H196" s="0" t="s">
        <x:v>92</x:v>
      </x:c>
      <x:c r="I196" s="0" t="s">
        <x:v>54</x:v>
      </x:c>
      <x:c r="J196" s="0">
        <x:v>397223</x:v>
      </x:c>
    </x:row>
    <x:row r="197" spans="1:10">
      <x:c r="A197" s="0" t="s">
        <x:v>48</x:v>
      </x:c>
      <x:c r="B197" s="0" t="s">
        <x:v>4</x:v>
      </x:c>
      <x:c r="C197" s="0" t="s">
        <x:v>107</x:v>
      </x:c>
      <x:c r="D197" s="0" t="s">
        <x:v>107</x:v>
      </x:c>
      <x:c r="E197" s="0" t="s">
        <x:v>102</x:v>
      </x:c>
      <x:c r="F197" s="0" t="s">
        <x:v>103</x:v>
      </x:c>
      <x:c r="G197" s="0" t="s">
        <x:v>93</x:v>
      </x:c>
      <x:c r="H197" s="0" t="s">
        <x:v>94</x:v>
      </x:c>
      <x:c r="I197" s="0" t="s">
        <x:v>54</x:v>
      </x:c>
      <x:c r="J197" s="0">
        <x:v>175657</x:v>
      </x:c>
    </x:row>
    <x:row r="198" spans="1:10">
      <x:c r="A198" s="0" t="s">
        <x:v>48</x:v>
      </x:c>
      <x:c r="B198" s="0" t="s">
        <x:v>4</x:v>
      </x:c>
      <x:c r="C198" s="0" t="s">
        <x:v>107</x:v>
      </x:c>
      <x:c r="D198" s="0" t="s">
        <x:v>107</x:v>
      </x:c>
      <x:c r="E198" s="0" t="s">
        <x:v>102</x:v>
      </x:c>
      <x:c r="F198" s="0" t="s">
        <x:v>103</x:v>
      </x:c>
      <x:c r="G198" s="0" t="s">
        <x:v>50</x:v>
      </x:c>
      <x:c r="H198" s="0" t="s">
        <x:v>95</x:v>
      </x:c>
      <x:c r="I198" s="0" t="s">
        <x:v>54</x:v>
      </x:c>
      <x:c r="J198" s="0">
        <x:v>2515954</x:v>
      </x:c>
    </x:row>
    <x:row r="199" spans="1:10">
      <x:c r="A199" s="0" t="s">
        <x:v>48</x:v>
      </x:c>
      <x:c r="B199" s="0" t="s">
        <x:v>4</x:v>
      </x:c>
      <x:c r="C199" s="0" t="s">
        <x:v>107</x:v>
      </x:c>
      <x:c r="D199" s="0" t="s">
        <x:v>107</x:v>
      </x:c>
      <x:c r="E199" s="0" t="s">
        <x:v>102</x:v>
      </x:c>
      <x:c r="F199" s="0" t="s">
        <x:v>103</x:v>
      </x:c>
      <x:c r="G199" s="0" t="s">
        <x:v>96</x:v>
      </x:c>
      <x:c r="H199" s="0" t="s">
        <x:v>97</x:v>
      </x:c>
      <x:c r="I199" s="0" t="s">
        <x:v>54</x:v>
      </x:c>
      <x:c r="J199" s="0">
        <x:v>1022</x:v>
      </x:c>
    </x:row>
    <x:row r="200" spans="1:10">
      <x:c r="A200" s="0" t="s">
        <x:v>48</x:v>
      </x:c>
      <x:c r="B200" s="0" t="s">
        <x:v>4</x:v>
      </x:c>
      <x:c r="C200" s="0" t="s">
        <x:v>107</x:v>
      </x:c>
      <x:c r="D200" s="0" t="s">
        <x:v>107</x:v>
      </x:c>
      <x:c r="E200" s="0" t="s">
        <x:v>102</x:v>
      </x:c>
      <x:c r="F200" s="0" t="s">
        <x:v>103</x:v>
      </x:c>
      <x:c r="G200" s="0" t="s">
        <x:v>98</x:v>
      </x:c>
      <x:c r="H200" s="0" t="s">
        <x:v>99</x:v>
      </x:c>
      <x:c r="I200" s="0" t="s">
        <x:v>54</x:v>
      </x:c>
      <x:c r="J200" s="0">
        <x:v>1381</x:v>
      </x:c>
    </x:row>
    <x:row r="201" spans="1:10">
      <x:c r="A201" s="0" t="s">
        <x:v>48</x:v>
      </x:c>
      <x:c r="B201" s="0" t="s">
        <x:v>4</x:v>
      </x:c>
      <x:c r="C201" s="0" t="s">
        <x:v>107</x:v>
      </x:c>
      <x:c r="D201" s="0" t="s">
        <x:v>107</x:v>
      </x:c>
      <x:c r="E201" s="0" t="s">
        <x:v>102</x:v>
      </x:c>
      <x:c r="F201" s="0" t="s">
        <x:v>103</x:v>
      </x:c>
      <x:c r="G201" s="0" t="s">
        <x:v>100</x:v>
      </x:c>
      <x:c r="H201" s="0" t="s">
        <x:v>101</x:v>
      </x:c>
      <x:c r="I201" s="0" t="s">
        <x:v>54</x:v>
      </x:c>
      <x:c r="J201" s="0">
        <x:v>17158</x:v>
      </x:c>
    </x:row>
    <x:row r="202" spans="1:10">
      <x:c r="A202" s="0" t="s">
        <x:v>48</x:v>
      </x:c>
      <x:c r="B202" s="0" t="s">
        <x:v>4</x:v>
      </x:c>
      <x:c r="C202" s="0" t="s">
        <x:v>107</x:v>
      </x:c>
      <x:c r="D202" s="0" t="s">
        <x:v>107</x:v>
      </x:c>
      <x:c r="E202" s="0" t="s">
        <x:v>104</x:v>
      </x:c>
      <x:c r="F202" s="0" t="s">
        <x:v>105</x:v>
      </x:c>
      <x:c r="G202" s="0" t="s">
        <x:v>52</x:v>
      </x:c>
      <x:c r="H202" s="0" t="s">
        <x:v>53</x:v>
      </x:c>
      <x:c r="I202" s="0" t="s">
        <x:v>54</x:v>
      </x:c>
      <x:c r="J202" s="0">
        <x:v>1817109</x:v>
      </x:c>
    </x:row>
    <x:row r="203" spans="1:10">
      <x:c r="A203" s="0" t="s">
        <x:v>48</x:v>
      </x:c>
      <x:c r="B203" s="0" t="s">
        <x:v>4</x:v>
      </x:c>
      <x:c r="C203" s="0" t="s">
        <x:v>107</x:v>
      </x:c>
      <x:c r="D203" s="0" t="s">
        <x:v>107</x:v>
      </x:c>
      <x:c r="E203" s="0" t="s">
        <x:v>104</x:v>
      </x:c>
      <x:c r="F203" s="0" t="s">
        <x:v>105</x:v>
      </x:c>
      <x:c r="G203" s="0" t="s">
        <x:v>55</x:v>
      </x:c>
      <x:c r="H203" s="0" t="s">
        <x:v>56</x:v>
      </x:c>
      <x:c r="I203" s="0" t="s">
        <x:v>54</x:v>
      </x:c>
      <x:c r="J203" s="0">
        <x:v>64339</x:v>
      </x:c>
    </x:row>
    <x:row r="204" spans="1:10">
      <x:c r="A204" s="0" t="s">
        <x:v>48</x:v>
      </x:c>
      <x:c r="B204" s="0" t="s">
        <x:v>4</x:v>
      </x:c>
      <x:c r="C204" s="0" t="s">
        <x:v>107</x:v>
      </x:c>
      <x:c r="D204" s="0" t="s">
        <x:v>107</x:v>
      </x:c>
      <x:c r="E204" s="0" t="s">
        <x:v>104</x:v>
      </x:c>
      <x:c r="F204" s="0" t="s">
        <x:v>105</x:v>
      </x:c>
      <x:c r="G204" s="0" t="s">
        <x:v>57</x:v>
      </x:c>
      <x:c r="H204" s="0" t="s">
        <x:v>58</x:v>
      </x:c>
      <x:c r="I204" s="0" t="s">
        <x:v>54</x:v>
      </x:c>
      <x:c r="J204" s="0">
        <x:v>37235</x:v>
      </x:c>
    </x:row>
    <x:row r="205" spans="1:10">
      <x:c r="A205" s="0" t="s">
        <x:v>48</x:v>
      </x:c>
      <x:c r="B205" s="0" t="s">
        <x:v>4</x:v>
      </x:c>
      <x:c r="C205" s="0" t="s">
        <x:v>107</x:v>
      </x:c>
      <x:c r="D205" s="0" t="s">
        <x:v>107</x:v>
      </x:c>
      <x:c r="E205" s="0" t="s">
        <x:v>104</x:v>
      </x:c>
      <x:c r="F205" s="0" t="s">
        <x:v>105</x:v>
      </x:c>
      <x:c r="G205" s="0" t="s">
        <x:v>59</x:v>
      </x:c>
      <x:c r="H205" s="0" t="s">
        <x:v>60</x:v>
      </x:c>
      <x:c r="I205" s="0" t="s">
        <x:v>54</x:v>
      </x:c>
      <x:c r="J205" s="0">
        <x:v>50748</x:v>
      </x:c>
    </x:row>
    <x:row r="206" spans="1:10">
      <x:c r="A206" s="0" t="s">
        <x:v>48</x:v>
      </x:c>
      <x:c r="B206" s="0" t="s">
        <x:v>4</x:v>
      </x:c>
      <x:c r="C206" s="0" t="s">
        <x:v>107</x:v>
      </x:c>
      <x:c r="D206" s="0" t="s">
        <x:v>107</x:v>
      </x:c>
      <x:c r="E206" s="0" t="s">
        <x:v>104</x:v>
      </x:c>
      <x:c r="F206" s="0" t="s">
        <x:v>105</x:v>
      </x:c>
      <x:c r="G206" s="0" t="s">
        <x:v>61</x:v>
      </x:c>
      <x:c r="H206" s="0" t="s">
        <x:v>62</x:v>
      </x:c>
      <x:c r="I206" s="0" t="s">
        <x:v>54</x:v>
      </x:c>
      <x:c r="J206" s="0">
        <x:v>11492</x:v>
      </x:c>
    </x:row>
    <x:row r="207" spans="1:10">
      <x:c r="A207" s="0" t="s">
        <x:v>48</x:v>
      </x:c>
      <x:c r="B207" s="0" t="s">
        <x:v>4</x:v>
      </x:c>
      <x:c r="C207" s="0" t="s">
        <x:v>107</x:v>
      </x:c>
      <x:c r="D207" s="0" t="s">
        <x:v>107</x:v>
      </x:c>
      <x:c r="E207" s="0" t="s">
        <x:v>104</x:v>
      </x:c>
      <x:c r="F207" s="0" t="s">
        <x:v>105</x:v>
      </x:c>
      <x:c r="G207" s="0" t="s">
        <x:v>63</x:v>
      </x:c>
      <x:c r="H207" s="0" t="s">
        <x:v>64</x:v>
      </x:c>
      <x:c r="I207" s="0" t="s">
        <x:v>54</x:v>
      </x:c>
      <x:c r="J207" s="0">
        <x:v>7262</x:v>
      </x:c>
    </x:row>
    <x:row r="208" spans="1:10">
      <x:c r="A208" s="0" t="s">
        <x:v>48</x:v>
      </x:c>
      <x:c r="B208" s="0" t="s">
        <x:v>4</x:v>
      </x:c>
      <x:c r="C208" s="0" t="s">
        <x:v>107</x:v>
      </x:c>
      <x:c r="D208" s="0" t="s">
        <x:v>107</x:v>
      </x:c>
      <x:c r="E208" s="0" t="s">
        <x:v>104</x:v>
      </x:c>
      <x:c r="F208" s="0" t="s">
        <x:v>105</x:v>
      </x:c>
      <x:c r="G208" s="0" t="s">
        <x:v>65</x:v>
      </x:c>
      <x:c r="H208" s="0" t="s">
        <x:v>66</x:v>
      </x:c>
      <x:c r="I208" s="0" t="s">
        <x:v>54</x:v>
      </x:c>
      <x:c r="J208" s="0">
        <x:v>14889</x:v>
      </x:c>
    </x:row>
    <x:row r="209" spans="1:10">
      <x:c r="A209" s="0" t="s">
        <x:v>48</x:v>
      </x:c>
      <x:c r="B209" s="0" t="s">
        <x:v>4</x:v>
      </x:c>
      <x:c r="C209" s="0" t="s">
        <x:v>107</x:v>
      </x:c>
      <x:c r="D209" s="0" t="s">
        <x:v>107</x:v>
      </x:c>
      <x:c r="E209" s="0" t="s">
        <x:v>104</x:v>
      </x:c>
      <x:c r="F209" s="0" t="s">
        <x:v>105</x:v>
      </x:c>
      <x:c r="G209" s="0" t="s">
        <x:v>67</x:v>
      </x:c>
      <x:c r="H209" s="0" t="s">
        <x:v>68</x:v>
      </x:c>
      <x:c r="I209" s="0" t="s">
        <x:v>54</x:v>
      </x:c>
      <x:c r="J209" s="0">
        <x:v>5297</x:v>
      </x:c>
    </x:row>
    <x:row r="210" spans="1:10">
      <x:c r="A210" s="0" t="s">
        <x:v>48</x:v>
      </x:c>
      <x:c r="B210" s="0" t="s">
        <x:v>4</x:v>
      </x:c>
      <x:c r="C210" s="0" t="s">
        <x:v>107</x:v>
      </x:c>
      <x:c r="D210" s="0" t="s">
        <x:v>107</x:v>
      </x:c>
      <x:c r="E210" s="0" t="s">
        <x:v>104</x:v>
      </x:c>
      <x:c r="F210" s="0" t="s">
        <x:v>105</x:v>
      </x:c>
      <x:c r="G210" s="0" t="s">
        <x:v>69</x:v>
      </x:c>
      <x:c r="H210" s="0" t="s">
        <x:v>70</x:v>
      </x:c>
      <x:c r="I210" s="0" t="s">
        <x:v>54</x:v>
      </x:c>
      <x:c r="J210" s="0">
        <x:v>2694</x:v>
      </x:c>
    </x:row>
    <x:row r="211" spans="1:10">
      <x:c r="A211" s="0" t="s">
        <x:v>48</x:v>
      </x:c>
      <x:c r="B211" s="0" t="s">
        <x:v>4</x:v>
      </x:c>
      <x:c r="C211" s="0" t="s">
        <x:v>107</x:v>
      </x:c>
      <x:c r="D211" s="0" t="s">
        <x:v>107</x:v>
      </x:c>
      <x:c r="E211" s="0" t="s">
        <x:v>104</x:v>
      </x:c>
      <x:c r="F211" s="0" t="s">
        <x:v>105</x:v>
      </x:c>
      <x:c r="G211" s="0" t="s">
        <x:v>71</x:v>
      </x:c>
      <x:c r="H211" s="0" t="s">
        <x:v>72</x:v>
      </x:c>
      <x:c r="I211" s="0" t="s">
        <x:v>54</x:v>
      </x:c>
      <x:c r="J211" s="0">
        <x:v>3555</x:v>
      </x:c>
    </x:row>
    <x:row r="212" spans="1:10">
      <x:c r="A212" s="0" t="s">
        <x:v>48</x:v>
      </x:c>
      <x:c r="B212" s="0" t="s">
        <x:v>4</x:v>
      </x:c>
      <x:c r="C212" s="0" t="s">
        <x:v>107</x:v>
      </x:c>
      <x:c r="D212" s="0" t="s">
        <x:v>107</x:v>
      </x:c>
      <x:c r="E212" s="0" t="s">
        <x:v>104</x:v>
      </x:c>
      <x:c r="F212" s="0" t="s">
        <x:v>105</x:v>
      </x:c>
      <x:c r="G212" s="0" t="s">
        <x:v>73</x:v>
      </x:c>
      <x:c r="H212" s="0" t="s">
        <x:v>74</x:v>
      </x:c>
      <x:c r="I212" s="0" t="s">
        <x:v>54</x:v>
      </x:c>
      <x:c r="J212" s="0">
        <x:v>2145</x:v>
      </x:c>
    </x:row>
    <x:row r="213" spans="1:10">
      <x:c r="A213" s="0" t="s">
        <x:v>48</x:v>
      </x:c>
      <x:c r="B213" s="0" t="s">
        <x:v>4</x:v>
      </x:c>
      <x:c r="C213" s="0" t="s">
        <x:v>107</x:v>
      </x:c>
      <x:c r="D213" s="0" t="s">
        <x:v>107</x:v>
      </x:c>
      <x:c r="E213" s="0" t="s">
        <x:v>104</x:v>
      </x:c>
      <x:c r="F213" s="0" t="s">
        <x:v>105</x:v>
      </x:c>
      <x:c r="G213" s="0" t="s">
        <x:v>75</x:v>
      </x:c>
      <x:c r="H213" s="0" t="s">
        <x:v>76</x:v>
      </x:c>
      <x:c r="I213" s="0" t="s">
        <x:v>54</x:v>
      </x:c>
      <x:c r="J213" s="0">
        <x:v>2594</x:v>
      </x:c>
    </x:row>
    <x:row r="214" spans="1:10">
      <x:c r="A214" s="0" t="s">
        <x:v>48</x:v>
      </x:c>
      <x:c r="B214" s="0" t="s">
        <x:v>4</x:v>
      </x:c>
      <x:c r="C214" s="0" t="s">
        <x:v>107</x:v>
      </x:c>
      <x:c r="D214" s="0" t="s">
        <x:v>107</x:v>
      </x:c>
      <x:c r="E214" s="0" t="s">
        <x:v>104</x:v>
      </x:c>
      <x:c r="F214" s="0" t="s">
        <x:v>105</x:v>
      </x:c>
      <x:c r="G214" s="0" t="s">
        <x:v>77</x:v>
      </x:c>
      <x:c r="H214" s="0" t="s">
        <x:v>78</x:v>
      </x:c>
      <x:c r="I214" s="0" t="s">
        <x:v>54</x:v>
      </x:c>
      <x:c r="J214" s="0">
        <x:v>4673</x:v>
      </x:c>
    </x:row>
    <x:row r="215" spans="1:10">
      <x:c r="A215" s="0" t="s">
        <x:v>48</x:v>
      </x:c>
      <x:c r="B215" s="0" t="s">
        <x:v>4</x:v>
      </x:c>
      <x:c r="C215" s="0" t="s">
        <x:v>107</x:v>
      </x:c>
      <x:c r="D215" s="0" t="s">
        <x:v>107</x:v>
      </x:c>
      <x:c r="E215" s="0" t="s">
        <x:v>104</x:v>
      </x:c>
      <x:c r="F215" s="0" t="s">
        <x:v>105</x:v>
      </x:c>
      <x:c r="G215" s="0" t="s">
        <x:v>79</x:v>
      </x:c>
      <x:c r="H215" s="0" t="s">
        <x:v>80</x:v>
      </x:c>
      <x:c r="I215" s="0" t="s">
        <x:v>54</x:v>
      </x:c>
      <x:c r="J215" s="0">
        <x:v>341</x:v>
      </x:c>
    </x:row>
    <x:row r="216" spans="1:10">
      <x:c r="A216" s="0" t="s">
        <x:v>48</x:v>
      </x:c>
      <x:c r="B216" s="0" t="s">
        <x:v>4</x:v>
      </x:c>
      <x:c r="C216" s="0" t="s">
        <x:v>107</x:v>
      </x:c>
      <x:c r="D216" s="0" t="s">
        <x:v>107</x:v>
      </x:c>
      <x:c r="E216" s="0" t="s">
        <x:v>104</x:v>
      </x:c>
      <x:c r="F216" s="0" t="s">
        <x:v>105</x:v>
      </x:c>
      <x:c r="G216" s="0" t="s">
        <x:v>81</x:v>
      </x:c>
      <x:c r="H216" s="0" t="s">
        <x:v>82</x:v>
      </x:c>
      <x:c r="I216" s="0" t="s">
        <x:v>54</x:v>
      </x:c>
      <x:c r="J216" s="0">
        <x:v>2173</x:v>
      </x:c>
    </x:row>
    <x:row r="217" spans="1:10">
      <x:c r="A217" s="0" t="s">
        <x:v>48</x:v>
      </x:c>
      <x:c r="B217" s="0" t="s">
        <x:v>4</x:v>
      </x:c>
      <x:c r="C217" s="0" t="s">
        <x:v>107</x:v>
      </x:c>
      <x:c r="D217" s="0" t="s">
        <x:v>107</x:v>
      </x:c>
      <x:c r="E217" s="0" t="s">
        <x:v>104</x:v>
      </x:c>
      <x:c r="F217" s="0" t="s">
        <x:v>105</x:v>
      </x:c>
      <x:c r="G217" s="0" t="s">
        <x:v>83</x:v>
      </x:c>
      <x:c r="H217" s="0" t="s">
        <x:v>84</x:v>
      </x:c>
      <x:c r="I217" s="0" t="s">
        <x:v>54</x:v>
      </x:c>
      <x:c r="J217" s="0">
        <x:v>1314</x:v>
      </x:c>
    </x:row>
    <x:row r="218" spans="1:10">
      <x:c r="A218" s="0" t="s">
        <x:v>48</x:v>
      </x:c>
      <x:c r="B218" s="0" t="s">
        <x:v>4</x:v>
      </x:c>
      <x:c r="C218" s="0" t="s">
        <x:v>107</x:v>
      </x:c>
      <x:c r="D218" s="0" t="s">
        <x:v>107</x:v>
      </x:c>
      <x:c r="E218" s="0" t="s">
        <x:v>104</x:v>
      </x:c>
      <x:c r="F218" s="0" t="s">
        <x:v>105</x:v>
      </x:c>
      <x:c r="G218" s="0" t="s">
        <x:v>85</x:v>
      </x:c>
      <x:c r="H218" s="0" t="s">
        <x:v>86</x:v>
      </x:c>
      <x:c r="I218" s="0" t="s">
        <x:v>54</x:v>
      </x:c>
      <x:c r="J218" s="0">
        <x:v>2279</x:v>
      </x:c>
    </x:row>
    <x:row r="219" spans="1:10">
      <x:c r="A219" s="0" t="s">
        <x:v>48</x:v>
      </x:c>
      <x:c r="B219" s="0" t="s">
        <x:v>4</x:v>
      </x:c>
      <x:c r="C219" s="0" t="s">
        <x:v>107</x:v>
      </x:c>
      <x:c r="D219" s="0" t="s">
        <x:v>107</x:v>
      </x:c>
      <x:c r="E219" s="0" t="s">
        <x:v>104</x:v>
      </x:c>
      <x:c r="F219" s="0" t="s">
        <x:v>105</x:v>
      </x:c>
      <x:c r="G219" s="0" t="s">
        <x:v>87</x:v>
      </x:c>
      <x:c r="H219" s="0" t="s">
        <x:v>88</x:v>
      </x:c>
      <x:c r="I219" s="0" t="s">
        <x:v>54</x:v>
      </x:c>
      <x:c r="J219" s="0">
        <x:v>1898</x:v>
      </x:c>
    </x:row>
    <x:row r="220" spans="1:10">
      <x:c r="A220" s="0" t="s">
        <x:v>48</x:v>
      </x:c>
      <x:c r="B220" s="0" t="s">
        <x:v>4</x:v>
      </x:c>
      <x:c r="C220" s="0" t="s">
        <x:v>107</x:v>
      </x:c>
      <x:c r="D220" s="0" t="s">
        <x:v>107</x:v>
      </x:c>
      <x:c r="E220" s="0" t="s">
        <x:v>104</x:v>
      </x:c>
      <x:c r="F220" s="0" t="s">
        <x:v>105</x:v>
      </x:c>
      <x:c r="G220" s="0" t="s">
        <x:v>89</x:v>
      </x:c>
      <x:c r="H220" s="0" t="s">
        <x:v>90</x:v>
      </x:c>
      <x:c r="I220" s="0" t="s">
        <x:v>54</x:v>
      </x:c>
      <x:c r="J220" s="0">
        <x:v>9756</x:v>
      </x:c>
    </x:row>
    <x:row r="221" spans="1:10">
      <x:c r="A221" s="0" t="s">
        <x:v>48</x:v>
      </x:c>
      <x:c r="B221" s="0" t="s">
        <x:v>4</x:v>
      </x:c>
      <x:c r="C221" s="0" t="s">
        <x:v>107</x:v>
      </x:c>
      <x:c r="D221" s="0" t="s">
        <x:v>107</x:v>
      </x:c>
      <x:c r="E221" s="0" t="s">
        <x:v>104</x:v>
      </x:c>
      <x:c r="F221" s="0" t="s">
        <x:v>105</x:v>
      </x:c>
      <x:c r="G221" s="0" t="s">
        <x:v>91</x:v>
      </x:c>
      <x:c r="H221" s="0" t="s">
        <x:v>92</x:v>
      </x:c>
      <x:c r="I221" s="0" t="s">
        <x:v>54</x:v>
      </x:c>
      <x:c r="J221" s="0">
        <x:v>338987</x:v>
      </x:c>
    </x:row>
    <x:row r="222" spans="1:10">
      <x:c r="A222" s="0" t="s">
        <x:v>48</x:v>
      </x:c>
      <x:c r="B222" s="0" t="s">
        <x:v>4</x:v>
      </x:c>
      <x:c r="C222" s="0" t="s">
        <x:v>107</x:v>
      </x:c>
      <x:c r="D222" s="0" t="s">
        <x:v>107</x:v>
      </x:c>
      <x:c r="E222" s="0" t="s">
        <x:v>104</x:v>
      </x:c>
      <x:c r="F222" s="0" t="s">
        <x:v>105</x:v>
      </x:c>
      <x:c r="G222" s="0" t="s">
        <x:v>93</x:v>
      </x:c>
      <x:c r="H222" s="0" t="s">
        <x:v>94</x:v>
      </x:c>
      <x:c r="I222" s="0" t="s">
        <x:v>54</x:v>
      </x:c>
      <x:c r="J222" s="0">
        <x:v>163905</x:v>
      </x:c>
    </x:row>
    <x:row r="223" spans="1:10">
      <x:c r="A223" s="0" t="s">
        <x:v>48</x:v>
      </x:c>
      <x:c r="B223" s="0" t="s">
        <x:v>4</x:v>
      </x:c>
      <x:c r="C223" s="0" t="s">
        <x:v>107</x:v>
      </x:c>
      <x:c r="D223" s="0" t="s">
        <x:v>107</x:v>
      </x:c>
      <x:c r="E223" s="0" t="s">
        <x:v>104</x:v>
      </x:c>
      <x:c r="F223" s="0" t="s">
        <x:v>105</x:v>
      </x:c>
      <x:c r="G223" s="0" t="s">
        <x:v>50</x:v>
      </x:c>
      <x:c r="H223" s="0" t="s">
        <x:v>95</x:v>
      </x:c>
      <x:c r="I223" s="0" t="s">
        <x:v>54</x:v>
      </x:c>
      <x:c r="J223" s="0">
        <x:v>2568925</x:v>
      </x:c>
    </x:row>
    <x:row r="224" spans="1:10">
      <x:c r="A224" s="0" t="s">
        <x:v>48</x:v>
      </x:c>
      <x:c r="B224" s="0" t="s">
        <x:v>4</x:v>
      </x:c>
      <x:c r="C224" s="0" t="s">
        <x:v>107</x:v>
      </x:c>
      <x:c r="D224" s="0" t="s">
        <x:v>107</x:v>
      </x:c>
      <x:c r="E224" s="0" t="s">
        <x:v>104</x:v>
      </x:c>
      <x:c r="F224" s="0" t="s">
        <x:v>105</x:v>
      </x:c>
      <x:c r="G224" s="0" t="s">
        <x:v>96</x:v>
      </x:c>
      <x:c r="H224" s="0" t="s">
        <x:v>97</x:v>
      </x:c>
      <x:c r="I224" s="0" t="s">
        <x:v>54</x:v>
      </x:c>
      <x:c r="J224" s="0">
        <x:v>2271</x:v>
      </x:c>
    </x:row>
    <x:row r="225" spans="1:10">
      <x:c r="A225" s="0" t="s">
        <x:v>48</x:v>
      </x:c>
      <x:c r="B225" s="0" t="s">
        <x:v>4</x:v>
      </x:c>
      <x:c r="C225" s="0" t="s">
        <x:v>107</x:v>
      </x:c>
      <x:c r="D225" s="0" t="s">
        <x:v>107</x:v>
      </x:c>
      <x:c r="E225" s="0" t="s">
        <x:v>104</x:v>
      </x:c>
      <x:c r="F225" s="0" t="s">
        <x:v>105</x:v>
      </x:c>
      <x:c r="G225" s="0" t="s">
        <x:v>98</x:v>
      </x:c>
      <x:c r="H225" s="0" t="s">
        <x:v>99</x:v>
      </x:c>
      <x:c r="I225" s="0" t="s">
        <x:v>54</x:v>
      </x:c>
      <x:c r="J225" s="0">
        <x:v>1757</x:v>
      </x:c>
    </x:row>
    <x:row r="226" spans="1:10">
      <x:c r="A226" s="0" t="s">
        <x:v>48</x:v>
      </x:c>
      <x:c r="B226" s="0" t="s">
        <x:v>4</x:v>
      </x:c>
      <x:c r="C226" s="0" t="s">
        <x:v>107</x:v>
      </x:c>
      <x:c r="D226" s="0" t="s">
        <x:v>107</x:v>
      </x:c>
      <x:c r="E226" s="0" t="s">
        <x:v>104</x:v>
      </x:c>
      <x:c r="F226" s="0" t="s">
        <x:v>105</x:v>
      </x:c>
      <x:c r="G226" s="0" t="s">
        <x:v>100</x:v>
      </x:c>
      <x:c r="H226" s="0" t="s">
        <x:v>101</x:v>
      </x:c>
      <x:c r="I226" s="0" t="s">
        <x:v>54</x:v>
      </x:c>
      <x:c r="J226" s="0">
        <x:v>20212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70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60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Islam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84879" count="220">
        <x:n v="3831187"/>
        <x:n v="124445"/>
        <x:n v="48130"/>
        <x:n v="44003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883"/>
        <x:n v="1268"/>
        <x:n v="17897"/>
        <x:n v="256830"/>
        <x:n v="68668"/>
        <x:n v="4525281"/>
        <x:n v="0"/>
        <x:n v="39652"/>
        <x:n v="1870846"/>
        <x:n v="61266"/>
        <x:n v="27524"/>
        <x:n v="21416"/>
        <x:n v="11533"/>
        <x:n v="6433"/>
        <x:n v="5946"/>
        <x:n v="3813"/>
        <x:n v="3092"/>
        <x:n v="2721"/>
        <x:n v="1929"/>
        <x:n v="1921"/>
        <x:n v="1824"/>
        <x:n v="2492"/>
        <x:n v="1539"/>
        <x:n v="2003"/>
        <x:n v="845"/>
        <x:n v="541"/>
        <x:n v="9539"/>
        <x:n v="150598"/>
        <x:n v="37155"/>
        <x:n v="2243425"/>
        <x:n v="18449"/>
        <x:n v="1960341"/>
        <x:n v="63179"/>
        <x:n v="20606"/>
        <x:n v="22587"/>
        <x:n v="11302"/>
        <x:n v="7443"/>
        <x:n v="4356"/>
        <x:n v="4542"/>
        <x:n v="3188"/>
        <x:n v="3303"/>
        <x:n v="3119"/>
        <x:n v="2342"/>
        <x:n v="2148"/>
        <x:n v="1259"/>
        <x:n v="1680"/>
        <x:n v="1390"/>
        <x:n v="1038"/>
        <x:n v="727"/>
        <x:n v="8358"/>
        <x:n v="106232"/>
        <x:n v="31513"/>
        <x:n v="2281856"/>
        <x:n v="21203"/>
        <x:n v="3696644"/>
        <x:n v="122612"/>
        <x:n v="62032"/>
        <x:n v="60777"/>
        <x:n v="22188"/>
        <x:n v="13193"/>
        <x:n v="13729"/>
        <x:n v="9358"/>
        <x:n v="5847"/>
        <x:n v="6264"/>
        <x:n v="4549"/>
        <x:n v="4269"/>
        <x:n v="9368"/>
        <x:n v="7477"/>
        <x:n v="3642"/>
        <x:n v="5006"/>
        <x:n v="2645"/>
        <x:n v="8094"/>
        <x:n v="19454"/>
        <x:n v="451941"/>
        <x:n v="119349"/>
        <x:n v="4689921"/>
        <x:n v="2922"/>
        <x:n v="2565"/>
        <x:n v="35996"/>
        <x:n v="1793851"/>
        <x:n v="60109"/>
        <x:n v="35067"/>
        <x:n v="29718"/>
        <x:n v="11153"/>
        <x:n v="6178"/>
        <x:n v="7824"/>
        <x:n v="4057"/>
        <x:n v="2859"/>
        <x:n v="2811"/>
        <x:n v="1686"/>
        <x:n v="1910"/>
        <x:n v="4279"/>
        <x:n v="4865"/>
        <x:n v="1719"/>
        <x:n v="2908"/>
        <x:n v="1209"/>
        <x:n v="3732"/>
        <x:n v="11018"/>
        <x:n v="251411"/>
        <x:n v="63222"/>
        <x:n v="2320460"/>
        <x:n v="972"/>
        <x:n v="1131"/>
        <x:n v="16771"/>
        <x:n v="1902793"/>
        <x:n v="62503"/>
        <x:n v="26965"/>
        <x:n v="31059"/>
        <x:n v="11035"/>
        <x:n v="7015"/>
        <x:n v="5905"/>
        <x:n v="5301"/>
        <x:n v="2988"/>
        <x:n v="3453"/>
        <x:n v="2863"/>
        <x:n v="2359"/>
        <x:n v="5089"/>
        <x:n v="2612"/>
        <x:n v="1923"/>
        <x:n v="2098"/>
        <x:n v="1436"/>
        <x:n v="4362"/>
        <x:n v="8436"/>
        <x:n v="200530"/>
        <x:n v="56127"/>
        <x:n v="2369461"/>
        <x:n v="1950"/>
        <x:n v="1434"/>
        <x:n v="19225"/>
        <x:n v="3515861"/>
        <x:n v="124749"/>
        <x:n v="81930"/>
        <x:n v="100165"/>
        <x:n v="22699"/>
        <x:n v="13500"/>
        <x:n v="33043"/>
        <x:n v="9053"/>
        <x:n v="5106"/>
        <x:n v="6332"/>
        <x:n v="3391"/>
        <x:n v="4657"/>
        <x:n v="8646"/>
        <x:n v="942"/>
        <x:n v="4068"/>
        <x:n v="2881"/>
        <x:n v="3809"/>
        <x:n v="3254"/>
        <x:n v="21220"/>
        <x:n v="736210"/>
        <x:n v="339562"/>
        <x:n v="5084879"/>
        <x:n v="3293"/>
        <x:n v="3138"/>
        <x:n v="37370"/>
        <x:n v="1698752"/>
        <x:n v="60410"/>
        <x:n v="44695"/>
        <x:n v="49417"/>
        <x:n v="11207"/>
        <x:n v="6238"/>
        <x:n v="18154"/>
        <x:n v="3756"/>
        <x:n v="2412"/>
        <x:n v="2777"/>
        <x:n v="1246"/>
        <x:n v="2063"/>
        <x:n v="3973"/>
        <x:n v="601"/>
        <x:n v="1895"/>
        <x:n v="1567"/>
        <x:n v="1530"/>
        <x:n v="1356"/>
        <x:n v="11464"/>
        <x:n v="397223"/>
        <x:n v="175657"/>
        <x:n v="2515954"/>
        <x:n v="1022"/>
        <x:n v="1381"/>
        <x:n v="17158"/>
        <x:n v="1817109"/>
        <x:n v="64339"/>
        <x:n v="37235"/>
        <x:n v="50748"/>
        <x:n v="11492"/>
        <x:n v="7262"/>
        <x:n v="14889"/>
        <x:n v="5297"/>
        <x:n v="2694"/>
        <x:n v="3555"/>
        <x:n v="2145"/>
        <x:n v="2594"/>
        <x:n v="4673"/>
        <x:n v="341"/>
        <x:n v="2173"/>
        <x:n v="1314"/>
        <x:n v="2279"/>
        <x:n v="1898"/>
        <x:n v="9756"/>
        <x:n v="338987"/>
        <x:n v="163905"/>
        <x:n v="2568925"/>
        <x:n v="2271"/>
        <x:n v="1757"/>
        <x:n v="20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70C01"/>
    <s v="Population Usually Resident and Present in the State"/>
    <s v="2011"/>
    <s v="2011"/>
    <s v="-"/>
    <s v="Both sexes"/>
    <s v="01"/>
    <s v="Roman Catholic"/>
    <s v="Number"/>
    <n v="3831187"/>
  </r>
  <r>
    <s v="F5070C01"/>
    <s v="Population Usually Resident and Present in the State"/>
    <s v="2011"/>
    <s v="2011"/>
    <s v="-"/>
    <s v="Both sexes"/>
    <s v="04"/>
    <s v="Church of Ireland, England, Anglican, Episcopalian"/>
    <s v="Number"/>
    <n v="124445"/>
  </r>
  <r>
    <s v="F5070C01"/>
    <s v="Population Usually Resident and Present in the State"/>
    <s v="2011"/>
    <s v="2011"/>
    <s v="-"/>
    <s v="Both sexes"/>
    <s v="60"/>
    <s v="Islam"/>
    <s v="Number"/>
    <n v="48130"/>
  </r>
  <r>
    <s v="F5070C01"/>
    <s v="Population Usually Resident and Present in the State"/>
    <s v="2011"/>
    <s v="2011"/>
    <s v="-"/>
    <s v="Both sexes"/>
    <s v="10"/>
    <s v="Orthodox (Greek, Coptic, Russian)"/>
    <s v="Number"/>
    <n v="44003"/>
  </r>
  <r>
    <s v="F5070C01"/>
    <s v="Population Usually Resident and Present in the State"/>
    <s v="2011"/>
    <s v="2011"/>
    <s v="-"/>
    <s v="Both sexes"/>
    <s v="09"/>
    <s v="Presbyterian"/>
    <s v="Number"/>
    <n v="22835"/>
  </r>
  <r>
    <s v="F5070C01"/>
    <s v="Population Usually Resident and Present in the State"/>
    <s v="2011"/>
    <s v="2011"/>
    <s v="-"/>
    <s v="Both sexes"/>
    <s v="12"/>
    <s v="Apostolic or Pentecostal"/>
    <s v="Number"/>
    <n v="13876"/>
  </r>
  <r>
    <s v="F5070C01"/>
    <s v="Population Usually Resident and Present in the State"/>
    <s v="2011"/>
    <s v="2011"/>
    <s v="-"/>
    <s v="Both sexes"/>
    <s v="14"/>
    <s v="Hindu"/>
    <s v="Number"/>
    <n v="10302"/>
  </r>
  <r>
    <s v="F5070C01"/>
    <s v="Population Usually Resident and Present in the State"/>
    <s v="2011"/>
    <s v="2011"/>
    <s v="-"/>
    <s v="Both sexes"/>
    <s v="13"/>
    <s v="Buddhist"/>
    <s v="Number"/>
    <n v="8355"/>
  </r>
  <r>
    <s v="F5070C01"/>
    <s v="Population Usually Resident and Present in the State"/>
    <s v="2011"/>
    <s v="2011"/>
    <s v="-"/>
    <s v="Both sexes"/>
    <s v="11"/>
    <s v="Methodist, Wesleyan"/>
    <s v="Number"/>
    <n v="6280"/>
  </r>
  <r>
    <s v="F5070C01"/>
    <s v="Population Usually Resident and Present in the State"/>
    <s v="2011"/>
    <s v="2011"/>
    <s v="-"/>
    <s v="Both sexes"/>
    <s v="17"/>
    <s v="Jehovah's Witness"/>
    <s v="Number"/>
    <n v="6024"/>
  </r>
  <r>
    <s v="F5070C01"/>
    <s v="Population Usually Resident and Present in the State"/>
    <s v="2011"/>
    <s v="2011"/>
    <s v="-"/>
    <s v="Both sexes"/>
    <s v="15"/>
    <s v="Lutheran"/>
    <s v="Number"/>
    <n v="5048"/>
  </r>
  <r>
    <s v="F5070C01"/>
    <s v="Population Usually Resident and Present in the State"/>
    <s v="2011"/>
    <s v="2011"/>
    <s v="-"/>
    <s v="Both sexes"/>
    <s v="05"/>
    <s v="Protestant"/>
    <s v="Number"/>
    <n v="4263"/>
  </r>
  <r>
    <s v="F5070C01"/>
    <s v="Population Usually Resident and Present in the State"/>
    <s v="2011"/>
    <s v="2011"/>
    <s v="-"/>
    <s v="Both sexes"/>
    <s v="16"/>
    <s v="Evangelical"/>
    <s v="Number"/>
    <n v="3972"/>
  </r>
  <r>
    <s v="F5070C01"/>
    <s v="Population Usually Resident and Present in the State"/>
    <s v="2011"/>
    <s v="2011"/>
    <s v="-"/>
    <s v="Both sexes"/>
    <s v="23"/>
    <s v="Atheist"/>
    <s v="Number"/>
    <n v="3751"/>
  </r>
  <r>
    <s v="F5070C01"/>
    <s v="Population Usually Resident and Present in the State"/>
    <s v="2011"/>
    <s v="2011"/>
    <s v="-"/>
    <s v="Both sexes"/>
    <s v="18"/>
    <s v="Baptist"/>
    <s v="Number"/>
    <n v="3219"/>
  </r>
  <r>
    <s v="F5070C01"/>
    <s v="Population Usually Resident and Present in the State"/>
    <s v="2011"/>
    <s v="2011"/>
    <s v="-"/>
    <s v="Both sexes"/>
    <s v="21"/>
    <s v="Agnostic"/>
    <s v="Number"/>
    <n v="3393"/>
  </r>
  <r>
    <s v="F5070C01"/>
    <s v="Population Usually Resident and Present in the State"/>
    <s v="2011"/>
    <s v="2011"/>
    <s v="-"/>
    <s v="Both sexes"/>
    <s v="20"/>
    <s v="Pagan, Pantheist"/>
    <s v="Number"/>
    <n v="1883"/>
  </r>
  <r>
    <s v="F5070C01"/>
    <s v="Population Usually Resident and Present in the State"/>
    <s v="2011"/>
    <s v="2011"/>
    <s v="-"/>
    <s v="Both sexes"/>
    <s v="25"/>
    <s v="Lapsed (Roman) Catholic"/>
    <s v="Number"/>
    <n v="1268"/>
  </r>
  <r>
    <s v="F5070C01"/>
    <s v="Population Usually Resident and Present in the State"/>
    <s v="2011"/>
    <s v="2011"/>
    <s v="-"/>
    <s v="Both sexes"/>
    <s v="34"/>
    <s v="Other stated religion (nec)"/>
    <s v="Number"/>
    <n v="17897"/>
  </r>
  <r>
    <s v="F5070C01"/>
    <s v="Population Usually Resident and Present in the State"/>
    <s v="2011"/>
    <s v="2011"/>
    <s v="-"/>
    <s v="Both sexes"/>
    <s v="35"/>
    <s v="No religion"/>
    <s v="Number"/>
    <n v="256830"/>
  </r>
  <r>
    <s v="F5070C01"/>
    <s v="Population Usually Resident and Present in the State"/>
    <s v="2011"/>
    <s v="2011"/>
    <s v="-"/>
    <s v="Both sexes"/>
    <s v="36"/>
    <s v="Not stated"/>
    <s v="Number"/>
    <n v="68668"/>
  </r>
  <r>
    <s v="F5070C01"/>
    <s v="Population Usually Resident and Present in the State"/>
    <s v="2011"/>
    <s v="2011"/>
    <s v="-"/>
    <s v="Both sexes"/>
    <s v="-"/>
    <s v="All religions"/>
    <s v="Number"/>
    <n v="4525281"/>
  </r>
  <r>
    <s v="F5070C01"/>
    <s v="Population Usually Resident and Present in the State"/>
    <s v="2011"/>
    <s v="2011"/>
    <s v="-"/>
    <s v="Both sexes"/>
    <s v="37"/>
    <s v="Spiritualist"/>
    <s v="Number"/>
    <n v="0"/>
  </r>
  <r>
    <s v="F5070C01"/>
    <s v="Population Usually Resident and Present in the State"/>
    <s v="2011"/>
    <s v="2011"/>
    <s v="-"/>
    <s v="Both sexes"/>
    <s v="38"/>
    <s v="Born Again Christian"/>
    <s v="Number"/>
    <n v="0"/>
  </r>
  <r>
    <s v="F5070C01"/>
    <s v="Population Usually Resident and Present in the State"/>
    <s v="2011"/>
    <s v="2011"/>
    <s v="-"/>
    <s v="Both sexes"/>
    <s v="59"/>
    <s v="Christian (Not Specified)"/>
    <s v="Number"/>
    <n v="39652"/>
  </r>
  <r>
    <s v="F5070C01"/>
    <s v="Population Usually Resident and Present in the State"/>
    <s v="2011"/>
    <s v="2011"/>
    <s v="1"/>
    <s v="Male"/>
    <s v="01"/>
    <s v="Roman Catholic"/>
    <s v="Number"/>
    <n v="1870846"/>
  </r>
  <r>
    <s v="F5070C01"/>
    <s v="Population Usually Resident and Present in the State"/>
    <s v="2011"/>
    <s v="2011"/>
    <s v="1"/>
    <s v="Male"/>
    <s v="04"/>
    <s v="Church of Ireland, England, Anglican, Episcopalian"/>
    <s v="Number"/>
    <n v="61266"/>
  </r>
  <r>
    <s v="F5070C01"/>
    <s v="Population Usually Resident and Present in the State"/>
    <s v="2011"/>
    <s v="2011"/>
    <s v="1"/>
    <s v="Male"/>
    <s v="60"/>
    <s v="Islam"/>
    <s v="Number"/>
    <n v="27524"/>
  </r>
  <r>
    <s v="F5070C01"/>
    <s v="Population Usually Resident and Present in the State"/>
    <s v="2011"/>
    <s v="2011"/>
    <s v="1"/>
    <s v="Male"/>
    <s v="10"/>
    <s v="Orthodox (Greek, Coptic, Russian)"/>
    <s v="Number"/>
    <n v="21416"/>
  </r>
  <r>
    <s v="F5070C01"/>
    <s v="Population Usually Resident and Present in the State"/>
    <s v="2011"/>
    <s v="2011"/>
    <s v="1"/>
    <s v="Male"/>
    <s v="09"/>
    <s v="Presbyterian"/>
    <s v="Number"/>
    <n v="11533"/>
  </r>
  <r>
    <s v="F5070C01"/>
    <s v="Population Usually Resident and Present in the State"/>
    <s v="2011"/>
    <s v="2011"/>
    <s v="1"/>
    <s v="Male"/>
    <s v="12"/>
    <s v="Apostolic or Pentecostal"/>
    <s v="Number"/>
    <n v="6433"/>
  </r>
  <r>
    <s v="F5070C01"/>
    <s v="Population Usually Resident and Present in the State"/>
    <s v="2011"/>
    <s v="2011"/>
    <s v="1"/>
    <s v="Male"/>
    <s v="14"/>
    <s v="Hindu"/>
    <s v="Number"/>
    <n v="5946"/>
  </r>
  <r>
    <s v="F5070C01"/>
    <s v="Population Usually Resident and Present in the State"/>
    <s v="2011"/>
    <s v="2011"/>
    <s v="1"/>
    <s v="Male"/>
    <s v="13"/>
    <s v="Buddhist"/>
    <s v="Number"/>
    <n v="3813"/>
  </r>
  <r>
    <s v="F5070C01"/>
    <s v="Population Usually Resident and Present in the State"/>
    <s v="2011"/>
    <s v="2011"/>
    <s v="1"/>
    <s v="Male"/>
    <s v="11"/>
    <s v="Methodist, Wesleyan"/>
    <s v="Number"/>
    <n v="3092"/>
  </r>
  <r>
    <s v="F5070C01"/>
    <s v="Population Usually Resident and Present in the State"/>
    <s v="2011"/>
    <s v="2011"/>
    <s v="1"/>
    <s v="Male"/>
    <s v="17"/>
    <s v="Jehovah's Witness"/>
    <s v="Number"/>
    <n v="2721"/>
  </r>
  <r>
    <s v="F5070C01"/>
    <s v="Population Usually Resident and Present in the State"/>
    <s v="2011"/>
    <s v="2011"/>
    <s v="1"/>
    <s v="Male"/>
    <s v="15"/>
    <s v="Lutheran"/>
    <s v="Number"/>
    <n v="1929"/>
  </r>
  <r>
    <s v="F5070C01"/>
    <s v="Population Usually Resident and Present in the State"/>
    <s v="2011"/>
    <s v="2011"/>
    <s v="1"/>
    <s v="Male"/>
    <s v="05"/>
    <s v="Protestant"/>
    <s v="Number"/>
    <n v="1921"/>
  </r>
  <r>
    <s v="F5070C01"/>
    <s v="Population Usually Resident and Present in the State"/>
    <s v="2011"/>
    <s v="2011"/>
    <s v="1"/>
    <s v="Male"/>
    <s v="16"/>
    <s v="Evangelical"/>
    <s v="Number"/>
    <n v="1824"/>
  </r>
  <r>
    <s v="F5070C01"/>
    <s v="Population Usually Resident and Present in the State"/>
    <s v="2011"/>
    <s v="2011"/>
    <s v="1"/>
    <s v="Male"/>
    <s v="23"/>
    <s v="Atheist"/>
    <s v="Number"/>
    <n v="2492"/>
  </r>
  <r>
    <s v="F5070C01"/>
    <s v="Population Usually Resident and Present in the State"/>
    <s v="2011"/>
    <s v="2011"/>
    <s v="1"/>
    <s v="Male"/>
    <s v="18"/>
    <s v="Baptist"/>
    <s v="Number"/>
    <n v="1539"/>
  </r>
  <r>
    <s v="F5070C01"/>
    <s v="Population Usually Resident and Present in the State"/>
    <s v="2011"/>
    <s v="2011"/>
    <s v="1"/>
    <s v="Male"/>
    <s v="21"/>
    <s v="Agnostic"/>
    <s v="Number"/>
    <n v="2003"/>
  </r>
  <r>
    <s v="F5070C01"/>
    <s v="Population Usually Resident and Present in the State"/>
    <s v="2011"/>
    <s v="2011"/>
    <s v="1"/>
    <s v="Male"/>
    <s v="20"/>
    <s v="Pagan, Pantheist"/>
    <s v="Number"/>
    <n v="845"/>
  </r>
  <r>
    <s v="F5070C01"/>
    <s v="Population Usually Resident and Present in the State"/>
    <s v="2011"/>
    <s v="2011"/>
    <s v="1"/>
    <s v="Male"/>
    <s v="25"/>
    <s v="Lapsed (Roman) Catholic"/>
    <s v="Number"/>
    <n v="541"/>
  </r>
  <r>
    <s v="F5070C01"/>
    <s v="Population Usually Resident and Present in the State"/>
    <s v="2011"/>
    <s v="2011"/>
    <s v="1"/>
    <s v="Male"/>
    <s v="34"/>
    <s v="Other stated religion (nec)"/>
    <s v="Number"/>
    <n v="9539"/>
  </r>
  <r>
    <s v="F5070C01"/>
    <s v="Population Usually Resident and Present in the State"/>
    <s v="2011"/>
    <s v="2011"/>
    <s v="1"/>
    <s v="Male"/>
    <s v="35"/>
    <s v="No religion"/>
    <s v="Number"/>
    <n v="150598"/>
  </r>
  <r>
    <s v="F5070C01"/>
    <s v="Population Usually Resident and Present in the State"/>
    <s v="2011"/>
    <s v="2011"/>
    <s v="1"/>
    <s v="Male"/>
    <s v="36"/>
    <s v="Not stated"/>
    <s v="Number"/>
    <n v="37155"/>
  </r>
  <r>
    <s v="F5070C01"/>
    <s v="Population Usually Resident and Present in the State"/>
    <s v="2011"/>
    <s v="2011"/>
    <s v="1"/>
    <s v="Male"/>
    <s v="-"/>
    <s v="All religions"/>
    <s v="Number"/>
    <n v="2243425"/>
  </r>
  <r>
    <s v="F5070C01"/>
    <s v="Population Usually Resident and Present in the State"/>
    <s v="2011"/>
    <s v="2011"/>
    <s v="1"/>
    <s v="Male"/>
    <s v="37"/>
    <s v="Spiritualist"/>
    <s v="Number"/>
    <n v="0"/>
  </r>
  <r>
    <s v="F5070C01"/>
    <s v="Population Usually Resident and Present in the State"/>
    <s v="2011"/>
    <s v="2011"/>
    <s v="1"/>
    <s v="Male"/>
    <s v="38"/>
    <s v="Born Again Christian"/>
    <s v="Number"/>
    <n v="0"/>
  </r>
  <r>
    <s v="F5070C01"/>
    <s v="Population Usually Resident and Present in the State"/>
    <s v="2011"/>
    <s v="2011"/>
    <s v="1"/>
    <s v="Male"/>
    <s v="59"/>
    <s v="Christian (Not Specified)"/>
    <s v="Number"/>
    <n v="18449"/>
  </r>
  <r>
    <s v="F5070C01"/>
    <s v="Population Usually Resident and Present in the State"/>
    <s v="2011"/>
    <s v="2011"/>
    <s v="2"/>
    <s v="Female"/>
    <s v="01"/>
    <s v="Roman Catholic"/>
    <s v="Number"/>
    <n v="1960341"/>
  </r>
  <r>
    <s v="F5070C01"/>
    <s v="Population Usually Resident and Present in the State"/>
    <s v="2011"/>
    <s v="2011"/>
    <s v="2"/>
    <s v="Female"/>
    <s v="04"/>
    <s v="Church of Ireland, England, Anglican, Episcopalian"/>
    <s v="Number"/>
    <n v="63179"/>
  </r>
  <r>
    <s v="F5070C01"/>
    <s v="Population Usually Resident and Present in the State"/>
    <s v="2011"/>
    <s v="2011"/>
    <s v="2"/>
    <s v="Female"/>
    <s v="60"/>
    <s v="Islam"/>
    <s v="Number"/>
    <n v="20606"/>
  </r>
  <r>
    <s v="F5070C01"/>
    <s v="Population Usually Resident and Present in the State"/>
    <s v="2011"/>
    <s v="2011"/>
    <s v="2"/>
    <s v="Female"/>
    <s v="10"/>
    <s v="Orthodox (Greek, Coptic, Russian)"/>
    <s v="Number"/>
    <n v="22587"/>
  </r>
  <r>
    <s v="F5070C01"/>
    <s v="Population Usually Resident and Present in the State"/>
    <s v="2011"/>
    <s v="2011"/>
    <s v="2"/>
    <s v="Female"/>
    <s v="09"/>
    <s v="Presbyterian"/>
    <s v="Number"/>
    <n v="11302"/>
  </r>
  <r>
    <s v="F5070C01"/>
    <s v="Population Usually Resident and Present in the State"/>
    <s v="2011"/>
    <s v="2011"/>
    <s v="2"/>
    <s v="Female"/>
    <s v="12"/>
    <s v="Apostolic or Pentecostal"/>
    <s v="Number"/>
    <n v="7443"/>
  </r>
  <r>
    <s v="F5070C01"/>
    <s v="Population Usually Resident and Present in the State"/>
    <s v="2011"/>
    <s v="2011"/>
    <s v="2"/>
    <s v="Female"/>
    <s v="14"/>
    <s v="Hindu"/>
    <s v="Number"/>
    <n v="4356"/>
  </r>
  <r>
    <s v="F5070C01"/>
    <s v="Population Usually Resident and Present in the State"/>
    <s v="2011"/>
    <s v="2011"/>
    <s v="2"/>
    <s v="Female"/>
    <s v="13"/>
    <s v="Buddhist"/>
    <s v="Number"/>
    <n v="4542"/>
  </r>
  <r>
    <s v="F5070C01"/>
    <s v="Population Usually Resident and Present in the State"/>
    <s v="2011"/>
    <s v="2011"/>
    <s v="2"/>
    <s v="Female"/>
    <s v="11"/>
    <s v="Methodist, Wesleyan"/>
    <s v="Number"/>
    <n v="3188"/>
  </r>
  <r>
    <s v="F5070C01"/>
    <s v="Population Usually Resident and Present in the State"/>
    <s v="2011"/>
    <s v="2011"/>
    <s v="2"/>
    <s v="Female"/>
    <s v="17"/>
    <s v="Jehovah's Witness"/>
    <s v="Number"/>
    <n v="3303"/>
  </r>
  <r>
    <s v="F5070C01"/>
    <s v="Population Usually Resident and Present in the State"/>
    <s v="2011"/>
    <s v="2011"/>
    <s v="2"/>
    <s v="Female"/>
    <s v="15"/>
    <s v="Lutheran"/>
    <s v="Number"/>
    <n v="3119"/>
  </r>
  <r>
    <s v="F5070C01"/>
    <s v="Population Usually Resident and Present in the State"/>
    <s v="2011"/>
    <s v="2011"/>
    <s v="2"/>
    <s v="Female"/>
    <s v="05"/>
    <s v="Protestant"/>
    <s v="Number"/>
    <n v="2342"/>
  </r>
  <r>
    <s v="F5070C01"/>
    <s v="Population Usually Resident and Present in the State"/>
    <s v="2011"/>
    <s v="2011"/>
    <s v="2"/>
    <s v="Female"/>
    <s v="16"/>
    <s v="Evangelical"/>
    <s v="Number"/>
    <n v="2148"/>
  </r>
  <r>
    <s v="F5070C01"/>
    <s v="Population Usually Resident and Present in the State"/>
    <s v="2011"/>
    <s v="2011"/>
    <s v="2"/>
    <s v="Female"/>
    <s v="23"/>
    <s v="Atheist"/>
    <s v="Number"/>
    <n v="1259"/>
  </r>
  <r>
    <s v="F5070C01"/>
    <s v="Population Usually Resident and Present in the State"/>
    <s v="2011"/>
    <s v="2011"/>
    <s v="2"/>
    <s v="Female"/>
    <s v="18"/>
    <s v="Baptist"/>
    <s v="Number"/>
    <n v="1680"/>
  </r>
  <r>
    <s v="F5070C01"/>
    <s v="Population Usually Resident and Present in the State"/>
    <s v="2011"/>
    <s v="2011"/>
    <s v="2"/>
    <s v="Female"/>
    <s v="21"/>
    <s v="Agnostic"/>
    <s v="Number"/>
    <n v="1390"/>
  </r>
  <r>
    <s v="F5070C01"/>
    <s v="Population Usually Resident and Present in the State"/>
    <s v="2011"/>
    <s v="2011"/>
    <s v="2"/>
    <s v="Female"/>
    <s v="20"/>
    <s v="Pagan, Pantheist"/>
    <s v="Number"/>
    <n v="1038"/>
  </r>
  <r>
    <s v="F5070C01"/>
    <s v="Population Usually Resident and Present in the State"/>
    <s v="2011"/>
    <s v="2011"/>
    <s v="2"/>
    <s v="Female"/>
    <s v="25"/>
    <s v="Lapsed (Roman) Catholic"/>
    <s v="Number"/>
    <n v="727"/>
  </r>
  <r>
    <s v="F5070C01"/>
    <s v="Population Usually Resident and Present in the State"/>
    <s v="2011"/>
    <s v="2011"/>
    <s v="2"/>
    <s v="Female"/>
    <s v="34"/>
    <s v="Other stated religion (nec)"/>
    <s v="Number"/>
    <n v="8358"/>
  </r>
  <r>
    <s v="F5070C01"/>
    <s v="Population Usually Resident and Present in the State"/>
    <s v="2011"/>
    <s v="2011"/>
    <s v="2"/>
    <s v="Female"/>
    <s v="35"/>
    <s v="No religion"/>
    <s v="Number"/>
    <n v="106232"/>
  </r>
  <r>
    <s v="F5070C01"/>
    <s v="Population Usually Resident and Present in the State"/>
    <s v="2011"/>
    <s v="2011"/>
    <s v="2"/>
    <s v="Female"/>
    <s v="36"/>
    <s v="Not stated"/>
    <s v="Number"/>
    <n v="31513"/>
  </r>
  <r>
    <s v="F5070C01"/>
    <s v="Population Usually Resident and Present in the State"/>
    <s v="2011"/>
    <s v="2011"/>
    <s v="2"/>
    <s v="Female"/>
    <s v="-"/>
    <s v="All religions"/>
    <s v="Number"/>
    <n v="2281856"/>
  </r>
  <r>
    <s v="F5070C01"/>
    <s v="Population Usually Resident and Present in the State"/>
    <s v="2011"/>
    <s v="2011"/>
    <s v="2"/>
    <s v="Female"/>
    <s v="37"/>
    <s v="Spiritualist"/>
    <s v="Number"/>
    <n v="0"/>
  </r>
  <r>
    <s v="F5070C01"/>
    <s v="Population Usually Resident and Present in the State"/>
    <s v="2011"/>
    <s v="2011"/>
    <s v="2"/>
    <s v="Female"/>
    <s v="38"/>
    <s v="Born Again Christian"/>
    <s v="Number"/>
    <n v="0"/>
  </r>
  <r>
    <s v="F5070C01"/>
    <s v="Population Usually Resident and Present in the State"/>
    <s v="2011"/>
    <s v="2011"/>
    <s v="2"/>
    <s v="Female"/>
    <s v="59"/>
    <s v="Christian (Not Specified)"/>
    <s v="Number"/>
    <n v="21203"/>
  </r>
  <r>
    <s v="F5070C01"/>
    <s v="Population Usually Resident and Present in the State"/>
    <s v="2016"/>
    <s v="2016"/>
    <s v="-"/>
    <s v="Both sexes"/>
    <s v="01"/>
    <s v="Roman Catholic"/>
    <s v="Number"/>
    <n v="3696644"/>
  </r>
  <r>
    <s v="F5070C01"/>
    <s v="Population Usually Resident and Present in the State"/>
    <s v="2016"/>
    <s v="2016"/>
    <s v="-"/>
    <s v="Both sexes"/>
    <s v="04"/>
    <s v="Church of Ireland, England, Anglican, Episcopalian"/>
    <s v="Number"/>
    <n v="122612"/>
  </r>
  <r>
    <s v="F5070C01"/>
    <s v="Population Usually Resident and Present in the State"/>
    <s v="2016"/>
    <s v="2016"/>
    <s v="-"/>
    <s v="Both sexes"/>
    <s v="60"/>
    <s v="Islam"/>
    <s v="Number"/>
    <n v="62032"/>
  </r>
  <r>
    <s v="F5070C01"/>
    <s v="Population Usually Resident and Present in the State"/>
    <s v="2016"/>
    <s v="2016"/>
    <s v="-"/>
    <s v="Both sexes"/>
    <s v="10"/>
    <s v="Orthodox (Greek, Coptic, Russian)"/>
    <s v="Number"/>
    <n v="60777"/>
  </r>
  <r>
    <s v="F5070C01"/>
    <s v="Population Usually Resident and Present in the State"/>
    <s v="2016"/>
    <s v="2016"/>
    <s v="-"/>
    <s v="Both sexes"/>
    <s v="09"/>
    <s v="Presbyterian"/>
    <s v="Number"/>
    <n v="22188"/>
  </r>
  <r>
    <s v="F5070C01"/>
    <s v="Population Usually Resident and Present in the State"/>
    <s v="2016"/>
    <s v="2016"/>
    <s v="-"/>
    <s v="Both sexes"/>
    <s v="12"/>
    <s v="Apostolic or Pentecostal"/>
    <s v="Number"/>
    <n v="13193"/>
  </r>
  <r>
    <s v="F5070C01"/>
    <s v="Population Usually Resident and Present in the State"/>
    <s v="2016"/>
    <s v="2016"/>
    <s v="-"/>
    <s v="Both sexes"/>
    <s v="14"/>
    <s v="Hindu"/>
    <s v="Number"/>
    <n v="13729"/>
  </r>
  <r>
    <s v="F5070C01"/>
    <s v="Population Usually Resident and Present in the State"/>
    <s v="2016"/>
    <s v="2016"/>
    <s v="-"/>
    <s v="Both sexes"/>
    <s v="13"/>
    <s v="Buddhist"/>
    <s v="Number"/>
    <n v="9358"/>
  </r>
  <r>
    <s v="F5070C01"/>
    <s v="Population Usually Resident and Present in the State"/>
    <s v="2016"/>
    <s v="2016"/>
    <s v="-"/>
    <s v="Both sexes"/>
    <s v="11"/>
    <s v="Methodist, Wesleyan"/>
    <s v="Number"/>
    <n v="5847"/>
  </r>
  <r>
    <s v="F5070C01"/>
    <s v="Population Usually Resident and Present in the State"/>
    <s v="2016"/>
    <s v="2016"/>
    <s v="-"/>
    <s v="Both sexes"/>
    <s v="17"/>
    <s v="Jehovah's Witness"/>
    <s v="Number"/>
    <n v="6264"/>
  </r>
  <r>
    <s v="F5070C01"/>
    <s v="Population Usually Resident and Present in the State"/>
    <s v="2016"/>
    <s v="2016"/>
    <s v="-"/>
    <s v="Both sexes"/>
    <s v="15"/>
    <s v="Lutheran"/>
    <s v="Number"/>
    <n v="4549"/>
  </r>
  <r>
    <s v="F5070C01"/>
    <s v="Population Usually Resident and Present in the State"/>
    <s v="2016"/>
    <s v="2016"/>
    <s v="-"/>
    <s v="Both sexes"/>
    <s v="05"/>
    <s v="Protestant"/>
    <s v="Number"/>
    <n v="4269"/>
  </r>
  <r>
    <s v="F5070C01"/>
    <s v="Population Usually Resident and Present in the State"/>
    <s v="2016"/>
    <s v="2016"/>
    <s v="-"/>
    <s v="Both sexes"/>
    <s v="16"/>
    <s v="Evangelical"/>
    <s v="Number"/>
    <n v="9368"/>
  </r>
  <r>
    <s v="F5070C01"/>
    <s v="Population Usually Resident and Present in the State"/>
    <s v="2016"/>
    <s v="2016"/>
    <s v="-"/>
    <s v="Both sexes"/>
    <s v="23"/>
    <s v="Atheist"/>
    <s v="Number"/>
    <n v="7477"/>
  </r>
  <r>
    <s v="F5070C01"/>
    <s v="Population Usually Resident and Present in the State"/>
    <s v="2016"/>
    <s v="2016"/>
    <s v="-"/>
    <s v="Both sexes"/>
    <s v="18"/>
    <s v="Baptist"/>
    <s v="Number"/>
    <n v="3642"/>
  </r>
  <r>
    <s v="F5070C01"/>
    <s v="Population Usually Resident and Present in the State"/>
    <s v="2016"/>
    <s v="2016"/>
    <s v="-"/>
    <s v="Both sexes"/>
    <s v="21"/>
    <s v="Agnostic"/>
    <s v="Number"/>
    <n v="5006"/>
  </r>
  <r>
    <s v="F5070C01"/>
    <s v="Population Usually Resident and Present in the State"/>
    <s v="2016"/>
    <s v="2016"/>
    <s v="-"/>
    <s v="Both sexes"/>
    <s v="20"/>
    <s v="Pagan, Pantheist"/>
    <s v="Number"/>
    <n v="2645"/>
  </r>
  <r>
    <s v="F5070C01"/>
    <s v="Population Usually Resident and Present in the State"/>
    <s v="2016"/>
    <s v="2016"/>
    <s v="-"/>
    <s v="Both sexes"/>
    <s v="25"/>
    <s v="Lapsed (Roman) Catholic"/>
    <s v="Number"/>
    <n v="8094"/>
  </r>
  <r>
    <s v="F5070C01"/>
    <s v="Population Usually Resident and Present in the State"/>
    <s v="2016"/>
    <s v="2016"/>
    <s v="-"/>
    <s v="Both sexes"/>
    <s v="34"/>
    <s v="Other stated religion (nec)"/>
    <s v="Number"/>
    <n v="19454"/>
  </r>
  <r>
    <s v="F5070C01"/>
    <s v="Population Usually Resident and Present in the State"/>
    <s v="2016"/>
    <s v="2016"/>
    <s v="-"/>
    <s v="Both sexes"/>
    <s v="35"/>
    <s v="No religion"/>
    <s v="Number"/>
    <n v="451941"/>
  </r>
  <r>
    <s v="F5070C01"/>
    <s v="Population Usually Resident and Present in the State"/>
    <s v="2016"/>
    <s v="2016"/>
    <s v="-"/>
    <s v="Both sexes"/>
    <s v="36"/>
    <s v="Not stated"/>
    <s v="Number"/>
    <n v="119349"/>
  </r>
  <r>
    <s v="F5070C01"/>
    <s v="Population Usually Resident and Present in the State"/>
    <s v="2016"/>
    <s v="2016"/>
    <s v="-"/>
    <s v="Both sexes"/>
    <s v="-"/>
    <s v="All religions"/>
    <s v="Number"/>
    <n v="4689921"/>
  </r>
  <r>
    <s v="F5070C01"/>
    <s v="Population Usually Resident and Present in the State"/>
    <s v="2016"/>
    <s v="2016"/>
    <s v="-"/>
    <s v="Both sexes"/>
    <s v="37"/>
    <s v="Spiritualist"/>
    <s v="Number"/>
    <n v="2922"/>
  </r>
  <r>
    <s v="F5070C01"/>
    <s v="Population Usually Resident and Present in the State"/>
    <s v="2016"/>
    <s v="2016"/>
    <s v="-"/>
    <s v="Both sexes"/>
    <s v="38"/>
    <s v="Born Again Christian"/>
    <s v="Number"/>
    <n v="2565"/>
  </r>
  <r>
    <s v="F5070C01"/>
    <s v="Population Usually Resident and Present in the State"/>
    <s v="2016"/>
    <s v="2016"/>
    <s v="-"/>
    <s v="Both sexes"/>
    <s v="59"/>
    <s v="Christian (Not Specified)"/>
    <s v="Number"/>
    <n v="35996"/>
  </r>
  <r>
    <s v="F5070C01"/>
    <s v="Population Usually Resident and Present in the State"/>
    <s v="2016"/>
    <s v="2016"/>
    <s v="1"/>
    <s v="Male"/>
    <s v="01"/>
    <s v="Roman Catholic"/>
    <s v="Number"/>
    <n v="1793851"/>
  </r>
  <r>
    <s v="F5070C01"/>
    <s v="Population Usually Resident and Present in the State"/>
    <s v="2016"/>
    <s v="2016"/>
    <s v="1"/>
    <s v="Male"/>
    <s v="04"/>
    <s v="Church of Ireland, England, Anglican, Episcopalian"/>
    <s v="Number"/>
    <n v="60109"/>
  </r>
  <r>
    <s v="F5070C01"/>
    <s v="Population Usually Resident and Present in the State"/>
    <s v="2016"/>
    <s v="2016"/>
    <s v="1"/>
    <s v="Male"/>
    <s v="60"/>
    <s v="Islam"/>
    <s v="Number"/>
    <n v="35067"/>
  </r>
  <r>
    <s v="F5070C01"/>
    <s v="Population Usually Resident and Present in the State"/>
    <s v="2016"/>
    <s v="2016"/>
    <s v="1"/>
    <s v="Male"/>
    <s v="10"/>
    <s v="Orthodox (Greek, Coptic, Russian)"/>
    <s v="Number"/>
    <n v="29718"/>
  </r>
  <r>
    <s v="F5070C01"/>
    <s v="Population Usually Resident and Present in the State"/>
    <s v="2016"/>
    <s v="2016"/>
    <s v="1"/>
    <s v="Male"/>
    <s v="09"/>
    <s v="Presbyterian"/>
    <s v="Number"/>
    <n v="11153"/>
  </r>
  <r>
    <s v="F5070C01"/>
    <s v="Population Usually Resident and Present in the State"/>
    <s v="2016"/>
    <s v="2016"/>
    <s v="1"/>
    <s v="Male"/>
    <s v="12"/>
    <s v="Apostolic or Pentecostal"/>
    <s v="Number"/>
    <n v="6178"/>
  </r>
  <r>
    <s v="F5070C01"/>
    <s v="Population Usually Resident and Present in the State"/>
    <s v="2016"/>
    <s v="2016"/>
    <s v="1"/>
    <s v="Male"/>
    <s v="14"/>
    <s v="Hindu"/>
    <s v="Number"/>
    <n v="7824"/>
  </r>
  <r>
    <s v="F5070C01"/>
    <s v="Population Usually Resident and Present in the State"/>
    <s v="2016"/>
    <s v="2016"/>
    <s v="1"/>
    <s v="Male"/>
    <s v="13"/>
    <s v="Buddhist"/>
    <s v="Number"/>
    <n v="4057"/>
  </r>
  <r>
    <s v="F5070C01"/>
    <s v="Population Usually Resident and Present in the State"/>
    <s v="2016"/>
    <s v="2016"/>
    <s v="1"/>
    <s v="Male"/>
    <s v="11"/>
    <s v="Methodist, Wesleyan"/>
    <s v="Number"/>
    <n v="2859"/>
  </r>
  <r>
    <s v="F5070C01"/>
    <s v="Population Usually Resident and Present in the State"/>
    <s v="2016"/>
    <s v="2016"/>
    <s v="1"/>
    <s v="Male"/>
    <s v="17"/>
    <s v="Jehovah's Witness"/>
    <s v="Number"/>
    <n v="2811"/>
  </r>
  <r>
    <s v="F5070C01"/>
    <s v="Population Usually Resident and Present in the State"/>
    <s v="2016"/>
    <s v="2016"/>
    <s v="1"/>
    <s v="Male"/>
    <s v="15"/>
    <s v="Lutheran"/>
    <s v="Number"/>
    <n v="1686"/>
  </r>
  <r>
    <s v="F5070C01"/>
    <s v="Population Usually Resident and Present in the State"/>
    <s v="2016"/>
    <s v="2016"/>
    <s v="1"/>
    <s v="Male"/>
    <s v="05"/>
    <s v="Protestant"/>
    <s v="Number"/>
    <n v="1910"/>
  </r>
  <r>
    <s v="F5070C01"/>
    <s v="Population Usually Resident and Present in the State"/>
    <s v="2016"/>
    <s v="2016"/>
    <s v="1"/>
    <s v="Male"/>
    <s v="16"/>
    <s v="Evangelical"/>
    <s v="Number"/>
    <n v="4279"/>
  </r>
  <r>
    <s v="F5070C01"/>
    <s v="Population Usually Resident and Present in the State"/>
    <s v="2016"/>
    <s v="2016"/>
    <s v="1"/>
    <s v="Male"/>
    <s v="23"/>
    <s v="Atheist"/>
    <s v="Number"/>
    <n v="4865"/>
  </r>
  <r>
    <s v="F5070C01"/>
    <s v="Population Usually Resident and Present in the State"/>
    <s v="2016"/>
    <s v="2016"/>
    <s v="1"/>
    <s v="Male"/>
    <s v="18"/>
    <s v="Baptist"/>
    <s v="Number"/>
    <n v="1719"/>
  </r>
  <r>
    <s v="F5070C01"/>
    <s v="Population Usually Resident and Present in the State"/>
    <s v="2016"/>
    <s v="2016"/>
    <s v="1"/>
    <s v="Male"/>
    <s v="21"/>
    <s v="Agnostic"/>
    <s v="Number"/>
    <n v="2908"/>
  </r>
  <r>
    <s v="F5070C01"/>
    <s v="Population Usually Resident and Present in the State"/>
    <s v="2016"/>
    <s v="2016"/>
    <s v="1"/>
    <s v="Male"/>
    <s v="20"/>
    <s v="Pagan, Pantheist"/>
    <s v="Number"/>
    <n v="1209"/>
  </r>
  <r>
    <s v="F5070C01"/>
    <s v="Population Usually Resident and Present in the State"/>
    <s v="2016"/>
    <s v="2016"/>
    <s v="1"/>
    <s v="Male"/>
    <s v="25"/>
    <s v="Lapsed (Roman) Catholic"/>
    <s v="Number"/>
    <n v="3732"/>
  </r>
  <r>
    <s v="F5070C01"/>
    <s v="Population Usually Resident and Present in the State"/>
    <s v="2016"/>
    <s v="2016"/>
    <s v="1"/>
    <s v="Male"/>
    <s v="34"/>
    <s v="Other stated religion (nec)"/>
    <s v="Number"/>
    <n v="11018"/>
  </r>
  <r>
    <s v="F5070C01"/>
    <s v="Population Usually Resident and Present in the State"/>
    <s v="2016"/>
    <s v="2016"/>
    <s v="1"/>
    <s v="Male"/>
    <s v="35"/>
    <s v="No religion"/>
    <s v="Number"/>
    <n v="251411"/>
  </r>
  <r>
    <s v="F5070C01"/>
    <s v="Population Usually Resident and Present in the State"/>
    <s v="2016"/>
    <s v="2016"/>
    <s v="1"/>
    <s v="Male"/>
    <s v="36"/>
    <s v="Not stated"/>
    <s v="Number"/>
    <n v="63222"/>
  </r>
  <r>
    <s v="F5070C01"/>
    <s v="Population Usually Resident and Present in the State"/>
    <s v="2016"/>
    <s v="2016"/>
    <s v="1"/>
    <s v="Male"/>
    <s v="-"/>
    <s v="All religions"/>
    <s v="Number"/>
    <n v="2320460"/>
  </r>
  <r>
    <s v="F5070C01"/>
    <s v="Population Usually Resident and Present in the State"/>
    <s v="2016"/>
    <s v="2016"/>
    <s v="1"/>
    <s v="Male"/>
    <s v="37"/>
    <s v="Spiritualist"/>
    <s v="Number"/>
    <n v="972"/>
  </r>
  <r>
    <s v="F5070C01"/>
    <s v="Population Usually Resident and Present in the State"/>
    <s v="2016"/>
    <s v="2016"/>
    <s v="1"/>
    <s v="Male"/>
    <s v="38"/>
    <s v="Born Again Christian"/>
    <s v="Number"/>
    <n v="1131"/>
  </r>
  <r>
    <s v="F5070C01"/>
    <s v="Population Usually Resident and Present in the State"/>
    <s v="2016"/>
    <s v="2016"/>
    <s v="1"/>
    <s v="Male"/>
    <s v="59"/>
    <s v="Christian (Not Specified)"/>
    <s v="Number"/>
    <n v="16771"/>
  </r>
  <r>
    <s v="F5070C01"/>
    <s v="Population Usually Resident and Present in the State"/>
    <s v="2016"/>
    <s v="2016"/>
    <s v="2"/>
    <s v="Female"/>
    <s v="01"/>
    <s v="Roman Catholic"/>
    <s v="Number"/>
    <n v="1902793"/>
  </r>
  <r>
    <s v="F5070C01"/>
    <s v="Population Usually Resident and Present in the State"/>
    <s v="2016"/>
    <s v="2016"/>
    <s v="2"/>
    <s v="Female"/>
    <s v="04"/>
    <s v="Church of Ireland, England, Anglican, Episcopalian"/>
    <s v="Number"/>
    <n v="62503"/>
  </r>
  <r>
    <s v="F5070C01"/>
    <s v="Population Usually Resident and Present in the State"/>
    <s v="2016"/>
    <s v="2016"/>
    <s v="2"/>
    <s v="Female"/>
    <s v="60"/>
    <s v="Islam"/>
    <s v="Number"/>
    <n v="26965"/>
  </r>
  <r>
    <s v="F5070C01"/>
    <s v="Population Usually Resident and Present in the State"/>
    <s v="2016"/>
    <s v="2016"/>
    <s v="2"/>
    <s v="Female"/>
    <s v="10"/>
    <s v="Orthodox (Greek, Coptic, Russian)"/>
    <s v="Number"/>
    <n v="31059"/>
  </r>
  <r>
    <s v="F5070C01"/>
    <s v="Population Usually Resident and Present in the State"/>
    <s v="2016"/>
    <s v="2016"/>
    <s v="2"/>
    <s v="Female"/>
    <s v="09"/>
    <s v="Presbyterian"/>
    <s v="Number"/>
    <n v="11035"/>
  </r>
  <r>
    <s v="F5070C01"/>
    <s v="Population Usually Resident and Present in the State"/>
    <s v="2016"/>
    <s v="2016"/>
    <s v="2"/>
    <s v="Female"/>
    <s v="12"/>
    <s v="Apostolic or Pentecostal"/>
    <s v="Number"/>
    <n v="7015"/>
  </r>
  <r>
    <s v="F5070C01"/>
    <s v="Population Usually Resident and Present in the State"/>
    <s v="2016"/>
    <s v="2016"/>
    <s v="2"/>
    <s v="Female"/>
    <s v="14"/>
    <s v="Hindu"/>
    <s v="Number"/>
    <n v="5905"/>
  </r>
  <r>
    <s v="F5070C01"/>
    <s v="Population Usually Resident and Present in the State"/>
    <s v="2016"/>
    <s v="2016"/>
    <s v="2"/>
    <s v="Female"/>
    <s v="13"/>
    <s v="Buddhist"/>
    <s v="Number"/>
    <n v="5301"/>
  </r>
  <r>
    <s v="F5070C01"/>
    <s v="Population Usually Resident and Present in the State"/>
    <s v="2016"/>
    <s v="2016"/>
    <s v="2"/>
    <s v="Female"/>
    <s v="11"/>
    <s v="Methodist, Wesleyan"/>
    <s v="Number"/>
    <n v="2988"/>
  </r>
  <r>
    <s v="F5070C01"/>
    <s v="Population Usually Resident and Present in the State"/>
    <s v="2016"/>
    <s v="2016"/>
    <s v="2"/>
    <s v="Female"/>
    <s v="17"/>
    <s v="Jehovah's Witness"/>
    <s v="Number"/>
    <n v="3453"/>
  </r>
  <r>
    <s v="F5070C01"/>
    <s v="Population Usually Resident and Present in the State"/>
    <s v="2016"/>
    <s v="2016"/>
    <s v="2"/>
    <s v="Female"/>
    <s v="15"/>
    <s v="Lutheran"/>
    <s v="Number"/>
    <n v="2863"/>
  </r>
  <r>
    <s v="F5070C01"/>
    <s v="Population Usually Resident and Present in the State"/>
    <s v="2016"/>
    <s v="2016"/>
    <s v="2"/>
    <s v="Female"/>
    <s v="05"/>
    <s v="Protestant"/>
    <s v="Number"/>
    <n v="2359"/>
  </r>
  <r>
    <s v="F5070C01"/>
    <s v="Population Usually Resident and Present in the State"/>
    <s v="2016"/>
    <s v="2016"/>
    <s v="2"/>
    <s v="Female"/>
    <s v="16"/>
    <s v="Evangelical"/>
    <s v="Number"/>
    <n v="5089"/>
  </r>
  <r>
    <s v="F5070C01"/>
    <s v="Population Usually Resident and Present in the State"/>
    <s v="2016"/>
    <s v="2016"/>
    <s v="2"/>
    <s v="Female"/>
    <s v="23"/>
    <s v="Atheist"/>
    <s v="Number"/>
    <n v="2612"/>
  </r>
  <r>
    <s v="F5070C01"/>
    <s v="Population Usually Resident and Present in the State"/>
    <s v="2016"/>
    <s v="2016"/>
    <s v="2"/>
    <s v="Female"/>
    <s v="18"/>
    <s v="Baptist"/>
    <s v="Number"/>
    <n v="1923"/>
  </r>
  <r>
    <s v="F5070C01"/>
    <s v="Population Usually Resident and Present in the State"/>
    <s v="2016"/>
    <s v="2016"/>
    <s v="2"/>
    <s v="Female"/>
    <s v="21"/>
    <s v="Agnostic"/>
    <s v="Number"/>
    <n v="2098"/>
  </r>
  <r>
    <s v="F5070C01"/>
    <s v="Population Usually Resident and Present in the State"/>
    <s v="2016"/>
    <s v="2016"/>
    <s v="2"/>
    <s v="Female"/>
    <s v="20"/>
    <s v="Pagan, Pantheist"/>
    <s v="Number"/>
    <n v="1436"/>
  </r>
  <r>
    <s v="F5070C01"/>
    <s v="Population Usually Resident and Present in the State"/>
    <s v="2016"/>
    <s v="2016"/>
    <s v="2"/>
    <s v="Female"/>
    <s v="25"/>
    <s v="Lapsed (Roman) Catholic"/>
    <s v="Number"/>
    <n v="4362"/>
  </r>
  <r>
    <s v="F5070C01"/>
    <s v="Population Usually Resident and Present in the State"/>
    <s v="2016"/>
    <s v="2016"/>
    <s v="2"/>
    <s v="Female"/>
    <s v="34"/>
    <s v="Other stated religion (nec)"/>
    <s v="Number"/>
    <n v="8436"/>
  </r>
  <r>
    <s v="F5070C01"/>
    <s v="Population Usually Resident and Present in the State"/>
    <s v="2016"/>
    <s v="2016"/>
    <s v="2"/>
    <s v="Female"/>
    <s v="35"/>
    <s v="No religion"/>
    <s v="Number"/>
    <n v="200530"/>
  </r>
  <r>
    <s v="F5070C01"/>
    <s v="Population Usually Resident and Present in the State"/>
    <s v="2016"/>
    <s v="2016"/>
    <s v="2"/>
    <s v="Female"/>
    <s v="36"/>
    <s v="Not stated"/>
    <s v="Number"/>
    <n v="56127"/>
  </r>
  <r>
    <s v="F5070C01"/>
    <s v="Population Usually Resident and Present in the State"/>
    <s v="2016"/>
    <s v="2016"/>
    <s v="2"/>
    <s v="Female"/>
    <s v="-"/>
    <s v="All religions"/>
    <s v="Number"/>
    <n v="2369461"/>
  </r>
  <r>
    <s v="F5070C01"/>
    <s v="Population Usually Resident and Present in the State"/>
    <s v="2016"/>
    <s v="2016"/>
    <s v="2"/>
    <s v="Female"/>
    <s v="37"/>
    <s v="Spiritualist"/>
    <s v="Number"/>
    <n v="1950"/>
  </r>
  <r>
    <s v="F5070C01"/>
    <s v="Population Usually Resident and Present in the State"/>
    <s v="2016"/>
    <s v="2016"/>
    <s v="2"/>
    <s v="Female"/>
    <s v="38"/>
    <s v="Born Again Christian"/>
    <s v="Number"/>
    <n v="1434"/>
  </r>
  <r>
    <s v="F5070C01"/>
    <s v="Population Usually Resident and Present in the State"/>
    <s v="2016"/>
    <s v="2016"/>
    <s v="2"/>
    <s v="Female"/>
    <s v="59"/>
    <s v="Christian (Not Specified)"/>
    <s v="Number"/>
    <n v="19225"/>
  </r>
  <r>
    <s v="F5070C01"/>
    <s v="Population Usually Resident and Present in the State"/>
    <s v="2022"/>
    <s v="2022"/>
    <s v="-"/>
    <s v="Both sexes"/>
    <s v="01"/>
    <s v="Roman Catholic"/>
    <s v="Number"/>
    <n v="3515861"/>
  </r>
  <r>
    <s v="F5070C01"/>
    <s v="Population Usually Resident and Present in the State"/>
    <s v="2022"/>
    <s v="2022"/>
    <s v="-"/>
    <s v="Both sexes"/>
    <s v="04"/>
    <s v="Church of Ireland, England, Anglican, Episcopalian"/>
    <s v="Number"/>
    <n v="124749"/>
  </r>
  <r>
    <s v="F5070C01"/>
    <s v="Population Usually Resident and Present in the State"/>
    <s v="2022"/>
    <s v="2022"/>
    <s v="-"/>
    <s v="Both sexes"/>
    <s v="60"/>
    <s v="Islam"/>
    <s v="Number"/>
    <n v="81930"/>
  </r>
  <r>
    <s v="F5070C01"/>
    <s v="Population Usually Resident and Present in the State"/>
    <s v="2022"/>
    <s v="2022"/>
    <s v="-"/>
    <s v="Both sexes"/>
    <s v="10"/>
    <s v="Orthodox (Greek, Coptic, Russian)"/>
    <s v="Number"/>
    <n v="100165"/>
  </r>
  <r>
    <s v="F5070C01"/>
    <s v="Population Usually Resident and Present in the State"/>
    <s v="2022"/>
    <s v="2022"/>
    <s v="-"/>
    <s v="Both sexes"/>
    <s v="09"/>
    <s v="Presbyterian"/>
    <s v="Number"/>
    <n v="22699"/>
  </r>
  <r>
    <s v="F5070C01"/>
    <s v="Population Usually Resident and Present in the State"/>
    <s v="2022"/>
    <s v="2022"/>
    <s v="-"/>
    <s v="Both sexes"/>
    <s v="12"/>
    <s v="Apostolic or Pentecostal"/>
    <s v="Number"/>
    <n v="13500"/>
  </r>
  <r>
    <s v="F5070C01"/>
    <s v="Population Usually Resident and Present in the State"/>
    <s v="2022"/>
    <s v="2022"/>
    <s v="-"/>
    <s v="Both sexes"/>
    <s v="14"/>
    <s v="Hindu"/>
    <s v="Number"/>
    <n v="33043"/>
  </r>
  <r>
    <s v="F5070C01"/>
    <s v="Population Usually Resident and Present in the State"/>
    <s v="2022"/>
    <s v="2022"/>
    <s v="-"/>
    <s v="Both sexes"/>
    <s v="13"/>
    <s v="Buddhist"/>
    <s v="Number"/>
    <n v="9053"/>
  </r>
  <r>
    <s v="F5070C01"/>
    <s v="Population Usually Resident and Present in the State"/>
    <s v="2022"/>
    <s v="2022"/>
    <s v="-"/>
    <s v="Both sexes"/>
    <s v="11"/>
    <s v="Methodist, Wesleyan"/>
    <s v="Number"/>
    <n v="5106"/>
  </r>
  <r>
    <s v="F5070C01"/>
    <s v="Population Usually Resident and Present in the State"/>
    <s v="2022"/>
    <s v="2022"/>
    <s v="-"/>
    <s v="Both sexes"/>
    <s v="17"/>
    <s v="Jehovah's Witness"/>
    <s v="Number"/>
    <n v="6332"/>
  </r>
  <r>
    <s v="F5070C01"/>
    <s v="Population Usually Resident and Present in the State"/>
    <s v="2022"/>
    <s v="2022"/>
    <s v="-"/>
    <s v="Both sexes"/>
    <s v="15"/>
    <s v="Lutheran"/>
    <s v="Number"/>
    <n v="3391"/>
  </r>
  <r>
    <s v="F5070C01"/>
    <s v="Population Usually Resident and Present in the State"/>
    <s v="2022"/>
    <s v="2022"/>
    <s v="-"/>
    <s v="Both sexes"/>
    <s v="05"/>
    <s v="Protestant"/>
    <s v="Number"/>
    <n v="4657"/>
  </r>
  <r>
    <s v="F5070C01"/>
    <s v="Population Usually Resident and Present in the State"/>
    <s v="2022"/>
    <s v="2022"/>
    <s v="-"/>
    <s v="Both sexes"/>
    <s v="16"/>
    <s v="Evangelical"/>
    <s v="Number"/>
    <n v="8646"/>
  </r>
  <r>
    <s v="F5070C01"/>
    <s v="Population Usually Resident and Present in the State"/>
    <s v="2022"/>
    <s v="2022"/>
    <s v="-"/>
    <s v="Both sexes"/>
    <s v="23"/>
    <s v="Atheist"/>
    <s v="Number"/>
    <n v="942"/>
  </r>
  <r>
    <s v="F5070C01"/>
    <s v="Population Usually Resident and Present in the State"/>
    <s v="2022"/>
    <s v="2022"/>
    <s v="-"/>
    <s v="Both sexes"/>
    <s v="18"/>
    <s v="Baptist"/>
    <s v="Number"/>
    <n v="4068"/>
  </r>
  <r>
    <s v="F5070C01"/>
    <s v="Population Usually Resident and Present in the State"/>
    <s v="2022"/>
    <s v="2022"/>
    <s v="-"/>
    <s v="Both sexes"/>
    <s v="21"/>
    <s v="Agnostic"/>
    <s v="Number"/>
    <n v="2881"/>
  </r>
  <r>
    <s v="F5070C01"/>
    <s v="Population Usually Resident and Present in the State"/>
    <s v="2022"/>
    <s v="2022"/>
    <s v="-"/>
    <s v="Both sexes"/>
    <s v="20"/>
    <s v="Pagan, Pantheist"/>
    <s v="Number"/>
    <n v="3809"/>
  </r>
  <r>
    <s v="F5070C01"/>
    <s v="Population Usually Resident and Present in the State"/>
    <s v="2022"/>
    <s v="2022"/>
    <s v="-"/>
    <s v="Both sexes"/>
    <s v="25"/>
    <s v="Lapsed (Roman) Catholic"/>
    <s v="Number"/>
    <n v="3254"/>
  </r>
  <r>
    <s v="F5070C01"/>
    <s v="Population Usually Resident and Present in the State"/>
    <s v="2022"/>
    <s v="2022"/>
    <s v="-"/>
    <s v="Both sexes"/>
    <s v="34"/>
    <s v="Other stated religion (nec)"/>
    <s v="Number"/>
    <n v="21220"/>
  </r>
  <r>
    <s v="F5070C01"/>
    <s v="Population Usually Resident and Present in the State"/>
    <s v="2022"/>
    <s v="2022"/>
    <s v="-"/>
    <s v="Both sexes"/>
    <s v="35"/>
    <s v="No religion"/>
    <s v="Number"/>
    <n v="736210"/>
  </r>
  <r>
    <s v="F5070C01"/>
    <s v="Population Usually Resident and Present in the State"/>
    <s v="2022"/>
    <s v="2022"/>
    <s v="-"/>
    <s v="Both sexes"/>
    <s v="36"/>
    <s v="Not stated"/>
    <s v="Number"/>
    <n v="339562"/>
  </r>
  <r>
    <s v="F5070C01"/>
    <s v="Population Usually Resident and Present in the State"/>
    <s v="2022"/>
    <s v="2022"/>
    <s v="-"/>
    <s v="Both sexes"/>
    <s v="-"/>
    <s v="All religions"/>
    <s v="Number"/>
    <n v="5084879"/>
  </r>
  <r>
    <s v="F5070C01"/>
    <s v="Population Usually Resident and Present in the State"/>
    <s v="2022"/>
    <s v="2022"/>
    <s v="-"/>
    <s v="Both sexes"/>
    <s v="37"/>
    <s v="Spiritualist"/>
    <s v="Number"/>
    <n v="3293"/>
  </r>
  <r>
    <s v="F5070C01"/>
    <s v="Population Usually Resident and Present in the State"/>
    <s v="2022"/>
    <s v="2022"/>
    <s v="-"/>
    <s v="Both sexes"/>
    <s v="38"/>
    <s v="Born Again Christian"/>
    <s v="Number"/>
    <n v="3138"/>
  </r>
  <r>
    <s v="F5070C01"/>
    <s v="Population Usually Resident and Present in the State"/>
    <s v="2022"/>
    <s v="2022"/>
    <s v="-"/>
    <s v="Both sexes"/>
    <s v="59"/>
    <s v="Christian (Not Specified)"/>
    <s v="Number"/>
    <n v="37370"/>
  </r>
  <r>
    <s v="F5070C01"/>
    <s v="Population Usually Resident and Present in the State"/>
    <s v="2022"/>
    <s v="2022"/>
    <s v="1"/>
    <s v="Male"/>
    <s v="01"/>
    <s v="Roman Catholic"/>
    <s v="Number"/>
    <n v="1698752"/>
  </r>
  <r>
    <s v="F5070C01"/>
    <s v="Population Usually Resident and Present in the State"/>
    <s v="2022"/>
    <s v="2022"/>
    <s v="1"/>
    <s v="Male"/>
    <s v="04"/>
    <s v="Church of Ireland, England, Anglican, Episcopalian"/>
    <s v="Number"/>
    <n v="60410"/>
  </r>
  <r>
    <s v="F5070C01"/>
    <s v="Population Usually Resident and Present in the State"/>
    <s v="2022"/>
    <s v="2022"/>
    <s v="1"/>
    <s v="Male"/>
    <s v="60"/>
    <s v="Islam"/>
    <s v="Number"/>
    <n v="44695"/>
  </r>
  <r>
    <s v="F5070C01"/>
    <s v="Population Usually Resident and Present in the State"/>
    <s v="2022"/>
    <s v="2022"/>
    <s v="1"/>
    <s v="Male"/>
    <s v="10"/>
    <s v="Orthodox (Greek, Coptic, Russian)"/>
    <s v="Number"/>
    <n v="49417"/>
  </r>
  <r>
    <s v="F5070C01"/>
    <s v="Population Usually Resident and Present in the State"/>
    <s v="2022"/>
    <s v="2022"/>
    <s v="1"/>
    <s v="Male"/>
    <s v="09"/>
    <s v="Presbyterian"/>
    <s v="Number"/>
    <n v="11207"/>
  </r>
  <r>
    <s v="F5070C01"/>
    <s v="Population Usually Resident and Present in the State"/>
    <s v="2022"/>
    <s v="2022"/>
    <s v="1"/>
    <s v="Male"/>
    <s v="12"/>
    <s v="Apostolic or Pentecostal"/>
    <s v="Number"/>
    <n v="6238"/>
  </r>
  <r>
    <s v="F5070C01"/>
    <s v="Population Usually Resident and Present in the State"/>
    <s v="2022"/>
    <s v="2022"/>
    <s v="1"/>
    <s v="Male"/>
    <s v="14"/>
    <s v="Hindu"/>
    <s v="Number"/>
    <n v="18154"/>
  </r>
  <r>
    <s v="F5070C01"/>
    <s v="Population Usually Resident and Present in the State"/>
    <s v="2022"/>
    <s v="2022"/>
    <s v="1"/>
    <s v="Male"/>
    <s v="13"/>
    <s v="Buddhist"/>
    <s v="Number"/>
    <n v="3756"/>
  </r>
  <r>
    <s v="F5070C01"/>
    <s v="Population Usually Resident and Present in the State"/>
    <s v="2022"/>
    <s v="2022"/>
    <s v="1"/>
    <s v="Male"/>
    <s v="11"/>
    <s v="Methodist, Wesleyan"/>
    <s v="Number"/>
    <n v="2412"/>
  </r>
  <r>
    <s v="F5070C01"/>
    <s v="Population Usually Resident and Present in the State"/>
    <s v="2022"/>
    <s v="2022"/>
    <s v="1"/>
    <s v="Male"/>
    <s v="17"/>
    <s v="Jehovah's Witness"/>
    <s v="Number"/>
    <n v="2777"/>
  </r>
  <r>
    <s v="F5070C01"/>
    <s v="Population Usually Resident and Present in the State"/>
    <s v="2022"/>
    <s v="2022"/>
    <s v="1"/>
    <s v="Male"/>
    <s v="15"/>
    <s v="Lutheran"/>
    <s v="Number"/>
    <n v="1246"/>
  </r>
  <r>
    <s v="F5070C01"/>
    <s v="Population Usually Resident and Present in the State"/>
    <s v="2022"/>
    <s v="2022"/>
    <s v="1"/>
    <s v="Male"/>
    <s v="05"/>
    <s v="Protestant"/>
    <s v="Number"/>
    <n v="2063"/>
  </r>
  <r>
    <s v="F5070C01"/>
    <s v="Population Usually Resident and Present in the State"/>
    <s v="2022"/>
    <s v="2022"/>
    <s v="1"/>
    <s v="Male"/>
    <s v="16"/>
    <s v="Evangelical"/>
    <s v="Number"/>
    <n v="3973"/>
  </r>
  <r>
    <s v="F5070C01"/>
    <s v="Population Usually Resident and Present in the State"/>
    <s v="2022"/>
    <s v="2022"/>
    <s v="1"/>
    <s v="Male"/>
    <s v="23"/>
    <s v="Atheist"/>
    <s v="Number"/>
    <n v="601"/>
  </r>
  <r>
    <s v="F5070C01"/>
    <s v="Population Usually Resident and Present in the State"/>
    <s v="2022"/>
    <s v="2022"/>
    <s v="1"/>
    <s v="Male"/>
    <s v="18"/>
    <s v="Baptist"/>
    <s v="Number"/>
    <n v="1895"/>
  </r>
  <r>
    <s v="F5070C01"/>
    <s v="Population Usually Resident and Present in the State"/>
    <s v="2022"/>
    <s v="2022"/>
    <s v="1"/>
    <s v="Male"/>
    <s v="21"/>
    <s v="Agnostic"/>
    <s v="Number"/>
    <n v="1567"/>
  </r>
  <r>
    <s v="F5070C01"/>
    <s v="Population Usually Resident and Present in the State"/>
    <s v="2022"/>
    <s v="2022"/>
    <s v="1"/>
    <s v="Male"/>
    <s v="20"/>
    <s v="Pagan, Pantheist"/>
    <s v="Number"/>
    <n v="1530"/>
  </r>
  <r>
    <s v="F5070C01"/>
    <s v="Population Usually Resident and Present in the State"/>
    <s v="2022"/>
    <s v="2022"/>
    <s v="1"/>
    <s v="Male"/>
    <s v="25"/>
    <s v="Lapsed (Roman) Catholic"/>
    <s v="Number"/>
    <n v="1356"/>
  </r>
  <r>
    <s v="F5070C01"/>
    <s v="Population Usually Resident and Present in the State"/>
    <s v="2022"/>
    <s v="2022"/>
    <s v="1"/>
    <s v="Male"/>
    <s v="34"/>
    <s v="Other stated religion (nec)"/>
    <s v="Number"/>
    <n v="11464"/>
  </r>
  <r>
    <s v="F5070C01"/>
    <s v="Population Usually Resident and Present in the State"/>
    <s v="2022"/>
    <s v="2022"/>
    <s v="1"/>
    <s v="Male"/>
    <s v="35"/>
    <s v="No religion"/>
    <s v="Number"/>
    <n v="397223"/>
  </r>
  <r>
    <s v="F5070C01"/>
    <s v="Population Usually Resident and Present in the State"/>
    <s v="2022"/>
    <s v="2022"/>
    <s v="1"/>
    <s v="Male"/>
    <s v="36"/>
    <s v="Not stated"/>
    <s v="Number"/>
    <n v="175657"/>
  </r>
  <r>
    <s v="F5070C01"/>
    <s v="Population Usually Resident and Present in the State"/>
    <s v="2022"/>
    <s v="2022"/>
    <s v="1"/>
    <s v="Male"/>
    <s v="-"/>
    <s v="All religions"/>
    <s v="Number"/>
    <n v="2515954"/>
  </r>
  <r>
    <s v="F5070C01"/>
    <s v="Population Usually Resident and Present in the State"/>
    <s v="2022"/>
    <s v="2022"/>
    <s v="1"/>
    <s v="Male"/>
    <s v="37"/>
    <s v="Spiritualist"/>
    <s v="Number"/>
    <n v="1022"/>
  </r>
  <r>
    <s v="F5070C01"/>
    <s v="Population Usually Resident and Present in the State"/>
    <s v="2022"/>
    <s v="2022"/>
    <s v="1"/>
    <s v="Male"/>
    <s v="38"/>
    <s v="Born Again Christian"/>
    <s v="Number"/>
    <n v="1381"/>
  </r>
  <r>
    <s v="F5070C01"/>
    <s v="Population Usually Resident and Present in the State"/>
    <s v="2022"/>
    <s v="2022"/>
    <s v="1"/>
    <s v="Male"/>
    <s v="59"/>
    <s v="Christian (Not Specified)"/>
    <s v="Number"/>
    <n v="17158"/>
  </r>
  <r>
    <s v="F5070C01"/>
    <s v="Population Usually Resident and Present in the State"/>
    <s v="2022"/>
    <s v="2022"/>
    <s v="2"/>
    <s v="Female"/>
    <s v="01"/>
    <s v="Roman Catholic"/>
    <s v="Number"/>
    <n v="1817109"/>
  </r>
  <r>
    <s v="F5070C01"/>
    <s v="Population Usually Resident and Present in the State"/>
    <s v="2022"/>
    <s v="2022"/>
    <s v="2"/>
    <s v="Female"/>
    <s v="04"/>
    <s v="Church of Ireland, England, Anglican, Episcopalian"/>
    <s v="Number"/>
    <n v="64339"/>
  </r>
  <r>
    <s v="F5070C01"/>
    <s v="Population Usually Resident and Present in the State"/>
    <s v="2022"/>
    <s v="2022"/>
    <s v="2"/>
    <s v="Female"/>
    <s v="60"/>
    <s v="Islam"/>
    <s v="Number"/>
    <n v="37235"/>
  </r>
  <r>
    <s v="F5070C01"/>
    <s v="Population Usually Resident and Present in the State"/>
    <s v="2022"/>
    <s v="2022"/>
    <s v="2"/>
    <s v="Female"/>
    <s v="10"/>
    <s v="Orthodox (Greek, Coptic, Russian)"/>
    <s v="Number"/>
    <n v="50748"/>
  </r>
  <r>
    <s v="F5070C01"/>
    <s v="Population Usually Resident and Present in the State"/>
    <s v="2022"/>
    <s v="2022"/>
    <s v="2"/>
    <s v="Female"/>
    <s v="09"/>
    <s v="Presbyterian"/>
    <s v="Number"/>
    <n v="11492"/>
  </r>
  <r>
    <s v="F5070C01"/>
    <s v="Population Usually Resident and Present in the State"/>
    <s v="2022"/>
    <s v="2022"/>
    <s v="2"/>
    <s v="Female"/>
    <s v="12"/>
    <s v="Apostolic or Pentecostal"/>
    <s v="Number"/>
    <n v="7262"/>
  </r>
  <r>
    <s v="F5070C01"/>
    <s v="Population Usually Resident and Present in the State"/>
    <s v="2022"/>
    <s v="2022"/>
    <s v="2"/>
    <s v="Female"/>
    <s v="14"/>
    <s v="Hindu"/>
    <s v="Number"/>
    <n v="14889"/>
  </r>
  <r>
    <s v="F5070C01"/>
    <s v="Population Usually Resident and Present in the State"/>
    <s v="2022"/>
    <s v="2022"/>
    <s v="2"/>
    <s v="Female"/>
    <s v="13"/>
    <s v="Buddhist"/>
    <s v="Number"/>
    <n v="5297"/>
  </r>
  <r>
    <s v="F5070C01"/>
    <s v="Population Usually Resident and Present in the State"/>
    <s v="2022"/>
    <s v="2022"/>
    <s v="2"/>
    <s v="Female"/>
    <s v="11"/>
    <s v="Methodist, Wesleyan"/>
    <s v="Number"/>
    <n v="2694"/>
  </r>
  <r>
    <s v="F5070C01"/>
    <s v="Population Usually Resident and Present in the State"/>
    <s v="2022"/>
    <s v="2022"/>
    <s v="2"/>
    <s v="Female"/>
    <s v="17"/>
    <s v="Jehovah's Witness"/>
    <s v="Number"/>
    <n v="3555"/>
  </r>
  <r>
    <s v="F5070C01"/>
    <s v="Population Usually Resident and Present in the State"/>
    <s v="2022"/>
    <s v="2022"/>
    <s v="2"/>
    <s v="Female"/>
    <s v="15"/>
    <s v="Lutheran"/>
    <s v="Number"/>
    <n v="2145"/>
  </r>
  <r>
    <s v="F5070C01"/>
    <s v="Population Usually Resident and Present in the State"/>
    <s v="2022"/>
    <s v="2022"/>
    <s v="2"/>
    <s v="Female"/>
    <s v="05"/>
    <s v="Protestant"/>
    <s v="Number"/>
    <n v="2594"/>
  </r>
  <r>
    <s v="F5070C01"/>
    <s v="Population Usually Resident and Present in the State"/>
    <s v="2022"/>
    <s v="2022"/>
    <s v="2"/>
    <s v="Female"/>
    <s v="16"/>
    <s v="Evangelical"/>
    <s v="Number"/>
    <n v="4673"/>
  </r>
  <r>
    <s v="F5070C01"/>
    <s v="Population Usually Resident and Present in the State"/>
    <s v="2022"/>
    <s v="2022"/>
    <s v="2"/>
    <s v="Female"/>
    <s v="23"/>
    <s v="Atheist"/>
    <s v="Number"/>
    <n v="341"/>
  </r>
  <r>
    <s v="F5070C01"/>
    <s v="Population Usually Resident and Present in the State"/>
    <s v="2022"/>
    <s v="2022"/>
    <s v="2"/>
    <s v="Female"/>
    <s v="18"/>
    <s v="Baptist"/>
    <s v="Number"/>
    <n v="2173"/>
  </r>
  <r>
    <s v="F5070C01"/>
    <s v="Population Usually Resident and Present in the State"/>
    <s v="2022"/>
    <s v="2022"/>
    <s v="2"/>
    <s v="Female"/>
    <s v="21"/>
    <s v="Agnostic"/>
    <s v="Number"/>
    <n v="1314"/>
  </r>
  <r>
    <s v="F5070C01"/>
    <s v="Population Usually Resident and Present in the State"/>
    <s v="2022"/>
    <s v="2022"/>
    <s v="2"/>
    <s v="Female"/>
    <s v="20"/>
    <s v="Pagan, Pantheist"/>
    <s v="Number"/>
    <n v="2279"/>
  </r>
  <r>
    <s v="F5070C01"/>
    <s v="Population Usually Resident and Present in the State"/>
    <s v="2022"/>
    <s v="2022"/>
    <s v="2"/>
    <s v="Female"/>
    <s v="25"/>
    <s v="Lapsed (Roman) Catholic"/>
    <s v="Number"/>
    <n v="1898"/>
  </r>
  <r>
    <s v="F5070C01"/>
    <s v="Population Usually Resident and Present in the State"/>
    <s v="2022"/>
    <s v="2022"/>
    <s v="2"/>
    <s v="Female"/>
    <s v="34"/>
    <s v="Other stated religion (nec)"/>
    <s v="Number"/>
    <n v="9756"/>
  </r>
  <r>
    <s v="F5070C01"/>
    <s v="Population Usually Resident and Present in the State"/>
    <s v="2022"/>
    <s v="2022"/>
    <s v="2"/>
    <s v="Female"/>
    <s v="35"/>
    <s v="No religion"/>
    <s v="Number"/>
    <n v="338987"/>
  </r>
  <r>
    <s v="F5070C01"/>
    <s v="Population Usually Resident and Present in the State"/>
    <s v="2022"/>
    <s v="2022"/>
    <s v="2"/>
    <s v="Female"/>
    <s v="36"/>
    <s v="Not stated"/>
    <s v="Number"/>
    <n v="163905"/>
  </r>
  <r>
    <s v="F5070C01"/>
    <s v="Population Usually Resident and Present in the State"/>
    <s v="2022"/>
    <s v="2022"/>
    <s v="2"/>
    <s v="Female"/>
    <s v="-"/>
    <s v="All religions"/>
    <s v="Number"/>
    <n v="2568925"/>
  </r>
  <r>
    <s v="F5070C01"/>
    <s v="Population Usually Resident and Present in the State"/>
    <s v="2022"/>
    <s v="2022"/>
    <s v="2"/>
    <s v="Female"/>
    <s v="37"/>
    <s v="Spiritualist"/>
    <s v="Number"/>
    <n v="2271"/>
  </r>
  <r>
    <s v="F5070C01"/>
    <s v="Population Usually Resident and Present in the State"/>
    <s v="2022"/>
    <s v="2022"/>
    <s v="2"/>
    <s v="Female"/>
    <s v="38"/>
    <s v="Born Again Christian"/>
    <s v="Number"/>
    <n v="1757"/>
  </r>
  <r>
    <s v="F5070C01"/>
    <s v="Population Usually Resident and Present in the State"/>
    <s v="2022"/>
    <s v="2022"/>
    <s v="2"/>
    <s v="Female"/>
    <s v="59"/>
    <s v="Christian (Not Specified)"/>
    <s v="Number"/>
    <n v="20212"/>
  </r>
</pivotCacheRecords>
</file>