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e11d8716d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41cec61f349918352edb02401bd28.psmdcp" Id="R5cc1ff7f27a9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<x:sst xmlns:x="http://schemas.openxmlformats.org/spreadsheetml/2006/main">
  <x:si>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</x:si>
  <x:si>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</x:si>
  <x:si>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</x:si>
  <x:si>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</x:si>
  <x:si>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</x:si>
  <x:si>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</x:si>
  <x:si>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</x:si>
  <x:si>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</x:si>
  <x:si>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</x:si>
  <x:si>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</x:si>
  <x:si>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</x:si>
  <x:si>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</x:si>
  <x:si>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https://ws.cso.ie/public/api.restful/PxStat.Data.Cube_API.ReadDataset/F5066/XLSX/2007/en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</x:si>
  <x:si>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</x:si>
  <x:si>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</x:si>
  <x:si>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</x:si>
  <x:si>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</x:si>
  <x:si>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</x:si>
  <x:si>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</x:si>
  <x:si>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</x:si>
  <x:si>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</x:si>
  <x:si>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</x:si>
  <x:si>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</x:si>
  <x:si>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</x:si>
  <x:si>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</x:si>
  <x:si>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</x:si>
  <x:si>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</x:si>
  <x:si>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</x:si>
  <x:si>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</x:si>
  <x:si>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</x:si>
  <x:si>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</x:si>
  <x:si>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</x:si>
  <x:si>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</x:si>
  <x:si>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</x:si>
  <x:si>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</x:si>
  <x:si>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</x:si>
  <x:si>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</x:si>
  <x:si>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</x:si>
  <x:si>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</x:si>
  <x:si>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</x:si>
  <x:si>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</x:si>
  <x:si>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</x:si>
  <x:si>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</x:si>
  <x:si>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</x:si>
  <x:si>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</x:si>
  <x:si>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C04149V04916</x:t>
  </x:si>
  <x:si>
    <x:t>Citizenship</x:t>
  </x:si>
  <x:si>
    <x:t>UNIT</x:t>
  </x:si>
  <x:si>
    <x:t>VALUE</x:t>
  </x:si>
  <x:si>
    <x:t>F5066C01</x:t>
  </x:si>
  <x:si>
    <x:t>Population Usually Resident and Present in the State</x:t>
  </x:si>
  <x:si>
    <x:t>2022</x:t>
  </x:si>
  <x:si>
    <x:t>-</x:t>
  </x:si>
  <x:si>
    <x:t>All ethnic or cultural backgrounds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</x:si>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</x:sst>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149V0491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itizenshi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5084879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4283490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13649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13893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18319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18300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31177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93680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43323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17953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11791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83347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50225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13482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34761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13050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45449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41820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3481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13412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27338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12988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5423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12534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8126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161478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3893056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3861283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59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164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141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176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404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980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463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111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115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7953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476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262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156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26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120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2126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107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411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185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1375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14411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32949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30593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179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110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2066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52</x:v>
      </x:c>
      <x:c r="H83" s="0" t="s">
        <x:v>54</x:v>
      </x:c>
      <x:c r="I83" s="0" t="s">
        <x:v>55</x:v>
      </x:c>
      <x:c r="J83" s="0">
        <x:v>16059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4430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69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55</x:v>
      </x:c>
      <x:c r="J86" s="0">
        <x:v>121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55</x:v>
      </x:c>
      <x:c r="J87" s="0">
        <x:v>25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55</x:v>
      </x:c>
      <x:c r="J88" s="0">
        <x:v>1550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55</x:v>
      </x:c>
      <x:c r="J89" s="0">
        <x:v>277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55</x:v>
      </x:c>
      <x:c r="J90" s="0">
        <x:v>1186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55</x:v>
      </x:c>
      <x:c r="J91" s="0">
        <x:v>1473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55</x:v>
      </x:c>
      <x:c r="J92" s="0">
        <x:v>3523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55</x:v>
      </x:c>
      <x:c r="J93" s="0">
        <x:v>535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55</x:v>
      </x:c>
      <x:c r="J94" s="0">
        <x:v>35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55</x:v>
      </x:c>
      <x:c r="J95" s="0">
        <x:v>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55</x:v>
      </x:c>
      <x:c r="J96" s="0">
        <x:v>1174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55</x:v>
      </x:c>
      <x:c r="J97" s="0">
        <x:v>218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55</x:v>
      </x:c>
      <x:c r="J98" s="0">
        <x:v>16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55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55</x:v>
      </x:c>
      <x:c r="J100" s="0">
        <x:v>16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55</x:v>
      </x:c>
      <x:c r="J101" s="0">
        <x:v>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55</x:v>
      </x:c>
      <x:c r="J103" s="0">
        <x:v>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55</x:v>
      </x:c>
      <x:c r="J104" s="0">
        <x:v>242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55</x:v>
      </x:c>
      <x:c r="J105" s="0">
        <x:v>80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55</x:v>
      </x:c>
      <x:c r="J106" s="0">
        <x:v>115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55</x:v>
      </x:c>
      <x:c r="J107" s="0">
        <x:v>463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55</x:v>
      </x:c>
      <x:c r="J108" s="0">
        <x:v>161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55</x:v>
      </x:c>
      <x:c r="J109" s="0">
        <x:v>250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114</x:v>
      </x:c>
      <x:c r="F110" s="0" t="s">
        <x:v>115</x:v>
      </x:c>
      <x:c r="G110" s="0" t="s">
        <x:v>52</x:v>
      </x:c>
      <x:c r="H110" s="0" t="s">
        <x:v>54</x:v>
      </x:c>
      <x:c r="I110" s="0" t="s">
        <x:v>55</x:v>
      </x:c>
      <x:c r="J110" s="0">
        <x:v>502081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119428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12292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9789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55</x:v>
      </x:c>
      <x:c r="J114" s="0">
        <x:v>10136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55</x:v>
      </x:c>
      <x:c r="J115" s="0">
        <x:v>13029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55</x:v>
      </x:c>
      <x:c r="J116" s="0">
        <x:v>15532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55</x:v>
      </x:c>
      <x:c r="J117" s="0">
        <x:v>25425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55</x:v>
      </x:c>
      <x:c r="J118" s="0">
        <x:v>79998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55</x:v>
      </x:c>
      <x:c r="J119" s="0">
        <x:v>32075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55</x:v>
      </x:c>
      <x:c r="J120" s="0">
        <x:v>13286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55</x:v>
      </x:c>
      <x:c r="J121" s="0">
        <x:v>5598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55</x:v>
      </x:c>
      <x:c r="J122" s="0">
        <x:v>63333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55</x:v>
      </x:c>
      <x:c r="J123" s="0">
        <x:v>37944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55</x:v>
      </x:c>
      <x:c r="J124" s="0">
        <x:v>10114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55</x:v>
      </x:c>
      <x:c r="J125" s="0">
        <x:v>6094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55</x:v>
      </x:c>
      <x:c r="J126" s="0">
        <x:v>50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55</x:v>
      </x:c>
      <x:c r="J127" s="0">
        <x:v>122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55</x:v>
      </x:c>
      <x:c r="J128" s="0">
        <x:v>2250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55</x:v>
      </x:c>
      <x:c r="J129" s="0">
        <x:v>1822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55</x:v>
      </x:c>
      <x:c r="J130" s="0">
        <x:v>8113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55</x:v>
      </x:c>
      <x:c r="J131" s="0">
        <x:v>13251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55</x:v>
      </x:c>
      <x:c r="J132" s="0">
        <x:v>4791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55</x:v>
      </x:c>
      <x:c r="J133" s="0">
        <x:v>2747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55</x:v>
      </x:c>
      <x:c r="J134" s="0">
        <x:v>9876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55</x:v>
      </x:c>
      <x:c r="J135" s="0">
        <x:v>2853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55</x:v>
      </x:c>
      <x:c r="J136" s="0">
        <x:v>2133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116</x:v>
      </x:c>
      <x:c r="F137" s="0" t="s">
        <x:v>117</x:v>
      </x:c>
      <x:c r="G137" s="0" t="s">
        <x:v>52</x:v>
      </x:c>
      <x:c r="H137" s="0" t="s">
        <x:v>54</x:v>
      </x:c>
      <x:c r="I137" s="0" t="s">
        <x:v>55</x:v>
      </x:c>
      <x:c r="J137" s="0">
        <x:v>67546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55</x:v>
      </x:c>
      <x:c r="J138" s="0">
        <x:v>43862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55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55</x:v>
      </x:c>
      <x:c r="J140" s="0">
        <x:v>344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55</x:v>
      </x:c>
      <x:c r="J141" s="0">
        <x:v>266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55</x:v>
      </x:c>
      <x:c r="J142" s="0">
        <x:v>272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55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55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55</x:v>
      </x:c>
      <x:c r="J146" s="0">
        <x:v>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55</x:v>
      </x:c>
      <x:c r="J147" s="0">
        <x:v>192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55</x:v>
      </x:c>
      <x:c r="J148" s="0">
        <x:v>47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55</x:v>
      </x:c>
      <x:c r="J149" s="0">
        <x:v>644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55</x:v>
      </x:c>
      <x:c r="J150" s="0">
        <x:v>995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55</x:v>
      </x:c>
      <x:c r="J151" s="0">
        <x:v>63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55</x:v>
      </x:c>
      <x:c r="J152" s="0">
        <x:v>18310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55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55</x:v>
      </x:c>
      <x:c r="J155" s="0">
        <x:v>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55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55</x:v>
      </x:c>
      <x:c r="J157" s="0">
        <x:v>132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55</x:v>
      </x:c>
      <x:c r="J158" s="0">
        <x:v>131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55</x:v>
      </x:c>
      <x:c r="J159" s="0">
        <x:v>66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55</x:v>
      </x:c>
      <x:c r="J160" s="0">
        <x:v>241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55</x:v>
      </x:c>
      <x:c r="J161" s="0">
        <x:v>119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55</x:v>
      </x:c>
      <x:c r="J162" s="0">
        <x:v>1027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55</x:v>
      </x:c>
      <x:c r="J163" s="0">
        <x:v>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118</x:v>
      </x:c>
      <x:c r="F164" s="0" t="s">
        <x:v>119</x:v>
      </x:c>
      <x:c r="G164" s="0" t="s">
        <x:v>52</x:v>
      </x:c>
      <x:c r="H164" s="0" t="s">
        <x:v>54</x:v>
      </x:c>
      <x:c r="I164" s="0" t="s">
        <x:v>55</x:v>
      </x:c>
      <x:c r="J164" s="0">
        <x:v>8699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3221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188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27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55</x:v>
      </x:c>
      <x:c r="J170" s="0">
        <x:v>26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55</x:v>
      </x:c>
      <x:c r="J172" s="0">
        <x:v>119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55</x:v>
      </x:c>
      <x:c r="J174" s="0">
        <x:v>75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55</x:v>
      </x:c>
      <x:c r="J175" s="0">
        <x:v>23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55</x:v>
      </x:c>
      <x:c r="J176" s="0">
        <x:v>415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55</x:v>
      </x:c>
      <x:c r="J177" s="0">
        <x:v>306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55</x:v>
      </x:c>
      <x:c r="J178" s="0">
        <x:v>28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55</x:v>
      </x:c>
      <x:c r="J179" s="0">
        <x:v>472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55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55</x:v>
      </x:c>
      <x:c r="J181" s="0">
        <x:v>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55</x:v>
      </x:c>
      <x:c r="J182" s="0">
        <x:v>47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55</x:v>
      </x:c>
      <x:c r="J183" s="0">
        <x:v>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55</x:v>
      </x:c>
      <x:c r="J184" s="0">
        <x:v>199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55</x:v>
      </x:c>
      <x:c r="J185" s="0">
        <x:v>2437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55</x:v>
      </x:c>
      <x:c r="J186" s="0">
        <x:v>307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55</x:v>
      </x:c>
      <x:c r="J187" s="0">
        <x:v>57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55</x:v>
      </x:c>
      <x:c r="J188" s="0">
        <x:v>114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55</x:v>
      </x:c>
      <x:c r="J189" s="0">
        <x:v>238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55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120</x:v>
      </x:c>
      <x:c r="F191" s="0" t="s">
        <x:v>121</x:v>
      </x:c>
      <x:c r="G191" s="0" t="s">
        <x:v>52</x:v>
      </x:c>
      <x:c r="H191" s="0" t="s">
        <x:v>54</x:v>
      </x:c>
      <x:c r="I191" s="0" t="s">
        <x:v>55</x:v>
      </x:c>
      <x:c r="J191" s="0">
        <x:v>26828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10800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23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22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120</x:v>
      </x:c>
      <x:c r="F198" s="0" t="s">
        <x:v>121</x:v>
      </x:c>
      <x:c r="G198" s="0" t="s">
        <x:v>68</x:v>
      </x:c>
      <x:c r="H198" s="0" t="s">
        <x:v>69</x:v>
      </x:c>
      <x:c r="I198" s="0" t="s">
        <x:v>55</x:v>
      </x:c>
      <x:c r="J198" s="0">
        <x:v>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120</x:v>
      </x:c>
      <x:c r="F199" s="0" t="s">
        <x:v>121</x:v>
      </x:c>
      <x:c r="G199" s="0" t="s">
        <x:v>70</x:v>
      </x:c>
      <x:c r="H199" s="0" t="s">
        <x:v>71</x:v>
      </x:c>
      <x:c r="I199" s="0" t="s">
        <x:v>55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120</x:v>
      </x:c>
      <x:c r="F200" s="0" t="s">
        <x:v>121</x:v>
      </x:c>
      <x:c r="G200" s="0" t="s">
        <x:v>72</x:v>
      </x:c>
      <x:c r="H200" s="0" t="s">
        <x:v>73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120</x:v>
      </x:c>
      <x:c r="F201" s="0" t="s">
        <x:v>121</x:v>
      </x:c>
      <x:c r="G201" s="0" t="s">
        <x:v>74</x:v>
      </x:c>
      <x:c r="H201" s="0" t="s">
        <x:v>75</x:v>
      </x:c>
      <x:c r="I201" s="0" t="s">
        <x:v>55</x:v>
      </x:c>
      <x:c r="J201" s="0">
        <x:v>14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120</x:v>
      </x:c>
      <x:c r="F202" s="0" t="s">
        <x:v>121</x:v>
      </x:c>
      <x:c r="G202" s="0" t="s">
        <x:v>76</x:v>
      </x:c>
      <x:c r="H202" s="0" t="s">
        <x:v>77</x:v>
      </x:c>
      <x:c r="I202" s="0" t="s">
        <x:v>55</x:v>
      </x:c>
      <x:c r="J202" s="0">
        <x:v>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120</x:v>
      </x:c>
      <x:c r="F203" s="0" t="s">
        <x:v>121</x:v>
      </x:c>
      <x:c r="G203" s="0" t="s">
        <x:v>78</x:v>
      </x:c>
      <x:c r="H203" s="0" t="s">
        <x:v>79</x:v>
      </x:c>
      <x:c r="I203" s="0" t="s">
        <x:v>55</x:v>
      </x:c>
      <x:c r="J203" s="0">
        <x:v>473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120</x:v>
      </x:c>
      <x:c r="F204" s="0" t="s">
        <x:v>121</x:v>
      </x:c>
      <x:c r="G204" s="0" t="s">
        <x:v>80</x:v>
      </x:c>
      <x:c r="H204" s="0" t="s">
        <x:v>81</x:v>
      </x:c>
      <x:c r="I204" s="0" t="s">
        <x:v>55</x:v>
      </x:c>
      <x:c r="J204" s="0">
        <x:v>169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120</x:v>
      </x:c>
      <x:c r="F205" s="0" t="s">
        <x:v>121</x:v>
      </x:c>
      <x:c r="G205" s="0" t="s">
        <x:v>82</x:v>
      </x:c>
      <x:c r="H205" s="0" t="s">
        <x:v>83</x:v>
      </x:c>
      <x:c r="I205" s="0" t="s">
        <x:v>55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120</x:v>
      </x:c>
      <x:c r="F206" s="0" t="s">
        <x:v>121</x:v>
      </x:c>
      <x:c r="G206" s="0" t="s">
        <x:v>84</x:v>
      </x:c>
      <x:c r="H206" s="0" t="s">
        <x:v>85</x:v>
      </x:c>
      <x:c r="I206" s="0" t="s">
        <x:v>55</x:v>
      </x:c>
      <x:c r="J206" s="0">
        <x:v>38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120</x:v>
      </x:c>
      <x:c r="F207" s="0" t="s">
        <x:v>121</x:v>
      </x:c>
      <x:c r="G207" s="0" t="s">
        <x:v>86</x:v>
      </x:c>
      <x:c r="H207" s="0" t="s">
        <x:v>87</x:v>
      </x:c>
      <x:c r="I207" s="0" t="s">
        <x:v>55</x:v>
      </x:c>
      <x:c r="J207" s="0">
        <x:v>12025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120</x:v>
      </x:c>
      <x:c r="F208" s="0" t="s">
        <x:v>121</x:v>
      </x:c>
      <x:c r="G208" s="0" t="s">
        <x:v>88</x:v>
      </x:c>
      <x:c r="H208" s="0" t="s">
        <x:v>89</x:v>
      </x:c>
      <x:c r="I208" s="0" t="s">
        <x:v>55</x:v>
      </x:c>
      <x:c r="J208" s="0">
        <x:v>5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120</x:v>
      </x:c>
      <x:c r="F209" s="0" t="s">
        <x:v>121</x:v>
      </x:c>
      <x:c r="G209" s="0" t="s">
        <x:v>90</x:v>
      </x:c>
      <x:c r="H209" s="0" t="s">
        <x:v>91</x:v>
      </x:c>
      <x:c r="I209" s="0" t="s">
        <x:v>55</x:v>
      </x:c>
      <x:c r="J209" s="0">
        <x:v>2359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92</x:v>
      </x:c>
      <x:c r="H210" s="0" t="s">
        <x:v>93</x:v>
      </x:c>
      <x:c r="I210" s="0" t="s">
        <x:v>55</x:v>
      </x:c>
      <x:c r="J210" s="0">
        <x:v>31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94</x:v>
      </x:c>
      <x:c r="H211" s="0" t="s">
        <x:v>95</x:v>
      </x:c>
      <x:c r="I211" s="0" t="s">
        <x:v>55</x:v>
      </x:c>
      <x:c r="J211" s="0">
        <x:v>124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96</x:v>
      </x:c>
      <x:c r="H212" s="0" t="s">
        <x:v>97</x:v>
      </x:c>
      <x:c r="I212" s="0" t="s">
        <x:v>55</x:v>
      </x:c>
      <x:c r="J212" s="0">
        <x:v>15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98</x:v>
      </x:c>
      <x:c r="H213" s="0" t="s">
        <x:v>99</x:v>
      </x:c>
      <x:c r="I213" s="0" t="s">
        <x:v>55</x:v>
      </x:c>
      <x:c r="J213" s="0">
        <x:v>113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100</x:v>
      </x:c>
      <x:c r="H214" s="0" t="s">
        <x:v>101</x:v>
      </x:c>
      <x:c r="I214" s="0" t="s">
        <x:v>55</x:v>
      </x:c>
      <x:c r="J214" s="0">
        <x:v>114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102</x:v>
      </x:c>
      <x:c r="H215" s="0" t="s">
        <x:v>103</x:v>
      </x:c>
      <x:c r="I215" s="0" t="s">
        <x:v>55</x:v>
      </x:c>
      <x:c r="J215" s="0">
        <x:v>15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104</x:v>
      </x:c>
      <x:c r="H216" s="0" t="s">
        <x:v>105</x:v>
      </x:c>
      <x:c r="I216" s="0" t="s">
        <x:v>55</x:v>
      </x:c>
      <x:c r="J216" s="0">
        <x:v>318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106</x:v>
      </x:c>
      <x:c r="H217" s="0" t="s">
        <x:v>107</x:v>
      </x:c>
      <x:c r="I217" s="0" t="s">
        <x:v>55</x:v>
      </x:c>
      <x:c r="J217" s="0">
        <x:v>118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122</x:v>
      </x:c>
      <x:c r="F218" s="0" t="s">
        <x:v>123</x:v>
      </x:c>
      <x:c r="G218" s="0" t="s">
        <x:v>52</x:v>
      </x:c>
      <x:c r="H218" s="0" t="s">
        <x:v>54</x:v>
      </x:c>
      <x:c r="I218" s="0" t="s">
        <x:v>55</x:v>
      </x:c>
      <x:c r="J218" s="0">
        <x:v>94434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36324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2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74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228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122</x:v>
      </x:c>
      <x:c r="F226" s="0" t="s">
        <x:v>123</x:v>
      </x:c>
      <x:c r="G226" s="0" t="s">
        <x:v>70</x:v>
      </x:c>
      <x:c r="H226" s="0" t="s">
        <x:v>71</x:v>
      </x:c>
      <x:c r="I226" s="0" t="s">
        <x:v>55</x:v>
      </x:c>
      <x:c r="J226" s="0">
        <x:v>18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122</x:v>
      </x:c>
      <x:c r="F227" s="0" t="s">
        <x:v>123</x:v>
      </x:c>
      <x:c r="G227" s="0" t="s">
        <x:v>72</x:v>
      </x:c>
      <x:c r="H227" s="0" t="s">
        <x:v>73</x:v>
      </x:c>
      <x:c r="I227" s="0" t="s">
        <x:v>55</x:v>
      </x:c>
      <x:c r="J227" s="0">
        <x:v>21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122</x:v>
      </x:c>
      <x:c r="F228" s="0" t="s">
        <x:v>123</x:v>
      </x:c>
      <x:c r="G228" s="0" t="s">
        <x:v>74</x:v>
      </x:c>
      <x:c r="H228" s="0" t="s">
        <x:v>75</x:v>
      </x:c>
      <x:c r="I228" s="0" t="s">
        <x:v>55</x:v>
      </x:c>
      <x:c r="J228" s="0">
        <x:v>53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122</x:v>
      </x:c>
      <x:c r="F229" s="0" t="s">
        <x:v>123</x:v>
      </x:c>
      <x:c r="G229" s="0" t="s">
        <x:v>76</x:v>
      </x:c>
      <x:c r="H229" s="0" t="s">
        <x:v>77</x:v>
      </x:c>
      <x:c r="I229" s="0" t="s">
        <x:v>55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122</x:v>
      </x:c>
      <x:c r="F230" s="0" t="s">
        <x:v>123</x:v>
      </x:c>
      <x:c r="G230" s="0" t="s">
        <x:v>78</x:v>
      </x:c>
      <x:c r="H230" s="0" t="s">
        <x:v>79</x:v>
      </x:c>
      <x:c r="I230" s="0" t="s">
        <x:v>55</x:v>
      </x:c>
      <x:c r="J230" s="0">
        <x:v>1543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122</x:v>
      </x:c>
      <x:c r="F231" s="0" t="s">
        <x:v>123</x:v>
      </x:c>
      <x:c r="G231" s="0" t="s">
        <x:v>80</x:v>
      </x:c>
      <x:c r="H231" s="0" t="s">
        <x:v>81</x:v>
      </x:c>
      <x:c r="I231" s="0" t="s">
        <x:v>55</x:v>
      </x:c>
      <x:c r="J231" s="0">
        <x:v>632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122</x:v>
      </x:c>
      <x:c r="F232" s="0" t="s">
        <x:v>123</x:v>
      </x:c>
      <x:c r="G232" s="0" t="s">
        <x:v>82</x:v>
      </x:c>
      <x:c r="H232" s="0" t="s">
        <x:v>83</x:v>
      </x:c>
      <x:c r="I232" s="0" t="s">
        <x:v>55</x:v>
      </x:c>
      <x:c r="J232" s="0">
        <x:v>35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122</x:v>
      </x:c>
      <x:c r="F233" s="0" t="s">
        <x:v>123</x:v>
      </x:c>
      <x:c r="G233" s="0" t="s">
        <x:v>84</x:v>
      </x:c>
      <x:c r="H233" s="0" t="s">
        <x:v>85</x:v>
      </x:c>
      <x:c r="I233" s="0" t="s">
        <x:v>55</x:v>
      </x:c>
      <x:c r="J233" s="0">
        <x:v>623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122</x:v>
      </x:c>
      <x:c r="F234" s="0" t="s">
        <x:v>123</x:v>
      </x:c>
      <x:c r="G234" s="0" t="s">
        <x:v>86</x:v>
      </x:c>
      <x:c r="H234" s="0" t="s">
        <x:v>87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122</x:v>
      </x:c>
      <x:c r="F235" s="0" t="s">
        <x:v>123</x:v>
      </x:c>
      <x:c r="G235" s="0" t="s">
        <x:v>88</x:v>
      </x:c>
      <x:c r="H235" s="0" t="s">
        <x:v>89</x:v>
      </x:c>
      <x:c r="I235" s="0" t="s">
        <x:v>55</x:v>
      </x:c>
      <x:c r="J235" s="0">
        <x:v>42687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122</x:v>
      </x:c>
      <x:c r="F236" s="0" t="s">
        <x:v>123</x:v>
      </x:c>
      <x:c r="G236" s="0" t="s">
        <x:v>90</x:v>
      </x:c>
      <x:c r="H236" s="0" t="s">
        <x:v>91</x:v>
      </x:c>
      <x:c r="I236" s="0" t="s">
        <x:v>55</x:v>
      </x:c>
      <x:c r="J236" s="0">
        <x:v>10245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122</x:v>
      </x:c>
      <x:c r="F237" s="0" t="s">
        <x:v>123</x:v>
      </x:c>
      <x:c r="G237" s="0" t="s">
        <x:v>92</x:v>
      </x:c>
      <x:c r="H237" s="0" t="s">
        <x:v>93</x:v>
      </x:c>
      <x:c r="I237" s="0" t="s">
        <x:v>55</x:v>
      </x:c>
      <x:c r="J237" s="0">
        <x:v>61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122</x:v>
      </x:c>
      <x:c r="F238" s="0" t="s">
        <x:v>123</x:v>
      </x:c>
      <x:c r="G238" s="0" t="s">
        <x:v>94</x:v>
      </x:c>
      <x:c r="H238" s="0" t="s">
        <x:v>95</x:v>
      </x:c>
      <x:c r="I238" s="0" t="s">
        <x:v>55</x:v>
      </x:c>
      <x:c r="J238" s="0">
        <x:v>250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122</x:v>
      </x:c>
      <x:c r="F239" s="0" t="s">
        <x:v>123</x:v>
      </x:c>
      <x:c r="G239" s="0" t="s">
        <x:v>96</x:v>
      </x:c>
      <x:c r="H239" s="0" t="s">
        <x:v>97</x:v>
      </x:c>
      <x:c r="I239" s="0" t="s">
        <x:v>55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122</x:v>
      </x:c>
      <x:c r="F240" s="0" t="s">
        <x:v>123</x:v>
      </x:c>
      <x:c r="G240" s="0" t="s">
        <x:v>98</x:v>
      </x:c>
      <x:c r="H240" s="0" t="s">
        <x:v>99</x:v>
      </x:c>
      <x:c r="I240" s="0" t="s">
        <x:v>55</x:v>
      </x:c>
      <x:c r="J240" s="0">
        <x:v>301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122</x:v>
      </x:c>
      <x:c r="F241" s="0" t="s">
        <x:v>123</x:v>
      </x:c>
      <x:c r="G241" s="0" t="s">
        <x:v>100</x:v>
      </x:c>
      <x:c r="H241" s="0" t="s">
        <x:v>101</x:v>
      </x:c>
      <x:c r="I241" s="0" t="s">
        <x:v>55</x:v>
      </x:c>
      <x:c r="J241" s="0">
        <x:v>265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122</x:v>
      </x:c>
      <x:c r="F242" s="0" t="s">
        <x:v>123</x:v>
      </x:c>
      <x:c r="G242" s="0" t="s">
        <x:v>102</x:v>
      </x:c>
      <x:c r="H242" s="0" t="s">
        <x:v>103</x:v>
      </x:c>
      <x:c r="I242" s="0" t="s">
        <x:v>55</x:v>
      </x:c>
      <x:c r="J242" s="0">
        <x:v>148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122</x:v>
      </x:c>
      <x:c r="F243" s="0" t="s">
        <x:v>123</x:v>
      </x:c>
      <x:c r="G243" s="0" t="s">
        <x:v>104</x:v>
      </x:c>
      <x:c r="H243" s="0" t="s">
        <x:v>105</x:v>
      </x:c>
      <x:c r="I243" s="0" t="s">
        <x:v>55</x:v>
      </x:c>
      <x:c r="J243" s="0">
        <x:v>460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122</x:v>
      </x:c>
      <x:c r="F244" s="0" t="s">
        <x:v>123</x:v>
      </x:c>
      <x:c r="G244" s="0" t="s">
        <x:v>106</x:v>
      </x:c>
      <x:c r="H244" s="0" t="s">
        <x:v>107</x:v>
      </x:c>
      <x:c r="I244" s="0" t="s">
        <x:v>55</x:v>
      </x:c>
      <x:c r="J244" s="0">
        <x:v>349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124</x:v>
      </x:c>
      <x:c r="F245" s="0" t="s">
        <x:v>125</x:v>
      </x:c>
      <x:c r="G245" s="0" t="s">
        <x:v>52</x:v>
      </x:c>
      <x:c r="H245" s="0" t="s">
        <x:v>54</x:v>
      </x:c>
      <x:c r="I245" s="0" t="s">
        <x:v>55</x:v>
      </x:c>
      <x:c r="J245" s="0">
        <x:v>44944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55</x:v>
      </x:c>
      <x:c r="J246" s="0">
        <x:v>25624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55</x:v>
      </x:c>
      <x:c r="J247" s="0">
        <x:v>14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55</x:v>
      </x:c>
      <x:c r="J248" s="0">
        <x:v>176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55</x:v>
      </x:c>
      <x:c r="J249" s="0">
        <x:v>116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55</x:v>
      </x:c>
      <x:c r="J250" s="0">
        <x:v>66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55</x:v>
      </x:c>
      <x:c r="J251" s="0">
        <x:v>34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55</x:v>
      </x:c>
      <x:c r="J252" s="0">
        <x:v>32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55</x:v>
      </x:c>
      <x:c r="J253" s="0">
        <x:v>45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124</x:v>
      </x:c>
      <x:c r="F254" s="0" t="s">
        <x:v>125</x:v>
      </x:c>
      <x:c r="G254" s="0" t="s">
        <x:v>72</x:v>
      </x:c>
      <x:c r="H254" s="0" t="s">
        <x:v>73</x:v>
      </x:c>
      <x:c r="I254" s="0" t="s">
        <x:v>55</x:v>
      </x:c>
      <x:c r="J254" s="0">
        <x:v>44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124</x:v>
      </x:c>
      <x:c r="F255" s="0" t="s">
        <x:v>125</x:v>
      </x:c>
      <x:c r="G255" s="0" t="s">
        <x:v>74</x:v>
      </x:c>
      <x:c r="H255" s="0" t="s">
        <x:v>75</x:v>
      </x:c>
      <x:c r="I255" s="0" t="s">
        <x:v>55</x:v>
      </x:c>
      <x:c r="J255" s="0">
        <x:v>75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124</x:v>
      </x:c>
      <x:c r="F256" s="0" t="s">
        <x:v>125</x:v>
      </x:c>
      <x:c r="G256" s="0" t="s">
        <x:v>76</x:v>
      </x:c>
      <x:c r="H256" s="0" t="s">
        <x:v>77</x:v>
      </x:c>
      <x:c r="I256" s="0" t="s">
        <x:v>55</x:v>
      </x:c>
      <x:c r="J256" s="0">
        <x:v>16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124</x:v>
      </x:c>
      <x:c r="F257" s="0" t="s">
        <x:v>125</x:v>
      </x:c>
      <x:c r="G257" s="0" t="s">
        <x:v>78</x:v>
      </x:c>
      <x:c r="H257" s="0" t="s">
        <x:v>79</x:v>
      </x:c>
      <x:c r="I257" s="0" t="s">
        <x:v>55</x:v>
      </x:c>
      <x:c r="J257" s="0">
        <x:v>614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124</x:v>
      </x:c>
      <x:c r="F258" s="0" t="s">
        <x:v>125</x:v>
      </x:c>
      <x:c r="G258" s="0" t="s">
        <x:v>80</x:v>
      </x:c>
      <x:c r="H258" s="0" t="s">
        <x:v>81</x:v>
      </x:c>
      <x:c r="I258" s="0" t="s">
        <x:v>55</x:v>
      </x:c>
      <x:c r="J258" s="0">
        <x:v>338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124</x:v>
      </x:c>
      <x:c r="F259" s="0" t="s">
        <x:v>125</x:v>
      </x:c>
      <x:c r="G259" s="0" t="s">
        <x:v>82</x:v>
      </x:c>
      <x:c r="H259" s="0" t="s">
        <x:v>83</x:v>
      </x:c>
      <x:c r="I259" s="0" t="s">
        <x:v>55</x:v>
      </x:c>
      <x:c r="J259" s="0">
        <x:v>194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124</x:v>
      </x:c>
      <x:c r="F260" s="0" t="s">
        <x:v>125</x:v>
      </x:c>
      <x:c r="G260" s="0" t="s">
        <x:v>84</x:v>
      </x:c>
      <x:c r="H260" s="0" t="s">
        <x:v>85</x:v>
      </x:c>
      <x:c r="I260" s="0" t="s">
        <x:v>55</x:v>
      </x:c>
      <x:c r="J260" s="0">
        <x:v>559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124</x:v>
      </x:c>
      <x:c r="F261" s="0" t="s">
        <x:v>125</x:v>
      </x:c>
      <x:c r="G261" s="0" t="s">
        <x:v>86</x:v>
      </x:c>
      <x:c r="H261" s="0" t="s">
        <x:v>87</x:v>
      </x:c>
      <x:c r="I261" s="0" t="s">
        <x:v>55</x:v>
      </x:c>
      <x:c r="J261" s="0">
        <x:v>42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124</x:v>
      </x:c>
      <x:c r="F262" s="0" t="s">
        <x:v>125</x:v>
      </x:c>
      <x:c r="G262" s="0" t="s">
        <x:v>88</x:v>
      </x:c>
      <x:c r="H262" s="0" t="s">
        <x:v>89</x:v>
      </x:c>
      <x:c r="I262" s="0" t="s">
        <x:v>55</x:v>
      </x:c>
      <x:c r="J262" s="0">
        <x:v>142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124</x:v>
      </x:c>
      <x:c r="F263" s="0" t="s">
        <x:v>125</x:v>
      </x:c>
      <x:c r="G263" s="0" t="s">
        <x:v>90</x:v>
      </x:c>
      <x:c r="H263" s="0" t="s">
        <x:v>91</x:v>
      </x:c>
      <x:c r="I263" s="0" t="s">
        <x:v>55</x:v>
      </x:c>
      <x:c r="J263" s="0">
        <x:v>15368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124</x:v>
      </x:c>
      <x:c r="F264" s="0" t="s">
        <x:v>125</x:v>
      </x:c>
      <x:c r="G264" s="0" t="s">
        <x:v>92</x:v>
      </x:c>
      <x:c r="H264" s="0" t="s">
        <x:v>93</x:v>
      </x:c>
      <x:c r="I264" s="0" t="s">
        <x:v>55</x:v>
      </x:c>
      <x:c r="J264" s="0">
        <x:v>81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124</x:v>
      </x:c>
      <x:c r="F265" s="0" t="s">
        <x:v>125</x:v>
      </x:c>
      <x:c r="G265" s="0" t="s">
        <x:v>94</x:v>
      </x:c>
      <x:c r="H265" s="0" t="s">
        <x:v>95</x:v>
      </x:c>
      <x:c r="I265" s="0" t="s">
        <x:v>55</x:v>
      </x:c>
      <x:c r="J265" s="0">
        <x:v>234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124</x:v>
      </x:c>
      <x:c r="F266" s="0" t="s">
        <x:v>125</x:v>
      </x:c>
      <x:c r="G266" s="0" t="s">
        <x:v>96</x:v>
      </x:c>
      <x:c r="H266" s="0" t="s">
        <x:v>97</x:v>
      </x:c>
      <x:c r="I266" s="0" t="s">
        <x:v>55</x:v>
      </x:c>
      <x:c r="J266" s="0">
        <x:v>239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124</x:v>
      </x:c>
      <x:c r="F267" s="0" t="s">
        <x:v>125</x:v>
      </x:c>
      <x:c r="G267" s="0" t="s">
        <x:v>98</x:v>
      </x:c>
      <x:c r="H267" s="0" t="s">
        <x:v>99</x:v>
      </x:c>
      <x:c r="I267" s="0" t="s">
        <x:v>55</x:v>
      </x:c>
      <x:c r="J267" s="0">
        <x:v>145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124</x:v>
      </x:c>
      <x:c r="F268" s="0" t="s">
        <x:v>125</x:v>
      </x:c>
      <x:c r="G268" s="0" t="s">
        <x:v>100</x:v>
      </x:c>
      <x:c r="H268" s="0" t="s">
        <x:v>101</x:v>
      </x:c>
      <x:c r="I268" s="0" t="s">
        <x:v>55</x:v>
      </x:c>
      <x:c r="J268" s="0">
        <x:v>170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124</x:v>
      </x:c>
      <x:c r="F269" s="0" t="s">
        <x:v>125</x:v>
      </x:c>
      <x:c r="G269" s="0" t="s">
        <x:v>102</x:v>
      </x:c>
      <x:c r="H269" s="0" t="s">
        <x:v>103</x:v>
      </x:c>
      <x:c r="I269" s="0" t="s">
        <x:v>55</x:v>
      </x:c>
      <x:c r="J269" s="0">
        <x:v>69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124</x:v>
      </x:c>
      <x:c r="F270" s="0" t="s">
        <x:v>125</x:v>
      </x:c>
      <x:c r="G270" s="0" t="s">
        <x:v>104</x:v>
      </x:c>
      <x:c r="H270" s="0" t="s">
        <x:v>105</x:v>
      </x:c>
      <x:c r="I270" s="0" t="s">
        <x:v>55</x:v>
      </x:c>
      <x:c r="J270" s="0">
        <x:v>323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124</x:v>
      </x:c>
      <x:c r="F271" s="0" t="s">
        <x:v>125</x:v>
      </x:c>
      <x:c r="G271" s="0" t="s">
        <x:v>106</x:v>
      </x:c>
      <x:c r="H271" s="0" t="s">
        <x:v>107</x:v>
      </x:c>
      <x:c r="I271" s="0" t="s">
        <x:v>55</x:v>
      </x:c>
      <x:c r="J271" s="0">
        <x:v>184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126</x:v>
      </x:c>
      <x:c r="F272" s="0" t="s">
        <x:v>127</x:v>
      </x:c>
      <x:c r="G272" s="0" t="s">
        <x:v>52</x:v>
      </x:c>
      <x:c r="H272" s="0" t="s">
        <x:v>54</x:v>
      </x:c>
      <x:c r="I272" s="0" t="s">
        <x:v>55</x:v>
      </x:c>
      <x:c r="J272" s="0">
        <x:v>20115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126</x:v>
      </x:c>
      <x:c r="F273" s="0" t="s">
        <x:v>127</x:v>
      </x:c>
      <x:c r="G273" s="0" t="s">
        <x:v>56</x:v>
      </x:c>
      <x:c r="H273" s="0" t="s">
        <x:v>57</x:v>
      </x:c>
      <x:c r="I273" s="0" t="s">
        <x:v>55</x:v>
      </x:c>
      <x:c r="J273" s="0">
        <x:v>8695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126</x:v>
      </x:c>
      <x:c r="F274" s="0" t="s">
        <x:v>127</x:v>
      </x:c>
      <x:c r="G274" s="0" t="s">
        <x:v>58</x:v>
      </x:c>
      <x:c r="H274" s="0" t="s">
        <x:v>59</x:v>
      </x:c>
      <x:c r="I274" s="0" t="s">
        <x:v>55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126</x:v>
      </x:c>
      <x:c r="F275" s="0" t="s">
        <x:v>127</x:v>
      </x:c>
      <x:c r="G275" s="0" t="s">
        <x:v>60</x:v>
      </x:c>
      <x:c r="H275" s="0" t="s">
        <x:v>61</x:v>
      </x:c>
      <x:c r="I275" s="0" t="s">
        <x:v>55</x:v>
      </x:c>
      <x:c r="J275" s="0">
        <x:v>277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126</x:v>
      </x:c>
      <x:c r="F276" s="0" t="s">
        <x:v>127</x:v>
      </x:c>
      <x:c r="G276" s="0" t="s">
        <x:v>62</x:v>
      </x:c>
      <x:c r="H276" s="0" t="s">
        <x:v>63</x:v>
      </x:c>
      <x:c r="I276" s="0" t="s">
        <x:v>55</x:v>
      </x:c>
      <x:c r="J276" s="0">
        <x:v>24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126</x:v>
      </x:c>
      <x:c r="F277" s="0" t="s">
        <x:v>127</x:v>
      </x:c>
      <x:c r="G277" s="0" t="s">
        <x:v>64</x:v>
      </x:c>
      <x:c r="H277" s="0" t="s">
        <x:v>65</x:v>
      </x:c>
      <x:c r="I277" s="0" t="s">
        <x:v>55</x:v>
      </x:c>
      <x:c r="J277" s="0">
        <x:v>80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126</x:v>
      </x:c>
      <x:c r="F278" s="0" t="s">
        <x:v>127</x:v>
      </x:c>
      <x:c r="G278" s="0" t="s">
        <x:v>66</x:v>
      </x:c>
      <x:c r="H278" s="0" t="s">
        <x:v>67</x:v>
      </x:c>
      <x:c r="I278" s="0" t="s">
        <x:v>55</x:v>
      </x:c>
      <x:c r="J278" s="0">
        <x:v>1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126</x:v>
      </x:c>
      <x:c r="F279" s="0" t="s">
        <x:v>127</x:v>
      </x:c>
      <x:c r="G279" s="0" t="s">
        <x:v>68</x:v>
      </x:c>
      <x:c r="H279" s="0" t="s">
        <x:v>69</x:v>
      </x:c>
      <x:c r="I279" s="0" t="s">
        <x:v>55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126</x:v>
      </x:c>
      <x:c r="F280" s="0" t="s">
        <x:v>127</x:v>
      </x:c>
      <x:c r="G280" s="0" t="s">
        <x:v>70</x:v>
      </x:c>
      <x:c r="H280" s="0" t="s">
        <x:v>71</x:v>
      </x:c>
      <x:c r="I280" s="0" t="s">
        <x:v>55</x:v>
      </x:c>
      <x:c r="J280" s="0">
        <x:v>21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126</x:v>
      </x:c>
      <x:c r="F281" s="0" t="s">
        <x:v>127</x:v>
      </x:c>
      <x:c r="G281" s="0" t="s">
        <x:v>72</x:v>
      </x:c>
      <x:c r="H281" s="0" t="s">
        <x:v>73</x:v>
      </x:c>
      <x:c r="I281" s="0" t="s">
        <x:v>55</x:v>
      </x:c>
      <x:c r="J281" s="0">
        <x:v>24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126</x:v>
      </x:c>
      <x:c r="F282" s="0" t="s">
        <x:v>127</x:v>
      </x:c>
      <x:c r="G282" s="0" t="s">
        <x:v>74</x:v>
      </x:c>
      <x:c r="H282" s="0" t="s">
        <x:v>75</x:v>
      </x:c>
      <x:c r="I282" s="0" t="s">
        <x:v>55</x:v>
      </x:c>
      <x:c r="J282" s="0">
        <x:v>86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126</x:v>
      </x:c>
      <x:c r="F283" s="0" t="s">
        <x:v>127</x:v>
      </x:c>
      <x:c r="G283" s="0" t="s">
        <x:v>76</x:v>
      </x:c>
      <x:c r="H283" s="0" t="s">
        <x:v>77</x:v>
      </x:c>
      <x:c r="I283" s="0" t="s">
        <x:v>55</x:v>
      </x:c>
      <x:c r="J283" s="0">
        <x:v>18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126</x:v>
      </x:c>
      <x:c r="F284" s="0" t="s">
        <x:v>127</x:v>
      </x:c>
      <x:c r="G284" s="0" t="s">
        <x:v>78</x:v>
      </x:c>
      <x:c r="H284" s="0" t="s">
        <x:v>79</x:v>
      </x:c>
      <x:c r="I284" s="0" t="s">
        <x:v>55</x:v>
      </x:c>
      <x:c r="J284" s="0">
        <x:v>179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126</x:v>
      </x:c>
      <x:c r="F285" s="0" t="s">
        <x:v>127</x:v>
      </x:c>
      <x:c r="G285" s="0" t="s">
        <x:v>80</x:v>
      </x:c>
      <x:c r="H285" s="0" t="s">
        <x:v>81</x:v>
      </x:c>
      <x:c r="I285" s="0" t="s">
        <x:v>55</x:v>
      </x:c>
      <x:c r="J285" s="0">
        <x:v>173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126</x:v>
      </x:c>
      <x:c r="F286" s="0" t="s">
        <x:v>127</x:v>
      </x:c>
      <x:c r="G286" s="0" t="s">
        <x:v>82</x:v>
      </x:c>
      <x:c r="H286" s="0" t="s">
        <x:v>83</x:v>
      </x:c>
      <x:c r="I286" s="0" t="s">
        <x:v>55</x:v>
      </x:c>
      <x:c r="J286" s="0">
        <x:v>41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126</x:v>
      </x:c>
      <x:c r="F287" s="0" t="s">
        <x:v>127</x:v>
      </x:c>
      <x:c r="G287" s="0" t="s">
        <x:v>84</x:v>
      </x:c>
      <x:c r="H287" s="0" t="s">
        <x:v>85</x:v>
      </x:c>
      <x:c r="I287" s="0" t="s">
        <x:v>55</x:v>
      </x:c>
      <x:c r="J287" s="0">
        <x:v>3849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126</x:v>
      </x:c>
      <x:c r="F288" s="0" t="s">
        <x:v>127</x:v>
      </x:c>
      <x:c r="G288" s="0" t="s">
        <x:v>86</x:v>
      </x:c>
      <x:c r="H288" s="0" t="s">
        <x:v>87</x:v>
      </x:c>
      <x:c r="I288" s="0" t="s">
        <x:v>55</x:v>
      </x:c>
      <x:c r="J288" s="0">
        <x:v>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126</x:v>
      </x:c>
      <x:c r="F289" s="0" t="s">
        <x:v>127</x:v>
      </x:c>
      <x:c r="G289" s="0" t="s">
        <x:v>88</x:v>
      </x:c>
      <x:c r="H289" s="0" t="s">
        <x:v>89</x:v>
      </x:c>
      <x:c r="I289" s="0" t="s">
        <x:v>55</x:v>
      </x:c>
      <x:c r="J289" s="0">
        <x:v>4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126</x:v>
      </x:c>
      <x:c r="F290" s="0" t="s">
        <x:v>127</x:v>
      </x:c>
      <x:c r="G290" s="0" t="s">
        <x:v>90</x:v>
      </x:c>
      <x:c r="H290" s="0" t="s">
        <x:v>91</x:v>
      </x:c>
      <x:c r="I290" s="0" t="s">
        <x:v>55</x:v>
      </x:c>
      <x:c r="J290" s="0">
        <x:v>5793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126</x:v>
      </x:c>
      <x:c r="F291" s="0" t="s">
        <x:v>127</x:v>
      </x:c>
      <x:c r="G291" s="0" t="s">
        <x:v>92</x:v>
      </x:c>
      <x:c r="H291" s="0" t="s">
        <x:v>93</x:v>
      </x:c>
      <x:c r="I291" s="0" t="s">
        <x:v>55</x:v>
      </x:c>
      <x:c r="J291" s="0">
        <x:v>18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126</x:v>
      </x:c>
      <x:c r="F292" s="0" t="s">
        <x:v>127</x:v>
      </x:c>
      <x:c r="G292" s="0" t="s">
        <x:v>94</x:v>
      </x:c>
      <x:c r="H292" s="0" t="s">
        <x:v>95</x:v>
      </x:c>
      <x:c r="I292" s="0" t="s">
        <x:v>55</x:v>
      </x:c>
      <x:c r="J292" s="0">
        <x:v>75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126</x:v>
      </x:c>
      <x:c r="F293" s="0" t="s">
        <x:v>127</x:v>
      </x:c>
      <x:c r="G293" s="0" t="s">
        <x:v>96</x:v>
      </x:c>
      <x:c r="H293" s="0" t="s">
        <x:v>97</x:v>
      </x:c>
      <x:c r="I293" s="0" t="s">
        <x:v>55</x:v>
      </x:c>
      <x:c r="J293" s="0">
        <x:v>14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126</x:v>
      </x:c>
      <x:c r="F294" s="0" t="s">
        <x:v>127</x:v>
      </x:c>
      <x:c r="G294" s="0" t="s">
        <x:v>98</x:v>
      </x:c>
      <x:c r="H294" s="0" t="s">
        <x:v>99</x:v>
      </x:c>
      <x:c r="I294" s="0" t="s">
        <x:v>55</x:v>
      </x:c>
      <x:c r="J294" s="0">
        <x:v>152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126</x:v>
      </x:c>
      <x:c r="F295" s="0" t="s">
        <x:v>127</x:v>
      </x:c>
      <x:c r="G295" s="0" t="s">
        <x:v>100</x:v>
      </x:c>
      <x:c r="H295" s="0" t="s">
        <x:v>101</x:v>
      </x:c>
      <x:c r="I295" s="0" t="s">
        <x:v>55</x:v>
      </x:c>
      <x:c r="J295" s="0">
        <x:v>85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126</x:v>
      </x:c>
      <x:c r="F296" s="0" t="s">
        <x:v>127</x:v>
      </x:c>
      <x:c r="G296" s="0" t="s">
        <x:v>102</x:v>
      </x:c>
      <x:c r="H296" s="0" t="s">
        <x:v>103</x:v>
      </x:c>
      <x:c r="I296" s="0" t="s">
        <x:v>55</x:v>
      </x:c>
      <x:c r="J296" s="0">
        <x:v>44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126</x:v>
      </x:c>
      <x:c r="F297" s="0" t="s">
        <x:v>127</x:v>
      </x:c>
      <x:c r="G297" s="0" t="s">
        <x:v>104</x:v>
      </x:c>
      <x:c r="H297" s="0" t="s">
        <x:v>105</x:v>
      </x:c>
      <x:c r="I297" s="0" t="s">
        <x:v>55</x:v>
      </x:c>
      <x:c r="J297" s="0">
        <x:v>242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126</x:v>
      </x:c>
      <x:c r="F298" s="0" t="s">
        <x:v>127</x:v>
      </x:c>
      <x:c r="G298" s="0" t="s">
        <x:v>106</x:v>
      </x:c>
      <x:c r="H298" s="0" t="s">
        <x:v>107</x:v>
      </x:c>
      <x:c r="I298" s="0" t="s">
        <x:v>55</x:v>
      </x:c>
      <x:c r="J298" s="0">
        <x:v>211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128</x:v>
      </x:c>
      <x:c r="F299" s="0" t="s">
        <x:v>129</x:v>
      </x:c>
      <x:c r="G299" s="0" t="s">
        <x:v>52</x:v>
      </x:c>
      <x:c r="H299" s="0" t="s">
        <x:v>54</x:v>
      </x:c>
      <x:c r="I299" s="0" t="s">
        <x:v>55</x:v>
      </x:c>
      <x:c r="J299" s="0">
        <x:v>64992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33519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224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636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394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853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329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404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1119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1608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1055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128</x:v>
      </x:c>
      <x:c r="F310" s="0" t="s">
        <x:v>129</x:v>
      </x:c>
      <x:c r="G310" s="0" t="s">
        <x:v>76</x:v>
      </x:c>
      <x:c r="H310" s="0" t="s">
        <x:v>77</x:v>
      </x:c>
      <x:c r="I310" s="0" t="s">
        <x:v>55</x:v>
      </x:c>
      <x:c r="J310" s="0">
        <x:v>213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128</x:v>
      </x:c>
      <x:c r="F311" s="0" t="s">
        <x:v>129</x:v>
      </x:c>
      <x:c r="G311" s="0" t="s">
        <x:v>78</x:v>
      </x:c>
      <x:c r="H311" s="0" t="s">
        <x:v>79</x:v>
      </x:c>
      <x:c r="I311" s="0" t="s">
        <x:v>55</x:v>
      </x:c>
      <x:c r="J311" s="0">
        <x:v>2094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128</x:v>
      </x:c>
      <x:c r="F312" s="0" t="s">
        <x:v>129</x:v>
      </x:c>
      <x:c r="G312" s="0" t="s">
        <x:v>80</x:v>
      </x:c>
      <x:c r="H312" s="0" t="s">
        <x:v>81</x:v>
      </x:c>
      <x:c r="I312" s="0" t="s">
        <x:v>55</x:v>
      </x:c>
      <x:c r="J312" s="0">
        <x:v>1804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128</x:v>
      </x:c>
      <x:c r="F313" s="0" t="s">
        <x:v>129</x:v>
      </x:c>
      <x:c r="G313" s="0" t="s">
        <x:v>82</x:v>
      </x:c>
      <x:c r="H313" s="0" t="s">
        <x:v>83</x:v>
      </x:c>
      <x:c r="I313" s="0" t="s">
        <x:v>55</x:v>
      </x:c>
      <x:c r="J313" s="0">
        <x:v>1173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128</x:v>
      </x:c>
      <x:c r="F314" s="0" t="s">
        <x:v>129</x:v>
      </x:c>
      <x:c r="G314" s="0" t="s">
        <x:v>84</x:v>
      </x:c>
      <x:c r="H314" s="0" t="s">
        <x:v>85</x:v>
      </x:c>
      <x:c r="I314" s="0" t="s">
        <x:v>55</x:v>
      </x:c>
      <x:c r="J314" s="0">
        <x:v>1353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128</x:v>
      </x:c>
      <x:c r="F315" s="0" t="s">
        <x:v>129</x:v>
      </x:c>
      <x:c r="G315" s="0" t="s">
        <x:v>86</x:v>
      </x:c>
      <x:c r="H315" s="0" t="s">
        <x:v>87</x:v>
      </x:c>
      <x:c r="I315" s="0" t="s">
        <x:v>55</x:v>
      </x:c>
      <x:c r="J315" s="0">
        <x:v>15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128</x:v>
      </x:c>
      <x:c r="F316" s="0" t="s">
        <x:v>129</x:v>
      </x:c>
      <x:c r="G316" s="0" t="s">
        <x:v>88</x:v>
      </x:c>
      <x:c r="H316" s="0" t="s">
        <x:v>89</x:v>
      </x:c>
      <x:c r="I316" s="0" t="s">
        <x:v>55</x:v>
      </x:c>
      <x:c r="J316" s="0">
        <x:v>53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128</x:v>
      </x:c>
      <x:c r="F317" s="0" t="s">
        <x:v>129</x:v>
      </x:c>
      <x:c r="G317" s="0" t="s">
        <x:v>90</x:v>
      </x:c>
      <x:c r="H317" s="0" t="s">
        <x:v>91</x:v>
      </x:c>
      <x:c r="I317" s="0" t="s">
        <x:v>55</x:v>
      </x:c>
      <x:c r="J317" s="0">
        <x:v>1654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128</x:v>
      </x:c>
      <x:c r="F318" s="0" t="s">
        <x:v>129</x:v>
      </x:c>
      <x:c r="G318" s="0" t="s">
        <x:v>92</x:v>
      </x:c>
      <x:c r="H318" s="0" t="s">
        <x:v>93</x:v>
      </x:c>
      <x:c r="I318" s="0" t="s">
        <x:v>55</x:v>
      </x:c>
      <x:c r="J318" s="0">
        <x:v>139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128</x:v>
      </x:c>
      <x:c r="F319" s="0" t="s">
        <x:v>129</x:v>
      </x:c>
      <x:c r="G319" s="0" t="s">
        <x:v>94</x:v>
      </x:c>
      <x:c r="H319" s="0" t="s">
        <x:v>95</x:v>
      </x:c>
      <x:c r="I319" s="0" t="s">
        <x:v>55</x:v>
      </x:c>
      <x:c r="J319" s="0">
        <x:v>867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128</x:v>
      </x:c>
      <x:c r="F320" s="0" t="s">
        <x:v>129</x:v>
      </x:c>
      <x:c r="G320" s="0" t="s">
        <x:v>96</x:v>
      </x:c>
      <x:c r="H320" s="0" t="s">
        <x:v>97</x:v>
      </x:c>
      <x:c r="I320" s="0" t="s">
        <x:v>55</x:v>
      </x:c>
      <x:c r="J320" s="0">
        <x:v>7597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128</x:v>
      </x:c>
      <x:c r="F321" s="0" t="s">
        <x:v>129</x:v>
      </x:c>
      <x:c r="G321" s="0" t="s">
        <x:v>98</x:v>
      </x:c>
      <x:c r="H321" s="0" t="s">
        <x:v>99</x:v>
      </x:c>
      <x:c r="I321" s="0" t="s">
        <x:v>55</x:v>
      </x:c>
      <x:c r="J321" s="0">
        <x:v>5222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128</x:v>
      </x:c>
      <x:c r="F322" s="0" t="s">
        <x:v>129</x:v>
      </x:c>
      <x:c r="G322" s="0" t="s">
        <x:v>100</x:v>
      </x:c>
      <x:c r="H322" s="0" t="s">
        <x:v>101</x:v>
      </x:c>
      <x:c r="I322" s="0" t="s">
        <x:v>55</x:v>
      </x:c>
      <x:c r="J322" s="0">
        <x:v>405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128</x:v>
      </x:c>
      <x:c r="F323" s="0" t="s">
        <x:v>129</x:v>
      </x:c>
      <x:c r="G323" s="0" t="s">
        <x:v>102</x:v>
      </x:c>
      <x:c r="H323" s="0" t="s">
        <x:v>103</x:v>
      </x:c>
      <x:c r="I323" s="0" t="s">
        <x:v>55</x:v>
      </x:c>
      <x:c r="J323" s="0">
        <x:v>1101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128</x:v>
      </x:c>
      <x:c r="F324" s="0" t="s">
        <x:v>129</x:v>
      </x:c>
      <x:c r="G324" s="0" t="s">
        <x:v>104</x:v>
      </x:c>
      <x:c r="H324" s="0" t="s">
        <x:v>105</x:v>
      </x:c>
      <x:c r="I324" s="0" t="s">
        <x:v>55</x:v>
      </x:c>
      <x:c r="J324" s="0">
        <x:v>694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128</x:v>
      </x:c>
      <x:c r="F325" s="0" t="s">
        <x:v>129</x:v>
      </x:c>
      <x:c r="G325" s="0" t="s">
        <x:v>106</x:v>
      </x:c>
      <x:c r="H325" s="0" t="s">
        <x:v>107</x:v>
      </x:c>
      <x:c r="I325" s="0" t="s">
        <x:v>55</x:v>
      </x:c>
      <x:c r="J325" s="0">
        <x:v>467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130</x:v>
      </x:c>
      <x:c r="F326" s="0" t="s">
        <x:v>131</x:v>
      </x:c>
      <x:c r="G326" s="0" t="s">
        <x:v>52</x:v>
      </x:c>
      <x:c r="H326" s="0" t="s">
        <x:v>54</x:v>
      </x:c>
      <x:c r="I326" s="0" t="s">
        <x:v>55</x:v>
      </x:c>
      <x:c r="J326" s="0">
        <x:v>313176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130</x:v>
      </x:c>
      <x:c r="F327" s="0" t="s">
        <x:v>131</x:v>
      </x:c>
      <x:c r="G327" s="0" t="s">
        <x:v>56</x:v>
      </x:c>
      <x:c r="H327" s="0" t="s">
        <x:v>57</x:v>
      </x:c>
      <x:c r="I327" s="0" t="s">
        <x:v>55</x:v>
      </x:c>
      <x:c r="J327" s="0">
        <x:v>105711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55</x:v>
      </x:c>
      <x:c r="J328" s="0">
        <x:v>964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55</x:v>
      </x:c>
      <x:c r="J329" s="0">
        <x:v>2087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55</x:v>
      </x:c>
      <x:c r="J330" s="0">
        <x:v>1180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55</x:v>
      </x:c>
      <x:c r="J331" s="0">
        <x:v>1979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55</x:v>
      </x:c>
      <x:c r="J332" s="0">
        <x:v>1897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55</x:v>
      </x:c>
      <x:c r="J333" s="0">
        <x:v>3640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55</x:v>
      </x:c>
      <x:c r="J334" s="0">
        <x:v>9891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55</x:v>
      </x:c>
      <x:c r="J335" s="0">
        <x:v>5455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55</x:v>
      </x:c>
      <x:c r="J336" s="0">
        <x:v>2471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55</x:v>
      </x:c>
      <x:c r="J337" s="0">
        <x:v>5712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55</x:v>
      </x:c>
      <x:c r="J338" s="0">
        <x:v>5889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55</x:v>
      </x:c>
      <x:c r="J339" s="0">
        <x:v>6214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130</x:v>
      </x:c>
      <x:c r="F340" s="0" t="s">
        <x:v>131</x:v>
      </x:c>
      <x:c r="G340" s="0" t="s">
        <x:v>82</x:v>
      </x:c>
      <x:c r="H340" s="0" t="s">
        <x:v>83</x:v>
      </x:c>
      <x:c r="I340" s="0" t="s">
        <x:v>55</x:v>
      </x:c>
      <x:c r="J340" s="0">
        <x:v>1348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130</x:v>
      </x:c>
      <x:c r="F341" s="0" t="s">
        <x:v>131</x:v>
      </x:c>
      <x:c r="G341" s="0" t="s">
        <x:v>84</x:v>
      </x:c>
      <x:c r="H341" s="0" t="s">
        <x:v>85</x:v>
      </x:c>
      <x:c r="I341" s="0" t="s">
        <x:v>55</x:v>
      </x:c>
      <x:c r="J341" s="0">
        <x:v>3291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130</x:v>
      </x:c>
      <x:c r="F342" s="0" t="s">
        <x:v>131</x:v>
      </x:c>
      <x:c r="G342" s="0" t="s">
        <x:v>86</x:v>
      </x:c>
      <x:c r="H342" s="0" t="s">
        <x:v>87</x:v>
      </x:c>
      <x:c r="I342" s="0" t="s">
        <x:v>55</x:v>
      </x:c>
      <x:c r="J342" s="0">
        <x:v>887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130</x:v>
      </x:c>
      <x:c r="F343" s="0" t="s">
        <x:v>131</x:v>
      </x:c>
      <x:c r="G343" s="0" t="s">
        <x:v>88</x:v>
      </x:c>
      <x:c r="H343" s="0" t="s">
        <x:v>89</x:v>
      </x:c>
      <x:c r="I343" s="0" t="s">
        <x:v>55</x:v>
      </x:c>
      <x:c r="J343" s="0">
        <x:v>2402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130</x:v>
      </x:c>
      <x:c r="F344" s="0" t="s">
        <x:v>131</x:v>
      </x:c>
      <x:c r="G344" s="0" t="s">
        <x:v>90</x:v>
      </x:c>
      <x:c r="H344" s="0" t="s">
        <x:v>91</x:v>
      </x:c>
      <x:c r="I344" s="0" t="s">
        <x:v>55</x:v>
      </x:c>
      <x:c r="J344" s="0">
        <x:v>3893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130</x:v>
      </x:c>
      <x:c r="F345" s="0" t="s">
        <x:v>131</x:v>
      </x:c>
      <x:c r="G345" s="0" t="s">
        <x:v>92</x:v>
      </x:c>
      <x:c r="H345" s="0" t="s">
        <x:v>93</x:v>
      </x:c>
      <x:c r="I345" s="0" t="s">
        <x:v>55</x:v>
      </x:c>
      <x:c r="J345" s="0">
        <x:v>519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55</x:v>
      </x:c>
      <x:c r="J346" s="0">
        <x:v>1283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130</x:v>
      </x:c>
      <x:c r="F347" s="0" t="s">
        <x:v>131</x:v>
      </x:c>
      <x:c r="G347" s="0" t="s">
        <x:v>96</x:v>
      </x:c>
      <x:c r="H347" s="0" t="s">
        <x:v>97</x:v>
      </x:c>
      <x:c r="I347" s="0" t="s">
        <x:v>55</x:v>
      </x:c>
      <x:c r="J347" s="0">
        <x:v>3286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130</x:v>
      </x:c>
      <x:c r="F348" s="0" t="s">
        <x:v>131</x:v>
      </x:c>
      <x:c r="G348" s="0" t="s">
        <x:v>98</x:v>
      </x:c>
      <x:c r="H348" s="0" t="s">
        <x:v>99</x:v>
      </x:c>
      <x:c r="I348" s="0" t="s">
        <x:v>55</x:v>
      </x:c>
      <x:c r="J348" s="0">
        <x:v>1400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130</x:v>
      </x:c>
      <x:c r="F349" s="0" t="s">
        <x:v>131</x:v>
      </x:c>
      <x:c r="G349" s="0" t="s">
        <x:v>100</x:v>
      </x:c>
      <x:c r="H349" s="0" t="s">
        <x:v>101</x:v>
      </x:c>
      <x:c r="I349" s="0" t="s">
        <x:v>55</x:v>
      </x:c>
      <x:c r="J349" s="0">
        <x:v>636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130</x:v>
      </x:c>
      <x:c r="F350" s="0" t="s">
        <x:v>131</x:v>
      </x:c>
      <x:c r="G350" s="0" t="s">
        <x:v>102</x:v>
      </x:c>
      <x:c r="H350" s="0" t="s">
        <x:v>103</x:v>
      </x:c>
      <x:c r="I350" s="0" t="s">
        <x:v>55</x:v>
      </x:c>
      <x:c r="J350" s="0">
        <x:v>400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130</x:v>
      </x:c>
      <x:c r="F351" s="0" t="s">
        <x:v>131</x:v>
      </x:c>
      <x:c r="G351" s="0" t="s">
        <x:v>104</x:v>
      </x:c>
      <x:c r="H351" s="0" t="s">
        <x:v>105</x:v>
      </x:c>
      <x:c r="I351" s="0" t="s">
        <x:v>55</x:v>
      </x:c>
      <x:c r="J351" s="0">
        <x:v>325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130</x:v>
      </x:c>
      <x:c r="F352" s="0" t="s">
        <x:v>131</x:v>
      </x:c>
      <x:c r="G352" s="0" t="s">
        <x:v>106</x:v>
      </x:c>
      <x:c r="H352" s="0" t="s">
        <x:v>107</x:v>
      </x:c>
      <x:c r="I352" s="0" t="s">
        <x:v>55</x:v>
      </x:c>
      <x:c r="J352" s="0">
        <x:v>140416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2" sheet="Unpivoted"/>
  </x:cacheSource>
  <x:cacheFields>
    <x:cacheField name="STATISTIC">
      <x:sharedItems count="1">
        <x:s v="F5066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4149V04916">
      <x:sharedItems count="27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7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70"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50225"/>
        <x:n v="13482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3893056"/>
        <x:n v="3861283"/>
        <x:n v="59"/>
        <x:n v="164"/>
        <x:n v="153"/>
        <x:n v="141"/>
        <x:n v="176"/>
        <x:n v="404"/>
        <x:n v="980"/>
        <x:n v="463"/>
        <x:n v="111"/>
        <x:n v="115"/>
        <x:n v="7953"/>
        <x:n v="476"/>
        <x:n v="262"/>
        <x:n v="156"/>
        <x:n v="26"/>
        <x:n v="14"/>
        <x:n v="120"/>
        <x:n v="797"/>
        <x:n v="2126"/>
        <x:n v="107"/>
        <x:n v="411"/>
        <x:n v="588"/>
        <x:n v="185"/>
        <x:n v="1375"/>
        <x:n v="14411"/>
        <x:n v="32949"/>
        <x:n v="30593"/>
        <x:n v="0"/>
        <x:n v="1"/>
        <x:n v="179"/>
        <x:n v="110"/>
        <x:n v="2066"/>
        <x:n v="16059"/>
        <x:n v="4430"/>
        <x:n v="69"/>
        <x:n v="121"/>
        <x:n v="25"/>
        <x:n v="1550"/>
        <x:n v="277"/>
        <x:n v="1186"/>
        <x:n v="1473"/>
        <x:n v="3523"/>
        <x:n v="535"/>
        <x:n v="35"/>
        <x:n v="31"/>
        <x:n v="1174"/>
        <x:n v="218"/>
        <x:n v="16"/>
        <x:n v="60"/>
        <x:n v="9"/>
        <x:n v="242"/>
        <x:n v="80"/>
        <x:n v="161"/>
        <x:n v="250"/>
        <x:n v="502081"/>
        <x:n v="119428"/>
        <x:n v="12292"/>
        <x:n v="9789"/>
        <x:n v="10136"/>
        <x:n v="13029"/>
        <x:n v="15532"/>
        <x:n v="25425"/>
        <x:n v="79998"/>
        <x:n v="32075"/>
        <x:n v="13286"/>
        <x:n v="5598"/>
        <x:n v="63333"/>
        <x:n v="37944"/>
        <x:n v="10114"/>
        <x:n v="6094"/>
        <x:n v="50"/>
        <x:n v="122"/>
        <x:n v="2250"/>
        <x:n v="1822"/>
        <x:n v="8113"/>
        <x:n v="13251"/>
        <x:n v="4791"/>
        <x:n v="2747"/>
        <x:n v="9876"/>
        <x:n v="2853"/>
        <x:n v="2133"/>
        <x:n v="67546"/>
        <x:n v="43862"/>
        <x:n v="344"/>
        <x:n v="266"/>
        <x:n v="272"/>
        <x:n v="3"/>
        <x:n v="11"/>
        <x:n v="6"/>
        <x:n v="192"/>
        <x:n v="47"/>
        <x:n v="644"/>
        <x:n v="995"/>
        <x:n v="63"/>
        <x:n v="18310"/>
        <x:n v="4"/>
        <x:n v="132"/>
        <x:n v="131"/>
        <x:n v="66"/>
        <x:n v="241"/>
        <x:n v="119"/>
        <x:n v="1027"/>
        <x:n v="775"/>
        <x:n v="8699"/>
        <x:n v="3221"/>
        <x:n v="21"/>
        <x:n v="188"/>
        <x:n v="27"/>
        <x:n v="99"/>
        <x:n v="103"/>
        <x:n v="75"/>
        <x:n v="23"/>
        <x:n v="415"/>
        <x:n v="306"/>
        <x:n v="28"/>
        <x:n v="472"/>
        <x:n v="199"/>
        <x:n v="2437"/>
        <x:n v="307"/>
        <x:n v="57"/>
        <x:n v="114"/>
        <x:n v="238"/>
        <x:n v="98"/>
        <x:n v="26828"/>
        <x:n v="10800"/>
        <x:n v="37"/>
        <x:n v="22"/>
        <x:n v="5"/>
        <x:n v="473"/>
        <x:n v="169"/>
        <x:n v="38"/>
        <x:n v="12025"/>
        <x:n v="2359"/>
        <x:n v="124"/>
        <x:n v="15"/>
        <x:n v="113"/>
        <x:n v="318"/>
        <x:n v="118"/>
        <x:n v="94434"/>
        <x:n v="36324"/>
        <x:n v="2"/>
        <x:n v="74"/>
        <x:n v="46"/>
        <x:n v="228"/>
        <x:n v="18"/>
        <x:n v="53"/>
        <x:n v="13"/>
        <x:n v="1543"/>
        <x:n v="632"/>
        <x:n v="623"/>
        <x:n v="42687"/>
        <x:n v="10245"/>
        <x:n v="61"/>
        <x:n v="19"/>
        <x:n v="301"/>
        <x:n v="265"/>
        <x:n v="148"/>
        <x:n v="460"/>
        <x:n v="349"/>
        <x:n v="44944"/>
        <x:n v="25624"/>
        <x:n v="116"/>
        <x:n v="34"/>
        <x:n v="32"/>
        <x:n v="45"/>
        <x:n v="44"/>
        <x:n v="614"/>
        <x:n v="338"/>
        <x:n v="194"/>
        <x:n v="559"/>
        <x:n v="42"/>
        <x:n v="142"/>
        <x:n v="15368"/>
        <x:n v="81"/>
        <x:n v="234"/>
        <x:n v="239"/>
        <x:n v="145"/>
        <x:n v="170"/>
        <x:n v="323"/>
        <x:n v="184"/>
        <x:n v="20115"/>
        <x:n v="8695"/>
        <x:n v="24"/>
        <x:n v="86"/>
        <x:n v="173"/>
        <x:n v="41"/>
        <x:n v="3849"/>
        <x:n v="5793"/>
        <x:n v="152"/>
        <x:n v="85"/>
        <x:n v="211"/>
        <x:n v="64992"/>
        <x:n v="33519"/>
        <x:n v="224"/>
        <x:n v="636"/>
        <x:n v="394"/>
        <x:n v="853"/>
        <x:n v="329"/>
        <x:n v="1119"/>
        <x:n v="1608"/>
        <x:n v="1055"/>
        <x:n v="213"/>
        <x:n v="2094"/>
        <x:n v="1804"/>
        <x:n v="1173"/>
        <x:n v="1353"/>
        <x:n v="1654"/>
        <x:n v="139"/>
        <x:n v="867"/>
        <x:n v="7597"/>
        <x:n v="5222"/>
        <x:n v="405"/>
        <x:n v="1101"/>
        <x:n v="694"/>
        <x:n v="467"/>
        <x:n v="313176"/>
        <x:n v="105711"/>
        <x:n v="964"/>
        <x:n v="2087"/>
        <x:n v="1180"/>
        <x:n v="1979"/>
        <x:n v="1897"/>
        <x:n v="3640"/>
        <x:n v="9891"/>
        <x:n v="5455"/>
        <x:n v="2471"/>
        <x:n v="5712"/>
        <x:n v="5889"/>
        <x:n v="6214"/>
        <x:n v="1348"/>
        <x:n v="3291"/>
        <x:n v="887"/>
        <x:n v="2402"/>
        <x:n v="3893"/>
        <x:n v="519"/>
        <x:n v="1283"/>
        <x:n v="3286"/>
        <x:n v="1400"/>
        <x:n v="400"/>
        <x:n v="325"/>
        <x:n v="1404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