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82cbf4976a4b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03b7f5ae724e23b2c7eda5561774aa.psmdcp" Id="Rb5baae01a17a49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<x:sst xmlns:x="http://schemas.openxmlformats.org/spreadsheetml/2006/main">
  <x:si>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</x:si>
  <x:si>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</x:si>
  <x:si>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F5062</x:t>
  </x:si>
  <x:si>
    <x:t>Name</x:t>
  </x:si>
  <x:si>
    <x:t>Private households where the head of household moved to the State in the year leading up to Census 2022</x:t>
  </x:si>
  <x:si>
    <x:t>Frequency</x:t>
  </x:si>
  <x:si>
    <x:t>Annual</x:t>
  </x:si>
  <x:si>
    <x:t>Last Updated</x:t>
  </x:si>
  <x:si>
    <x:t>26/10/2023 11:00:00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</x:si>
  <x:si>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</x:si>
  <x:si>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</x:si>
  <x:si>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</x:si>
  <x:si>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https://ws.cso.ie/public/api.restful/PxStat.Data.Cube_API.ReadDataset/F5062/XLSX/2007/en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</x:si>
  <x:si>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</x:si>
  <x:si>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</x:si>
  <x:si>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</x:si>
  <x:si>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</x:si>
  <x:si>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</x:si>
  <x:si>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</x:si>
  <x:si>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</x:si>
  <x:si>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</x:si>
  <x:si>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</x:si>
  <x:si>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</x:si>
  <x:si>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</x:si>
  <x:si>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</x:si>
  <x:si>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</x:si>
  <x:si>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</x:si>
  <x:si>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</x:si>
  <x:si>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</x:si>
  <x:si>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</x:si>
  <x:si>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</x:si>
  <x:si>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</x:si>
  <x:si>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</x:si>
  <x:si>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</x:si>
  <x:si>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</x:si>
  <x:si>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</x:si>
  <x:si>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</x:si>
  <x:si>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</x:si>
  <x:si>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</x:si>
  <x:si>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</x:si>
  <x:si>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</x:si>
  <x:si>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</x:si>
  <x:si>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</x:si>
  <x:si>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C04149V04916</x:t>
  </x:si>
  <x:si>
    <x:t>Citizenship</x:t>
  </x:si>
  <x:si>
    <x:t>C02699V03267</x:t>
  </x:si>
  <x:si>
    <x:t>Nature of Occupancy</x:t>
  </x:si>
  <x:si>
    <x:t>UNIT</x:t>
  </x:si>
  <x:si>
    <x:t>VALUE</x:t>
  </x:si>
  <x:si>
    <x:t>F5062C01</x:t>
  </x:si>
  <x:si>
    <x:t>2022</x:t>
  </x:si>
  <x:si>
    <x:t>-</x:t>
  </x:si>
  <x:si>
    <x:t>All citizenships</x:t>
  </x:si>
  <x:si>
    <x:t>All types of occupancy</x:t>
  </x:si>
  <x:si>
    <x:t>Number</x:t>
  </x:si>
  <x:si>
    <x:t>01</x:t>
  </x:si>
  <x:si>
    <x:t>Owner occupied with loan or mortgage</x:t>
  </x:si>
  <x:si>
    <x:t>02</x:t>
  </x:si>
  <x:si>
    <x:t>Owner occupied without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</x:si>
  <x:si>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</x:si>
  <x:si>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</x:si>
  <x:si>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</x:si>
  <x:si>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</x:si>
  <x:si>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</x:si>
  <x:si>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</x:si>
  <x:si>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</x:si>
  <x:si>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</x:si>
  <x:si>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</x:si>
  <x:si>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</x:si>
  <x:si>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</x:si>
  <x:si>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</x:si>
  <x:si>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</x:si>
  <x:si>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</x:si>
  <x:si>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</x:si>
  <x:si>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</x:si>
  <x:si>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</x:si>
  <x:si>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</x:si>
  <x:si>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</x:si>
  <x:si>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</x:si>
  <x:si>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</x:si>
  <x:si>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</x:si>
  <x:si>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</x:si>
  <x:si>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</x:si>
  <x:si>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</x:si>
  <x:si>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</x:si>
  <x:si>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</x:si>
  <x:si>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</x:si>
  <x:si>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</x:si>
  <x:si>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</x:si>
  <x:si>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</x:si>
  <x:si>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</x:si>
  <x:si>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</x:si>
  <x:si>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</x:si>
  <x:si>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OTHEU27</x:t>
  </x:si>
  <x:si>
    <x:t>Other EU27 (2020)</x:t>
  </x:si>
  <x:si>
    <x:t>ROFE1</x:t>
  </x:si>
  <x:si>
    <x:t>Rest of Europe(1)</x:t>
  </x:si>
  <x:si>
    <x:t>AFR1</x:t>
  </x:si>
  <x:si>
    <x:t>Africa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</x:si>
  <x:si>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</x:si>
  <x:si>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</x:si>
  <x:si>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</x:si>
  <x:si>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</x:si>
  <x:si>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</x:si>
  <x:si>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</x:si>
  <x:si>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</x:si>
  <x:si>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</x:si>
  <x:si>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</x:si>
  <x:si>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</x:si>
  <x:si>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</x:si>
  <x:si>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</x:si>
  <x:si>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</x:si>
  <x:si>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</x:si>
  <x:si>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</x:si>
  <x:si>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</x:si>
  <x:si>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</x:si>
  <x:si>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</x:si>
  <x:si>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</x:si>
  <x:si>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</x:si>
  <x:si>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</x:si>
  <x:si>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</x:si>
  <x:si>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-1XIE</x:t>
  </x:si>
  <x:si>
    <x:t>All countries excluding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</x:si>
</x:sst>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149V049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itizenshi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5" totalsRowShown="0">
  <x:autoFilter ref="A1:J225"/>
  <x:tableColumns count="10">
    <x:tableColumn id="1" name="STATISTIC"/>
    <x:tableColumn id="2" name="Statistic Label"/>
    <x:tableColumn id="3" name="TLIST(A1)"/>
    <x:tableColumn id="4" name="Census Year"/>
    <x:tableColumn id="5" name="C04149V04916"/>
    <x:tableColumn id="6" name="Citizenship"/>
    <x:tableColumn id="7" name="C02699V03267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5"/>
  <x:sheetViews>
    <x:sheetView workbookViewId="0"/>
  </x:sheetViews>
  <x:sheetFormatPr defaultRowHeight="15"/>
  <x:cols>
    <x:col min="1" max="1" width="11.996339" style="0" customWidth="1"/>
    <x:col min="2" max="2" width="96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23259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1653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2888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16010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601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334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861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912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6593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1086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1965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2771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181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53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407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130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206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179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1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13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700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21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24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599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11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3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9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33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53</x:v>
      </x:c>
      <x:c r="I34" s="0" t="s">
        <x:v>54</x:v>
      </x:c>
      <x:c r="J34" s="0">
        <x:v>427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15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58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313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11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9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11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51</x:v>
      </x:c>
      <x:c r="H42" s="0" t="s">
        <x:v>53</x:v>
      </x:c>
      <x:c r="I42" s="0" t="s">
        <x:v>54</x:v>
      </x:c>
      <x:c r="J42" s="0">
        <x:v>744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17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20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644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14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11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19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19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79</x:v>
      </x:c>
      <x:c r="F50" s="0" t="s">
        <x:v>80</x:v>
      </x:c>
      <x:c r="G50" s="0" t="s">
        <x:v>51</x:v>
      </x:c>
      <x:c r="H50" s="0" t="s">
        <x:v>53</x:v>
      </x:c>
      <x:c r="I50" s="0" t="s">
        <x:v>54</x:v>
      </x:c>
      <x:c r="J50" s="0">
        <x:v>106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7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87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4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2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2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3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108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6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6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85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2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3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2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4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83</x:v>
      </x:c>
      <x:c r="F66" s="0" t="s">
        <x:v>84</x:v>
      </x:c>
      <x:c r="G66" s="0" t="s">
        <x:v>51</x:v>
      </x:c>
      <x:c r="H66" s="0" t="s">
        <x:v>53</x:v>
      </x:c>
      <x:c r="I66" s="0" t="s">
        <x:v>54</x:v>
      </x:c>
      <x:c r="J66" s="0">
        <x:v>456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20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26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360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21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7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  <x:c r="J72" s="0">
        <x:v>8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14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85</x:v>
      </x:c>
      <x:c r="F74" s="0" t="s">
        <x:v>86</x:v>
      </x:c>
      <x:c r="G74" s="0" t="s">
        <x:v>51</x:v>
      </x:c>
      <x:c r="H74" s="0" t="s">
        <x:v>53</x:v>
      </x:c>
      <x:c r="I74" s="0" t="s">
        <x:v>54</x:v>
      </x:c>
      <x:c r="J74" s="0">
        <x:v>640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28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12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486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22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7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38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47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51</x:v>
      </x:c>
      <x:c r="H82" s="0" t="s">
        <x:v>53</x:v>
      </x:c>
      <x:c r="I82" s="0" t="s">
        <x:v>54</x:v>
      </x:c>
      <x:c r="J82" s="0">
        <x:v>1029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35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22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880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16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17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20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39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89</x:v>
      </x:c>
      <x:c r="F90" s="0" t="s">
        <x:v>90</x:v>
      </x:c>
      <x:c r="G90" s="0" t="s">
        <x:v>51</x:v>
      </x:c>
      <x:c r="H90" s="0" t="s">
        <x:v>53</x:v>
      </x:c>
      <x:c r="I90" s="0" t="s">
        <x:v>54</x:v>
      </x:c>
      <x:c r="J90" s="0">
        <x:v>324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17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24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91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5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3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76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108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91</x:v>
      </x:c>
      <x:c r="F98" s="0" t="s">
        <x:v>92</x:v>
      </x:c>
      <x:c r="G98" s="0" t="s">
        <x:v>51</x:v>
      </x:c>
      <x:c r="H98" s="0" t="s">
        <x:v>53</x:v>
      </x:c>
      <x:c r="I98" s="0" t="s">
        <x:v>54</x:v>
      </x:c>
      <x:c r="J98" s="0">
        <x:v>1137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84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359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615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5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8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44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22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93</x:v>
      </x:c>
      <x:c r="F106" s="0" t="s">
        <x:v>94</x:v>
      </x:c>
      <x:c r="G106" s="0" t="s">
        <x:v>51</x:v>
      </x:c>
      <x:c r="H106" s="0" t="s">
        <x:v>53</x:v>
      </x:c>
      <x:c r="I106" s="0" t="s">
        <x:v>54</x:v>
      </x:c>
      <x:c r="J106" s="0">
        <x:v>1515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93</x:v>
      </x:c>
      <x:c r="F107" s="0" t="s">
        <x:v>94</x:v>
      </x:c>
      <x:c r="G107" s="0" t="s">
        <x:v>55</x:v>
      </x:c>
      <x:c r="H107" s="0" t="s">
        <x:v>56</x:v>
      </x:c>
      <x:c r="I107" s="0" t="s">
        <x:v>54</x:v>
      </x:c>
      <x:c r="J107" s="0">
        <x:v>40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54</x:v>
      </x:c>
      <x:c r="J108" s="0">
        <x:v>52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54</x:v>
      </x:c>
      <x:c r="J109" s="0">
        <x:v>1268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54</x:v>
      </x:c>
      <x:c r="J110" s="0">
        <x:v>37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54</x:v>
      </x:c>
      <x:c r="J111" s="0">
        <x:v>25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54</x:v>
      </x:c>
      <x:c r="J112" s="0">
        <x:v>37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54</x:v>
      </x:c>
      <x:c r="J113" s="0">
        <x:v>56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95</x:v>
      </x:c>
      <x:c r="F114" s="0" t="s">
        <x:v>96</x:v>
      </x:c>
      <x:c r="G114" s="0" t="s">
        <x:v>51</x:v>
      </x:c>
      <x:c r="H114" s="0" t="s">
        <x:v>53</x:v>
      </x:c>
      <x:c r="I114" s="0" t="s">
        <x:v>54</x:v>
      </x:c>
      <x:c r="J114" s="0">
        <x:v>500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95</x:v>
      </x:c>
      <x:c r="F115" s="0" t="s">
        <x:v>96</x:v>
      </x:c>
      <x:c r="G115" s="0" t="s">
        <x:v>55</x:v>
      </x:c>
      <x:c r="H115" s="0" t="s">
        <x:v>56</x:v>
      </x:c>
      <x:c r="I115" s="0" t="s">
        <x:v>54</x:v>
      </x:c>
      <x:c r="J115" s="0">
        <x:v>11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95</x:v>
      </x:c>
      <x:c r="F116" s="0" t="s">
        <x:v>96</x:v>
      </x:c>
      <x:c r="G116" s="0" t="s">
        <x:v>57</x:v>
      </x:c>
      <x:c r="H116" s="0" t="s">
        <x:v>58</x:v>
      </x:c>
      <x:c r="I116" s="0" t="s">
        <x:v>54</x:v>
      </x:c>
      <x:c r="J116" s="0">
        <x:v>20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95</x:v>
      </x:c>
      <x:c r="F117" s="0" t="s">
        <x:v>96</x:v>
      </x:c>
      <x:c r="G117" s="0" t="s">
        <x:v>59</x:v>
      </x:c>
      <x:c r="H117" s="0" t="s">
        <x:v>60</x:v>
      </x:c>
      <x:c r="I117" s="0" t="s">
        <x:v>54</x:v>
      </x:c>
      <x:c r="J117" s="0">
        <x:v>418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95</x:v>
      </x:c>
      <x:c r="F118" s="0" t="s">
        <x:v>96</x:v>
      </x:c>
      <x:c r="G118" s="0" t="s">
        <x:v>61</x:v>
      </x:c>
      <x:c r="H118" s="0" t="s">
        <x:v>62</x:v>
      </x:c>
      <x:c r="I118" s="0" t="s">
        <x:v>54</x:v>
      </x:c>
      <x:c r="J118" s="0">
        <x:v>10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95</x:v>
      </x:c>
      <x:c r="F119" s="0" t="s">
        <x:v>96</x:v>
      </x:c>
      <x:c r="G119" s="0" t="s">
        <x:v>63</x:v>
      </x:c>
      <x:c r="H119" s="0" t="s">
        <x:v>64</x:v>
      </x:c>
      <x:c r="I119" s="0" t="s">
        <x:v>54</x:v>
      </x:c>
      <x:c r="J119" s="0">
        <x:v>6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95</x:v>
      </x:c>
      <x:c r="F120" s="0" t="s">
        <x:v>96</x:v>
      </x:c>
      <x:c r="G120" s="0" t="s">
        <x:v>65</x:v>
      </x:c>
      <x:c r="H120" s="0" t="s">
        <x:v>66</x:v>
      </x:c>
      <x:c r="I120" s="0" t="s">
        <x:v>54</x:v>
      </x:c>
      <x:c r="J120" s="0">
        <x:v>10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95</x:v>
      </x:c>
      <x:c r="F121" s="0" t="s">
        <x:v>96</x:v>
      </x:c>
      <x:c r="G121" s="0" t="s">
        <x:v>67</x:v>
      </x:c>
      <x:c r="H121" s="0" t="s">
        <x:v>68</x:v>
      </x:c>
      <x:c r="I121" s="0" t="s">
        <x:v>54</x:v>
      </x:c>
      <x:c r="J121" s="0">
        <x:v>25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97</x:v>
      </x:c>
      <x:c r="F122" s="0" t="s">
        <x:v>98</x:v>
      </x:c>
      <x:c r="G122" s="0" t="s">
        <x:v>51</x:v>
      </x:c>
      <x:c r="H122" s="0" t="s">
        <x:v>53</x:v>
      </x:c>
      <x:c r="I122" s="0" t="s">
        <x:v>54</x:v>
      </x:c>
      <x:c r="J122" s="0">
        <x:v>1060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24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25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843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27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27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46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68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99</x:v>
      </x:c>
      <x:c r="F130" s="0" t="s">
        <x:v>100</x:v>
      </x:c>
      <x:c r="G130" s="0" t="s">
        <x:v>51</x:v>
      </x:c>
      <x:c r="H130" s="0" t="s">
        <x:v>53</x:v>
      </x:c>
      <x:c r="I130" s="0" t="s">
        <x:v>54</x:v>
      </x:c>
      <x:c r="J130" s="0">
        <x:v>418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22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39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272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27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17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8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33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101</x:v>
      </x:c>
      <x:c r="F138" s="0" t="s">
        <x:v>102</x:v>
      </x:c>
      <x:c r="G138" s="0" t="s">
        <x:v>51</x:v>
      </x:c>
      <x:c r="H138" s="0" t="s">
        <x:v>53</x:v>
      </x:c>
      <x:c r="I138" s="0" t="s">
        <x:v>54</x:v>
      </x:c>
      <x:c r="J138" s="0">
        <x:v>2781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101</x:v>
      </x:c>
      <x:c r="F139" s="0" t="s">
        <x:v>102</x:v>
      </x:c>
      <x:c r="G139" s="0" t="s">
        <x:v>55</x:v>
      </x:c>
      <x:c r="H139" s="0" t="s">
        <x:v>56</x:v>
      </x:c>
      <x:c r="I139" s="0" t="s">
        <x:v>54</x:v>
      </x:c>
      <x:c r="J139" s="0">
        <x:v>81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101</x:v>
      </x:c>
      <x:c r="F140" s="0" t="s">
        <x:v>102</x:v>
      </x:c>
      <x:c r="G140" s="0" t="s">
        <x:v>57</x:v>
      </x:c>
      <x:c r="H140" s="0" t="s">
        <x:v>58</x:v>
      </x:c>
      <x:c r="I140" s="0" t="s">
        <x:v>54</x:v>
      </x:c>
      <x:c r="J140" s="0">
        <x:v>42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101</x:v>
      </x:c>
      <x:c r="F141" s="0" t="s">
        <x:v>102</x:v>
      </x:c>
      <x:c r="G141" s="0" t="s">
        <x:v>59</x:v>
      </x:c>
      <x:c r="H141" s="0" t="s">
        <x:v>60</x:v>
      </x:c>
      <x:c r="I141" s="0" t="s">
        <x:v>54</x:v>
      </x:c>
      <x:c r="J141" s="0">
        <x:v>2442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101</x:v>
      </x:c>
      <x:c r="F142" s="0" t="s">
        <x:v>102</x:v>
      </x:c>
      <x:c r="G142" s="0" t="s">
        <x:v>61</x:v>
      </x:c>
      <x:c r="H142" s="0" t="s">
        <x:v>62</x:v>
      </x:c>
      <x:c r="I142" s="0" t="s">
        <x:v>54</x:v>
      </x:c>
      <x:c r="J142" s="0">
        <x:v>66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101</x:v>
      </x:c>
      <x:c r="F143" s="0" t="s">
        <x:v>102</x:v>
      </x:c>
      <x:c r="G143" s="0" t="s">
        <x:v>63</x:v>
      </x:c>
      <x:c r="H143" s="0" t="s">
        <x:v>64</x:v>
      </x:c>
      <x:c r="I143" s="0" t="s">
        <x:v>54</x:v>
      </x:c>
      <x:c r="J143" s="0">
        <x:v>55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101</x:v>
      </x:c>
      <x:c r="F144" s="0" t="s">
        <x:v>102</x:v>
      </x:c>
      <x:c r="G144" s="0" t="s">
        <x:v>65</x:v>
      </x:c>
      <x:c r="H144" s="0" t="s">
        <x:v>66</x:v>
      </x:c>
      <x:c r="I144" s="0" t="s">
        <x:v>54</x:v>
      </x:c>
      <x:c r="J144" s="0">
        <x:v>11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101</x:v>
      </x:c>
      <x:c r="F145" s="0" t="s">
        <x:v>102</x:v>
      </x:c>
      <x:c r="G145" s="0" t="s">
        <x:v>67</x:v>
      </x:c>
      <x:c r="H145" s="0" t="s">
        <x:v>68</x:v>
      </x:c>
      <x:c r="I145" s="0" t="s">
        <x:v>54</x:v>
      </x:c>
      <x:c r="J145" s="0">
        <x:v>84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103</x:v>
      </x:c>
      <x:c r="F146" s="0" t="s">
        <x:v>104</x:v>
      </x:c>
      <x:c r="G146" s="0" t="s">
        <x:v>51</x:v>
      </x:c>
      <x:c r="H146" s="0" t="s">
        <x:v>53</x:v>
      </x:c>
      <x:c r="I146" s="0" t="s">
        <x:v>54</x:v>
      </x:c>
      <x:c r="J146" s="0">
        <x:v>1221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103</x:v>
      </x:c>
      <x:c r="F147" s="0" t="s">
        <x:v>104</x:v>
      </x:c>
      <x:c r="G147" s="0" t="s">
        <x:v>55</x:v>
      </x:c>
      <x:c r="H147" s="0" t="s">
        <x:v>56</x:v>
      </x:c>
      <x:c r="I147" s="0" t="s">
        <x:v>54</x:v>
      </x:c>
      <x:c r="J147" s="0">
        <x:v>31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103</x:v>
      </x:c>
      <x:c r="F148" s="0" t="s">
        <x:v>104</x:v>
      </x:c>
      <x:c r="G148" s="0" t="s">
        <x:v>57</x:v>
      </x:c>
      <x:c r="H148" s="0" t="s">
        <x:v>58</x:v>
      </x:c>
      <x:c r="I148" s="0" t="s">
        <x:v>54</x:v>
      </x:c>
      <x:c r="J148" s="0">
        <x:v>50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103</x:v>
      </x:c>
      <x:c r="F149" s="0" t="s">
        <x:v>104</x:v>
      </x:c>
      <x:c r="G149" s="0" t="s">
        <x:v>59</x:v>
      </x:c>
      <x:c r="H149" s="0" t="s">
        <x:v>60</x:v>
      </x:c>
      <x:c r="I149" s="0" t="s">
        <x:v>54</x:v>
      </x:c>
      <x:c r="J149" s="0">
        <x:v>952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103</x:v>
      </x:c>
      <x:c r="F150" s="0" t="s">
        <x:v>104</x:v>
      </x:c>
      <x:c r="G150" s="0" t="s">
        <x:v>61</x:v>
      </x:c>
      <x:c r="H150" s="0" t="s">
        <x:v>62</x:v>
      </x:c>
      <x:c r="I150" s="0" t="s">
        <x:v>54</x:v>
      </x:c>
      <x:c r="J150" s="0">
        <x:v>49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103</x:v>
      </x:c>
      <x:c r="F151" s="0" t="s">
        <x:v>104</x:v>
      </x:c>
      <x:c r="G151" s="0" t="s">
        <x:v>63</x:v>
      </x:c>
      <x:c r="H151" s="0" t="s">
        <x:v>64</x:v>
      </x:c>
      <x:c r="I151" s="0" t="s">
        <x:v>54</x:v>
      </x:c>
      <x:c r="J151" s="0">
        <x:v>21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103</x:v>
      </x:c>
      <x:c r="F152" s="0" t="s">
        <x:v>104</x:v>
      </x:c>
      <x:c r="G152" s="0" t="s">
        <x:v>65</x:v>
      </x:c>
      <x:c r="H152" s="0" t="s">
        <x:v>66</x:v>
      </x:c>
      <x:c r="I152" s="0" t="s">
        <x:v>54</x:v>
      </x:c>
      <x:c r="J152" s="0">
        <x:v>58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103</x:v>
      </x:c>
      <x:c r="F153" s="0" t="s">
        <x:v>104</x:v>
      </x:c>
      <x:c r="G153" s="0" t="s">
        <x:v>67</x:v>
      </x:c>
      <x:c r="H153" s="0" t="s">
        <x:v>68</x:v>
      </x:c>
      <x:c r="I153" s="0" t="s">
        <x:v>54</x:v>
      </x:c>
      <x:c r="J153" s="0">
        <x:v>60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105</x:v>
      </x:c>
      <x:c r="F154" s="0" t="s">
        <x:v>106</x:v>
      </x:c>
      <x:c r="G154" s="0" t="s">
        <x:v>51</x:v>
      </x:c>
      <x:c r="H154" s="0" t="s">
        <x:v>53</x:v>
      </x:c>
      <x:c r="I154" s="0" t="s">
        <x:v>54</x:v>
      </x:c>
      <x:c r="J154" s="0">
        <x:v>74</x:v>
      </x:c>
    </x:row>
    <x:row r="155" spans="1:10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5</x:v>
      </x:c>
    </x:row>
    <x:row r="156" spans="1:10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15</x:v>
      </x:c>
    </x:row>
    <x:row r="157" spans="1:10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45</x:v>
      </x:c>
    </x:row>
    <x:row r="158" spans="1:10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3</x:v>
      </x:c>
    </x:row>
    <x:row r="159" spans="1:10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0</x:v>
      </x:c>
    </x:row>
    <x:row r="160" spans="1:10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6</x:v>
      </x:c>
    </x:row>
    <x:row r="161" spans="1:10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0</x:v>
      </x:c>
    </x:row>
    <x:row r="162" spans="1:10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107</x:v>
      </x:c>
      <x:c r="F162" s="0" t="s">
        <x:v>108</x:v>
      </x:c>
      <x:c r="G162" s="0" t="s">
        <x:v>51</x:v>
      </x:c>
      <x:c r="H162" s="0" t="s">
        <x:v>53</x:v>
      </x:c>
      <x:c r="I162" s="0" t="s">
        <x:v>54</x:v>
      </x:c>
      <x:c r="J162" s="0">
        <x:v>674</x:v>
      </x:c>
    </x:row>
    <x:row r="163" spans="1:10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107</x:v>
      </x:c>
      <x:c r="F163" s="0" t="s">
        <x:v>108</x:v>
      </x:c>
      <x:c r="G163" s="0" t="s">
        <x:v>55</x:v>
      </x:c>
      <x:c r="H163" s="0" t="s">
        <x:v>56</x:v>
      </x:c>
      <x:c r="I163" s="0" t="s">
        <x:v>54</x:v>
      </x:c>
      <x:c r="J163" s="0">
        <x:v>12</x:v>
      </x:c>
    </x:row>
    <x:row r="164" spans="1:10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107</x:v>
      </x:c>
      <x:c r="F164" s="0" t="s">
        <x:v>108</x:v>
      </x:c>
      <x:c r="G164" s="0" t="s">
        <x:v>57</x:v>
      </x:c>
      <x:c r="H164" s="0" t="s">
        <x:v>58</x:v>
      </x:c>
      <x:c r="I164" s="0" t="s">
        <x:v>54</x:v>
      </x:c>
      <x:c r="J164" s="0">
        <x:v>51</x:v>
      </x:c>
    </x:row>
    <x:row r="165" spans="1:10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107</x:v>
      </x:c>
      <x:c r="F165" s="0" t="s">
        <x:v>108</x:v>
      </x:c>
      <x:c r="G165" s="0" t="s">
        <x:v>59</x:v>
      </x:c>
      <x:c r="H165" s="0" t="s">
        <x:v>60</x:v>
      </x:c>
      <x:c r="I165" s="0" t="s">
        <x:v>54</x:v>
      </x:c>
      <x:c r="J165" s="0">
        <x:v>542</x:v>
      </x:c>
    </x:row>
    <x:row r="166" spans="1:10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107</x:v>
      </x:c>
      <x:c r="F166" s="0" t="s">
        <x:v>108</x:v>
      </x:c>
      <x:c r="G166" s="0" t="s">
        <x:v>61</x:v>
      </x:c>
      <x:c r="H166" s="0" t="s">
        <x:v>62</x:v>
      </x:c>
      <x:c r="I166" s="0" t="s">
        <x:v>54</x:v>
      </x:c>
      <x:c r="J166" s="0">
        <x:v>12</x:v>
      </x:c>
    </x:row>
    <x:row r="167" spans="1:10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107</x:v>
      </x:c>
      <x:c r="F167" s="0" t="s">
        <x:v>108</x:v>
      </x:c>
      <x:c r="G167" s="0" t="s">
        <x:v>63</x:v>
      </x:c>
      <x:c r="H167" s="0" t="s">
        <x:v>64</x:v>
      </x:c>
      <x:c r="I167" s="0" t="s">
        <x:v>54</x:v>
      </x:c>
      <x:c r="J167" s="0">
        <x:v>13</x:v>
      </x:c>
    </x:row>
    <x:row r="168" spans="1:10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107</x:v>
      </x:c>
      <x:c r="F168" s="0" t="s">
        <x:v>108</x:v>
      </x:c>
      <x:c r="G168" s="0" t="s">
        <x:v>65</x:v>
      </x:c>
      <x:c r="H168" s="0" t="s">
        <x:v>66</x:v>
      </x:c>
      <x:c r="I168" s="0" t="s">
        <x:v>54</x:v>
      </x:c>
      <x:c r="J168" s="0">
        <x:v>14</x:v>
      </x:c>
    </x:row>
    <x:row r="169" spans="1:10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107</x:v>
      </x:c>
      <x:c r="F169" s="0" t="s">
        <x:v>108</x:v>
      </x:c>
      <x:c r="G169" s="0" t="s">
        <x:v>67</x:v>
      </x:c>
      <x:c r="H169" s="0" t="s">
        <x:v>68</x:v>
      </x:c>
      <x:c r="I169" s="0" t="s">
        <x:v>54</x:v>
      </x:c>
      <x:c r="J169" s="0">
        <x:v>30</x:v>
      </x:c>
    </x:row>
    <x:row r="170" spans="1:10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109</x:v>
      </x:c>
      <x:c r="F170" s="0" t="s">
        <x:v>110</x:v>
      </x:c>
      <x:c r="G170" s="0" t="s">
        <x:v>51</x:v>
      </x:c>
      <x:c r="H170" s="0" t="s">
        <x:v>53</x:v>
      </x:c>
      <x:c r="I170" s="0" t="s">
        <x:v>54</x:v>
      </x:c>
      <x:c r="J170" s="0">
        <x:v>1023</x:v>
      </x:c>
    </x:row>
    <x:row r="171" spans="1:10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109</x:v>
      </x:c>
      <x:c r="F171" s="0" t="s">
        <x:v>110</x:v>
      </x:c>
      <x:c r="G171" s="0" t="s">
        <x:v>55</x:v>
      </x:c>
      <x:c r="H171" s="0" t="s">
        <x:v>56</x:v>
      </x:c>
      <x:c r="I171" s="0" t="s">
        <x:v>54</x:v>
      </x:c>
      <x:c r="J171" s="0">
        <x:v>31</x:v>
      </x:c>
    </x:row>
    <x:row r="172" spans="1:10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109</x:v>
      </x:c>
      <x:c r="F172" s="0" t="s">
        <x:v>110</x:v>
      </x:c>
      <x:c r="G172" s="0" t="s">
        <x:v>57</x:v>
      </x:c>
      <x:c r="H172" s="0" t="s">
        <x:v>58</x:v>
      </x:c>
      <x:c r="I172" s="0" t="s">
        <x:v>54</x:v>
      </x:c>
      <x:c r="J172" s="0">
        <x:v>18</x:v>
      </x:c>
    </x:row>
    <x:row r="173" spans="1:10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109</x:v>
      </x:c>
      <x:c r="F173" s="0" t="s">
        <x:v>110</x:v>
      </x:c>
      <x:c r="G173" s="0" t="s">
        <x:v>59</x:v>
      </x:c>
      <x:c r="H173" s="0" t="s">
        <x:v>60</x:v>
      </x:c>
      <x:c r="I173" s="0" t="s">
        <x:v>54</x:v>
      </x:c>
      <x:c r="J173" s="0">
        <x:v>876</x:v>
      </x:c>
    </x:row>
    <x:row r="174" spans="1:10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109</x:v>
      </x:c>
      <x:c r="F174" s="0" t="s">
        <x:v>110</x:v>
      </x:c>
      <x:c r="G174" s="0" t="s">
        <x:v>61</x:v>
      </x:c>
      <x:c r="H174" s="0" t="s">
        <x:v>62</x:v>
      </x:c>
      <x:c r="I174" s="0" t="s">
        <x:v>54</x:v>
      </x:c>
      <x:c r="J174" s="0">
        <x:v>40</x:v>
      </x:c>
    </x:row>
    <x:row r="175" spans="1:10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109</x:v>
      </x:c>
      <x:c r="F175" s="0" t="s">
        <x:v>110</x:v>
      </x:c>
      <x:c r="G175" s="0" t="s">
        <x:v>63</x:v>
      </x:c>
      <x:c r="H175" s="0" t="s">
        <x:v>64</x:v>
      </x:c>
      <x:c r="I175" s="0" t="s">
        <x:v>54</x:v>
      </x:c>
      <x:c r="J175" s="0">
        <x:v>15</x:v>
      </x:c>
    </x:row>
    <x:row r="176" spans="1:10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109</x:v>
      </x:c>
      <x:c r="F176" s="0" t="s">
        <x:v>110</x:v>
      </x:c>
      <x:c r="G176" s="0" t="s">
        <x:v>65</x:v>
      </x:c>
      <x:c r="H176" s="0" t="s">
        <x:v>66</x:v>
      </x:c>
      <x:c r="I176" s="0" t="s">
        <x:v>54</x:v>
      </x:c>
      <x:c r="J176" s="0">
        <x:v>8</x:v>
      </x:c>
    </x:row>
    <x:row r="177" spans="1:10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109</x:v>
      </x:c>
      <x:c r="F177" s="0" t="s">
        <x:v>110</x:v>
      </x:c>
      <x:c r="G177" s="0" t="s">
        <x:v>67</x:v>
      </x:c>
      <x:c r="H177" s="0" t="s">
        <x:v>68</x:v>
      </x:c>
      <x:c r="I177" s="0" t="s">
        <x:v>54</x:v>
      </x:c>
      <x:c r="J177" s="0">
        <x:v>35</x:v>
      </x:c>
    </x:row>
    <x:row r="178" spans="1:10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111</x:v>
      </x:c>
      <x:c r="F178" s="0" t="s">
        <x:v>112</x:v>
      </x:c>
      <x:c r="G178" s="0" t="s">
        <x:v>51</x:v>
      </x:c>
      <x:c r="H178" s="0" t="s">
        <x:v>53</x:v>
      </x:c>
      <x:c r="I178" s="0" t="s">
        <x:v>54</x:v>
      </x:c>
      <x:c r="J178" s="0">
        <x:v>703</x:v>
      </x:c>
    </x:row>
    <x:row r="179" spans="1:10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111</x:v>
      </x:c>
      <x:c r="F179" s="0" t="s">
        <x:v>112</x:v>
      </x:c>
      <x:c r="G179" s="0" t="s">
        <x:v>55</x:v>
      </x:c>
      <x:c r="H179" s="0" t="s">
        <x:v>56</x:v>
      </x:c>
      <x:c r="I179" s="0" t="s">
        <x:v>54</x:v>
      </x:c>
      <x:c r="J179" s="0">
        <x:v>29</x:v>
      </x:c>
    </x:row>
    <x:row r="180" spans="1:10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111</x:v>
      </x:c>
      <x:c r="F180" s="0" t="s">
        <x:v>112</x:v>
      </x:c>
      <x:c r="G180" s="0" t="s">
        <x:v>57</x:v>
      </x:c>
      <x:c r="H180" s="0" t="s">
        <x:v>58</x:v>
      </x:c>
      <x:c r="I180" s="0" t="s">
        <x:v>54</x:v>
      </x:c>
      <x:c r="J180" s="0">
        <x:v>24</x:v>
      </x:c>
    </x:row>
    <x:row r="181" spans="1:10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111</x:v>
      </x:c>
      <x:c r="F181" s="0" t="s">
        <x:v>112</x:v>
      </x:c>
      <x:c r="G181" s="0" t="s">
        <x:v>59</x:v>
      </x:c>
      <x:c r="H181" s="0" t="s">
        <x:v>60</x:v>
      </x:c>
      <x:c r="I181" s="0" t="s">
        <x:v>54</x:v>
      </x:c>
      <x:c r="J181" s="0">
        <x:v>586</x:v>
      </x:c>
    </x:row>
    <x:row r="182" spans="1:10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111</x:v>
      </x:c>
      <x:c r="F182" s="0" t="s">
        <x:v>112</x:v>
      </x:c>
      <x:c r="G182" s="0" t="s">
        <x:v>61</x:v>
      </x:c>
      <x:c r="H182" s="0" t="s">
        <x:v>62</x:v>
      </x:c>
      <x:c r="I182" s="0" t="s">
        <x:v>54</x:v>
      </x:c>
      <x:c r="J182" s="0">
        <x:v>10</x:v>
      </x:c>
    </x:row>
    <x:row r="183" spans="1:10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111</x:v>
      </x:c>
      <x:c r="F183" s="0" t="s">
        <x:v>112</x:v>
      </x:c>
      <x:c r="G183" s="0" t="s">
        <x:v>63</x:v>
      </x:c>
      <x:c r="H183" s="0" t="s">
        <x:v>64</x:v>
      </x:c>
      <x:c r="I183" s="0" t="s">
        <x:v>54</x:v>
      </x:c>
      <x:c r="J183" s="0">
        <x:v>7</x:v>
      </x:c>
    </x:row>
    <x:row r="184" spans="1:10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111</x:v>
      </x:c>
      <x:c r="F184" s="0" t="s">
        <x:v>112</x:v>
      </x:c>
      <x:c r="G184" s="0" t="s">
        <x:v>65</x:v>
      </x:c>
      <x:c r="H184" s="0" t="s">
        <x:v>66</x:v>
      </x:c>
      <x:c r="I184" s="0" t="s">
        <x:v>54</x:v>
      </x:c>
      <x:c r="J184" s="0">
        <x:v>13</x:v>
      </x:c>
    </x:row>
    <x:row r="185" spans="1:10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111</x:v>
      </x:c>
      <x:c r="F185" s="0" t="s">
        <x:v>112</x:v>
      </x:c>
      <x:c r="G185" s="0" t="s">
        <x:v>67</x:v>
      </x:c>
      <x:c r="H185" s="0" t="s">
        <x:v>68</x:v>
      </x:c>
      <x:c r="I185" s="0" t="s">
        <x:v>54</x:v>
      </x:c>
      <x:c r="J185" s="0">
        <x:v>34</x:v>
      </x:c>
    </x:row>
    <x:row r="186" spans="1:10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113</x:v>
      </x:c>
      <x:c r="F186" s="0" t="s">
        <x:v>114</x:v>
      </x:c>
      <x:c r="G186" s="0" t="s">
        <x:v>51</x:v>
      </x:c>
      <x:c r="H186" s="0" t="s">
        <x:v>53</x:v>
      </x:c>
      <x:c r="I186" s="0" t="s">
        <x:v>54</x:v>
      </x:c>
      <x:c r="J186" s="0">
        <x:v>90</x:v>
      </x:c>
    </x:row>
    <x:row r="187" spans="1:10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113</x:v>
      </x:c>
      <x:c r="F187" s="0" t="s">
        <x:v>114</x:v>
      </x:c>
      <x:c r="G187" s="0" t="s">
        <x:v>55</x:v>
      </x:c>
      <x:c r="H187" s="0" t="s">
        <x:v>56</x:v>
      </x:c>
      <x:c r="I187" s="0" t="s">
        <x:v>54</x:v>
      </x:c>
      <x:c r="J187" s="0">
        <x:v>6</x:v>
      </x:c>
    </x:row>
    <x:row r="188" spans="1:10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113</x:v>
      </x:c>
      <x:c r="F188" s="0" t="s">
        <x:v>114</x:v>
      </x:c>
      <x:c r="G188" s="0" t="s">
        <x:v>57</x:v>
      </x:c>
      <x:c r="H188" s="0" t="s">
        <x:v>58</x:v>
      </x:c>
      <x:c r="I188" s="0" t="s">
        <x:v>54</x:v>
      </x:c>
      <x:c r="J188" s="0">
        <x:v>4</x:v>
      </x:c>
    </x:row>
    <x:row r="189" spans="1:10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113</x:v>
      </x:c>
      <x:c r="F189" s="0" t="s">
        <x:v>114</x:v>
      </x:c>
      <x:c r="G189" s="0" t="s">
        <x:v>59</x:v>
      </x:c>
      <x:c r="H189" s="0" t="s">
        <x:v>60</x:v>
      </x:c>
      <x:c r="I189" s="0" t="s">
        <x:v>54</x:v>
      </x:c>
      <x:c r="J189" s="0">
        <x:v>65</x:v>
      </x:c>
    </x:row>
    <x:row r="190" spans="1:10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113</x:v>
      </x:c>
      <x:c r="F190" s="0" t="s">
        <x:v>114</x:v>
      </x:c>
      <x:c r="G190" s="0" t="s">
        <x:v>61</x:v>
      </x:c>
      <x:c r="H190" s="0" t="s">
        <x:v>62</x:v>
      </x:c>
      <x:c r="I190" s="0" t="s">
        <x:v>54</x:v>
      </x:c>
      <x:c r="J190" s="0">
        <x:v>3</x:v>
      </x:c>
    </x:row>
    <x:row r="191" spans="1:10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113</x:v>
      </x:c>
      <x:c r="F191" s="0" t="s">
        <x:v>114</x:v>
      </x:c>
      <x:c r="G191" s="0" t="s">
        <x:v>63</x:v>
      </x:c>
      <x:c r="H191" s="0" t="s">
        <x:v>64</x:v>
      </x:c>
      <x:c r="I191" s="0" t="s">
        <x:v>54</x:v>
      </x:c>
      <x:c r="J191" s="0">
        <x:v>4</x:v>
      </x:c>
    </x:row>
    <x:row r="192" spans="1:10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113</x:v>
      </x:c>
      <x:c r="F192" s="0" t="s">
        <x:v>114</x:v>
      </x:c>
      <x:c r="G192" s="0" t="s">
        <x:v>65</x:v>
      </x:c>
      <x:c r="H192" s="0" t="s">
        <x:v>66</x:v>
      </x:c>
      <x:c r="I192" s="0" t="s">
        <x:v>54</x:v>
      </x:c>
      <x:c r="J192" s="0">
        <x:v>3</x:v>
      </x:c>
    </x:row>
    <x:row r="193" spans="1:10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113</x:v>
      </x:c>
      <x:c r="F193" s="0" t="s">
        <x:v>114</x:v>
      </x:c>
      <x:c r="G193" s="0" t="s">
        <x:v>67</x:v>
      </x:c>
      <x:c r="H193" s="0" t="s">
        <x:v>68</x:v>
      </x:c>
      <x:c r="I193" s="0" t="s">
        <x:v>54</x:v>
      </x:c>
      <x:c r="J193" s="0">
        <x:v>5</x:v>
      </x:c>
    </x:row>
    <x:row r="194" spans="1:10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115</x:v>
      </x:c>
      <x:c r="F194" s="0" t="s">
        <x:v>116</x:v>
      </x:c>
      <x:c r="G194" s="0" t="s">
        <x:v>51</x:v>
      </x:c>
      <x:c r="H194" s="0" t="s">
        <x:v>53</x:v>
      </x:c>
      <x:c r="I194" s="0" t="s">
        <x:v>54</x:v>
      </x:c>
      <x:c r="J194" s="0">
        <x:v>463</x:v>
      </x:c>
    </x:row>
    <x:row r="195" spans="1:10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115</x:v>
      </x:c>
      <x:c r="F195" s="0" t="s">
        <x:v>116</x:v>
      </x:c>
      <x:c r="G195" s="0" t="s">
        <x:v>55</x:v>
      </x:c>
      <x:c r="H195" s="0" t="s">
        <x:v>56</x:v>
      </x:c>
      <x:c r="I195" s="0" t="s">
        <x:v>54</x:v>
      </x:c>
      <x:c r="J195" s="0">
        <x:v>15</x:v>
      </x:c>
    </x:row>
    <x:row r="196" spans="1:10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115</x:v>
      </x:c>
      <x:c r="F196" s="0" t="s">
        <x:v>116</x:v>
      </x:c>
      <x:c r="G196" s="0" t="s">
        <x:v>57</x:v>
      </x:c>
      <x:c r="H196" s="0" t="s">
        <x:v>58</x:v>
      </x:c>
      <x:c r="I196" s="0" t="s">
        <x:v>54</x:v>
      </x:c>
      <x:c r="J196" s="0">
        <x:v>16</x:v>
      </x:c>
    </x:row>
    <x:row r="197" spans="1:10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115</x:v>
      </x:c>
      <x:c r="F197" s="0" t="s">
        <x:v>116</x:v>
      </x:c>
      <x:c r="G197" s="0" t="s">
        <x:v>59</x:v>
      </x:c>
      <x:c r="H197" s="0" t="s">
        <x:v>60</x:v>
      </x:c>
      <x:c r="I197" s="0" t="s">
        <x:v>54</x:v>
      </x:c>
      <x:c r="J197" s="0">
        <x:v>398</x:v>
      </x:c>
    </x:row>
    <x:row r="198" spans="1:10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115</x:v>
      </x:c>
      <x:c r="F198" s="0" t="s">
        <x:v>116</x:v>
      </x:c>
      <x:c r="G198" s="0" t="s">
        <x:v>61</x:v>
      </x:c>
      <x:c r="H198" s="0" t="s">
        <x:v>62</x:v>
      </x:c>
      <x:c r="I198" s="0" t="s">
        <x:v>54</x:v>
      </x:c>
      <x:c r="J198" s="0">
        <x:v>9</x:v>
      </x:c>
    </x:row>
    <x:row r="199" spans="1:10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115</x:v>
      </x:c>
      <x:c r="F199" s="0" t="s">
        <x:v>116</x:v>
      </x:c>
      <x:c r="G199" s="0" t="s">
        <x:v>63</x:v>
      </x:c>
      <x:c r="H199" s="0" t="s">
        <x:v>64</x:v>
      </x:c>
      <x:c r="I199" s="0" t="s">
        <x:v>54</x:v>
      </x:c>
      <x:c r="J199" s="0">
        <x:v>8</x:v>
      </x:c>
    </x:row>
    <x:row r="200" spans="1:10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115</x:v>
      </x:c>
      <x:c r="F200" s="0" t="s">
        <x:v>116</x:v>
      </x:c>
      <x:c r="G200" s="0" t="s">
        <x:v>65</x:v>
      </x:c>
      <x:c r="H200" s="0" t="s">
        <x:v>66</x:v>
      </x:c>
      <x:c r="I200" s="0" t="s">
        <x:v>54</x:v>
      </x:c>
      <x:c r="J200" s="0">
        <x:v>7</x:v>
      </x:c>
    </x:row>
    <x:row r="201" spans="1:10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115</x:v>
      </x:c>
      <x:c r="F201" s="0" t="s">
        <x:v>116</x:v>
      </x:c>
      <x:c r="G201" s="0" t="s">
        <x:v>67</x:v>
      </x:c>
      <x:c r="H201" s="0" t="s">
        <x:v>68</x:v>
      </x:c>
      <x:c r="I201" s="0" t="s">
        <x:v>54</x:v>
      </x:c>
      <x:c r="J201" s="0">
        <x:v>10</x:v>
      </x:c>
    </x:row>
    <x:row r="202" spans="1:10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117</x:v>
      </x:c>
      <x:c r="F202" s="0" t="s">
        <x:v>118</x:v>
      </x:c>
      <x:c r="G202" s="0" t="s">
        <x:v>51</x:v>
      </x:c>
      <x:c r="H202" s="0" t="s">
        <x:v>53</x:v>
      </x:c>
      <x:c r="I202" s="0" t="s">
        <x:v>54</x:v>
      </x:c>
      <x:c r="J202" s="0">
        <x:v>162</x:v>
      </x:c>
    </x:row>
    <x:row r="203" spans="1:10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117</x:v>
      </x:c>
      <x:c r="F203" s="0" t="s">
        <x:v>118</x:v>
      </x:c>
      <x:c r="G203" s="0" t="s">
        <x:v>55</x:v>
      </x:c>
      <x:c r="H203" s="0" t="s">
        <x:v>56</x:v>
      </x:c>
      <x:c r="I203" s="0" t="s">
        <x:v>54</x:v>
      </x:c>
      <x:c r="J203" s="0">
        <x:v>6</x:v>
      </x:c>
    </x:row>
    <x:row r="204" spans="1:10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117</x:v>
      </x:c>
      <x:c r="F204" s="0" t="s">
        <x:v>118</x:v>
      </x:c>
      <x:c r="G204" s="0" t="s">
        <x:v>57</x:v>
      </x:c>
      <x:c r="H204" s="0" t="s">
        <x:v>58</x:v>
      </x:c>
      <x:c r="I204" s="0" t="s">
        <x:v>54</x:v>
      </x:c>
      <x:c r="J204" s="0">
        <x:v>5</x:v>
      </x:c>
    </x:row>
    <x:row r="205" spans="1:10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117</x:v>
      </x:c>
      <x:c r="F205" s="0" t="s">
        <x:v>118</x:v>
      </x:c>
      <x:c r="G205" s="0" t="s">
        <x:v>59</x:v>
      </x:c>
      <x:c r="H205" s="0" t="s">
        <x:v>60</x:v>
      </x:c>
      <x:c r="I205" s="0" t="s">
        <x:v>54</x:v>
      </x:c>
      <x:c r="J205" s="0">
        <x:v>128</x:v>
      </x:c>
    </x:row>
    <x:row r="206" spans="1:10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117</x:v>
      </x:c>
      <x:c r="F206" s="0" t="s">
        <x:v>118</x:v>
      </x:c>
      <x:c r="G206" s="0" t="s">
        <x:v>61</x:v>
      </x:c>
      <x:c r="H206" s="0" t="s">
        <x:v>62</x:v>
      </x:c>
      <x:c r="I206" s="0" t="s">
        <x:v>54</x:v>
      </x:c>
      <x:c r="J206" s="0">
        <x:v>6</x:v>
      </x:c>
    </x:row>
    <x:row r="207" spans="1:10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117</x:v>
      </x:c>
      <x:c r="F207" s="0" t="s">
        <x:v>118</x:v>
      </x:c>
      <x:c r="G207" s="0" t="s">
        <x:v>63</x:v>
      </x:c>
      <x:c r="H207" s="0" t="s">
        <x:v>64</x:v>
      </x:c>
      <x:c r="I207" s="0" t="s">
        <x:v>54</x:v>
      </x:c>
      <x:c r="J207" s="0">
        <x:v>4</x:v>
      </x:c>
    </x:row>
    <x:row r="208" spans="1:10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117</x:v>
      </x:c>
      <x:c r="F208" s="0" t="s">
        <x:v>118</x:v>
      </x:c>
      <x:c r="G208" s="0" t="s">
        <x:v>65</x:v>
      </x:c>
      <x:c r="H208" s="0" t="s">
        <x:v>66</x:v>
      </x:c>
      <x:c r="I208" s="0" t="s">
        <x:v>54</x:v>
      </x:c>
      <x:c r="J208" s="0">
        <x:v>4</x:v>
      </x:c>
    </x:row>
    <x:row r="209" spans="1:10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117</x:v>
      </x:c>
      <x:c r="F209" s="0" t="s">
        <x:v>118</x:v>
      </x:c>
      <x:c r="G209" s="0" t="s">
        <x:v>67</x:v>
      </x:c>
      <x:c r="H209" s="0" t="s">
        <x:v>68</x:v>
      </x:c>
      <x:c r="I209" s="0" t="s">
        <x:v>54</x:v>
      </x:c>
      <x:c r="J209" s="0">
        <x:v>9</x:v>
      </x:c>
    </x:row>
    <x:row r="210" spans="1:10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119</x:v>
      </x:c>
      <x:c r="F210" s="0" t="s">
        <x:v>120</x:v>
      </x:c>
      <x:c r="G210" s="0" t="s">
        <x:v>51</x:v>
      </x:c>
      <x:c r="H210" s="0" t="s">
        <x:v>53</x:v>
      </x:c>
      <x:c r="I210" s="0" t="s">
        <x:v>54</x:v>
      </x:c>
      <x:c r="J210" s="0">
        <x:v>105</x:v>
      </x:c>
    </x:row>
    <x:row r="211" spans="1:10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119</x:v>
      </x:c>
      <x:c r="F211" s="0" t="s">
        <x:v>120</x:v>
      </x:c>
      <x:c r="G211" s="0" t="s">
        <x:v>55</x:v>
      </x:c>
      <x:c r="H211" s="0" t="s">
        <x:v>56</x:v>
      </x:c>
      <x:c r="I211" s="0" t="s">
        <x:v>54</x:v>
      </x:c>
      <x:c r="J211" s="0">
        <x:v>1</x:v>
      </x:c>
    </x:row>
    <x:row r="212" spans="1:10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119</x:v>
      </x:c>
      <x:c r="F212" s="0" t="s">
        <x:v>120</x:v>
      </x:c>
      <x:c r="G212" s="0" t="s">
        <x:v>57</x:v>
      </x:c>
      <x:c r="H212" s="0" t="s">
        <x:v>58</x:v>
      </x:c>
      <x:c r="I212" s="0" t="s">
        <x:v>54</x:v>
      </x:c>
      <x:c r="J212" s="0">
        <x:v>8</x:v>
      </x:c>
    </x:row>
    <x:row r="213" spans="1:10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119</x:v>
      </x:c>
      <x:c r="F213" s="0" t="s">
        <x:v>120</x:v>
      </x:c>
      <x:c r="G213" s="0" t="s">
        <x:v>59</x:v>
      </x:c>
      <x:c r="H213" s="0" t="s">
        <x:v>60</x:v>
      </x:c>
      <x:c r="I213" s="0" t="s">
        <x:v>54</x:v>
      </x:c>
      <x:c r="J213" s="0">
        <x:v>65</x:v>
      </x:c>
    </x:row>
    <x:row r="214" spans="1:10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119</x:v>
      </x:c>
      <x:c r="F214" s="0" t="s">
        <x:v>120</x:v>
      </x:c>
      <x:c r="G214" s="0" t="s">
        <x:v>61</x:v>
      </x:c>
      <x:c r="H214" s="0" t="s">
        <x:v>62</x:v>
      </x:c>
      <x:c r="I214" s="0" t="s">
        <x:v>54</x:v>
      </x:c>
      <x:c r="J214" s="0">
        <x:v>7</x:v>
      </x:c>
    </x:row>
    <x:row r="215" spans="1:10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119</x:v>
      </x:c>
      <x:c r="F215" s="0" t="s">
        <x:v>120</x:v>
      </x:c>
      <x:c r="G215" s="0" t="s">
        <x:v>63</x:v>
      </x:c>
      <x:c r="H215" s="0" t="s">
        <x:v>64</x:v>
      </x:c>
      <x:c r="I215" s="0" t="s">
        <x:v>54</x:v>
      </x:c>
      <x:c r="J215" s="0">
        <x:v>3</x:v>
      </x:c>
    </x:row>
    <x:row r="216" spans="1:10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119</x:v>
      </x:c>
      <x:c r="F216" s="0" t="s">
        <x:v>120</x:v>
      </x:c>
      <x:c r="G216" s="0" t="s">
        <x:v>65</x:v>
      </x:c>
      <x:c r="H216" s="0" t="s">
        <x:v>66</x:v>
      </x:c>
      <x:c r="I216" s="0" t="s">
        <x:v>54</x:v>
      </x:c>
      <x:c r="J216" s="0">
        <x:v>1</x:v>
      </x:c>
    </x:row>
    <x:row r="217" spans="1:10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119</x:v>
      </x:c>
      <x:c r="F217" s="0" t="s">
        <x:v>120</x:v>
      </x:c>
      <x:c r="G217" s="0" t="s">
        <x:v>67</x:v>
      </x:c>
      <x:c r="H217" s="0" t="s">
        <x:v>68</x:v>
      </x:c>
      <x:c r="I217" s="0" t="s">
        <x:v>54</x:v>
      </x:c>
      <x:c r="J217" s="0">
        <x:v>20</x:v>
      </x:c>
    </x:row>
    <x:row r="218" spans="1:10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121</x:v>
      </x:c>
      <x:c r="F218" s="0" t="s">
        <x:v>122</x:v>
      </x:c>
      <x:c r="G218" s="0" t="s">
        <x:v>51</x:v>
      </x:c>
      <x:c r="H218" s="0" t="s">
        <x:v>53</x:v>
      </x:c>
      <x:c r="I218" s="0" t="s">
        <x:v>54</x:v>
      </x:c>
      <x:c r="J218" s="0">
        <x:v>16399</x:v>
      </x:c>
    </x:row>
    <x:row r="219" spans="1:10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121</x:v>
      </x:c>
      <x:c r="F219" s="0" t="s">
        <x:v>122</x:v>
      </x:c>
      <x:c r="G219" s="0" t="s">
        <x:v>55</x:v>
      </x:c>
      <x:c r="H219" s="0" t="s">
        <x:v>56</x:v>
      </x:c>
      <x:c r="I219" s="0" t="s">
        <x:v>54</x:v>
      </x:c>
      <x:c r="J219" s="0">
        <x:v>560</x:v>
      </x:c>
    </x:row>
    <x:row r="220" spans="1:10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121</x:v>
      </x:c>
      <x:c r="F220" s="0" t="s">
        <x:v>122</x:v>
      </x:c>
      <x:c r="G220" s="0" t="s">
        <x:v>57</x:v>
      </x:c>
      <x:c r="H220" s="0" t="s">
        <x:v>58</x:v>
      </x:c>
      <x:c r="I220" s="0" t="s">
        <x:v>54</x:v>
      </x:c>
      <x:c r="J220" s="0">
        <x:v>910</x:v>
      </x:c>
    </x:row>
    <x:row r="221" spans="1:10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121</x:v>
      </x:c>
      <x:c r="F221" s="0" t="s">
        <x:v>122</x:v>
      </x:c>
      <x:c r="G221" s="0" t="s">
        <x:v>59</x:v>
      </x:c>
      <x:c r="H221" s="0" t="s">
        <x:v>60</x:v>
      </x:c>
      <x:c r="I221" s="0" t="s">
        <x:v>54</x:v>
      </x:c>
      <x:c r="J221" s="0">
        <x:v>13046</x:v>
      </x:c>
    </x:row>
    <x:row r="222" spans="1:10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121</x:v>
      </x:c>
      <x:c r="F222" s="0" t="s">
        <x:v>122</x:v>
      </x:c>
      <x:c r="G222" s="0" t="s">
        <x:v>61</x:v>
      </x:c>
      <x:c r="H222" s="0" t="s">
        <x:v>62</x:v>
      </x:c>
      <x:c r="I222" s="0" t="s">
        <x:v>54</x:v>
      </x:c>
      <x:c r="J222" s="0">
        <x:v>407</x:v>
      </x:c>
    </x:row>
    <x:row r="223" spans="1:10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121</x:v>
      </x:c>
      <x:c r="F223" s="0" t="s">
        <x:v>122</x:v>
      </x:c>
      <x:c r="G223" s="0" t="s">
        <x:v>63</x:v>
      </x:c>
      <x:c r="H223" s="0" t="s">
        <x:v>64</x:v>
      </x:c>
      <x:c r="I223" s="0" t="s">
        <x:v>54</x:v>
      </x:c>
      <x:c r="J223" s="0">
        <x:v>274</x:v>
      </x:c>
    </x:row>
    <x:row r="224" spans="1:10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121</x:v>
      </x:c>
      <x:c r="F224" s="0" t="s">
        <x:v>122</x:v>
      </x:c>
      <x:c r="G224" s="0" t="s">
        <x:v>65</x:v>
      </x:c>
      <x:c r="H224" s="0" t="s">
        <x:v>66</x:v>
      </x:c>
      <x:c r="I224" s="0" t="s">
        <x:v>54</x:v>
      </x:c>
      <x:c r="J224" s="0">
        <x:v>449</x:v>
      </x:c>
    </x:row>
    <x:row r="225" spans="1:10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121</x:v>
      </x:c>
      <x:c r="F225" s="0" t="s">
        <x:v>122</x:v>
      </x:c>
      <x:c r="G225" s="0" t="s">
        <x:v>67</x:v>
      </x:c>
      <x:c r="H225" s="0" t="s">
        <x:v>68</x:v>
      </x:c>
      <x:c r="I225" s="0" t="s">
        <x:v>54</x:v>
      </x:c>
      <x:c r="J225" s="0">
        <x:v>753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62C01"/>
      </x:sharedItems>
    </x:cacheField>
    <x:cacheField name="Statistic Label">
      <x:sharedItems count="1">
        <x:s v="Private households where the head of household moved to the State in the year leading up to Census 2022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49V04916">
      <x:sharedItems count="28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OTHEU27"/>
        <x:s v="ROFE1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  <x:s v="-1XIE"/>
      </x:sharedItems>
    </x:cacheField>
    <x:cacheField name="Citizenship">
      <x:sharedItems count="28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Other EU27 (2020)"/>
        <x:s v="Rest of Europe(1)"/>
        <x:s v="Africa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  <x:s v="All countries excluding Ireland"/>
      </x:sharedItems>
    </x:cacheField>
    <x:cacheField name="C02699V03267">
      <x:sharedItems count="8">
        <x:s v="-"/>
        <x:s v="01"/>
        <x:s v="02"/>
        <x:s v="05A"/>
        <x:s v="04"/>
        <x:s v="05"/>
        <x:s v="08"/>
        <x:s v="09"/>
      </x:sharedItems>
    </x:cacheField>
    <x:cacheField name="Nature of Occupancy">
      <x:sharedItems count="8">
        <x:s v="All types of occupancy"/>
        <x:s v="Owner occupied with loan or mortgage"/>
        <x:s v="Owner occupied without loan or mortgage"/>
        <x:s v="Rented from private landlord"/>
        <x:s v="Rented from a local authority"/>
        <x:s v="Rented from a voluntary body"/>
        <x:s v="Occupied free of rent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59" count="127">
        <x:n v="23259"/>
        <x:n v="1653"/>
        <x:n v="2888"/>
        <x:n v="16010"/>
        <x:n v="601"/>
        <x:n v="334"/>
        <x:n v="861"/>
        <x:n v="912"/>
        <x:n v="6593"/>
        <x:n v="1086"/>
        <x:n v="1965"/>
        <x:n v="2771"/>
        <x:n v="181"/>
        <x:n v="53"/>
        <x:n v="407"/>
        <x:n v="130"/>
        <x:n v="206"/>
        <x:n v="3"/>
        <x:n v="2"/>
        <x:n v="179"/>
        <x:n v="5"/>
        <x:n v="1"/>
        <x:n v="13"/>
        <x:n v="700"/>
        <x:n v="21"/>
        <x:n v="24"/>
        <x:n v="599"/>
        <x:n v="11"/>
        <x:n v="9"/>
        <x:n v="33"/>
        <x:n v="427"/>
        <x:n v="15"/>
        <x:n v="58"/>
        <x:n v="313"/>
        <x:n v="10"/>
        <x:n v="744"/>
        <x:n v="17"/>
        <x:n v="20"/>
        <x:n v="644"/>
        <x:n v="14"/>
        <x:n v="19"/>
        <x:n v="106"/>
        <x:n v="7"/>
        <x:n v="87"/>
        <x:n v="4"/>
        <x:n v="108"/>
        <x:n v="6"/>
        <x:n v="85"/>
        <x:n v="456"/>
        <x:n v="26"/>
        <x:n v="360"/>
        <x:n v="8"/>
        <x:n v="640"/>
        <x:n v="28"/>
        <x:n v="12"/>
        <x:n v="486"/>
        <x:n v="22"/>
        <x:n v="38"/>
        <x:n v="47"/>
        <x:n v="1029"/>
        <x:n v="35"/>
        <x:n v="880"/>
        <x:n v="16"/>
        <x:n v="39"/>
        <x:n v="324"/>
        <x:n v="91"/>
        <x:n v="76"/>
        <x:n v="1137"/>
        <x:n v="84"/>
        <x:n v="359"/>
        <x:n v="615"/>
        <x:n v="44"/>
        <x:n v="1515"/>
        <x:n v="40"/>
        <x:n v="52"/>
        <x:n v="1268"/>
        <x:n v="37"/>
        <x:n v="25"/>
        <x:n v="56"/>
        <x:n v="500"/>
        <x:n v="418"/>
        <x:n v="1060"/>
        <x:n v="843"/>
        <x:n v="27"/>
        <x:n v="46"/>
        <x:n v="68"/>
        <x:n v="272"/>
        <x:n v="2781"/>
        <x:n v="81"/>
        <x:n v="42"/>
        <x:n v="2442"/>
        <x:n v="66"/>
        <x:n v="55"/>
        <x:n v="1221"/>
        <x:n v="31"/>
        <x:n v="50"/>
        <x:n v="952"/>
        <x:n v="49"/>
        <x:n v="60"/>
        <x:n v="74"/>
        <x:n v="45"/>
        <x:n v="0"/>
        <x:n v="674"/>
        <x:n v="51"/>
        <x:n v="542"/>
        <x:n v="30"/>
        <x:n v="1023"/>
        <x:n v="18"/>
        <x:n v="876"/>
        <x:n v="703"/>
        <x:n v="29"/>
        <x:n v="586"/>
        <x:n v="34"/>
        <x:n v="90"/>
        <x:n v="65"/>
        <x:n v="463"/>
        <x:n v="398"/>
        <x:n v="162"/>
        <x:n v="128"/>
        <x:n v="105"/>
        <x:n v="16399"/>
        <x:n v="560"/>
        <x:n v="910"/>
        <x:n v="13046"/>
        <x:n v="274"/>
        <x:n v="449"/>
        <x:n v="7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62C01"/>
    <s v="Private households where the head of household moved to the State in the year leading up to Census 2022"/>
    <s v="2022"/>
    <s v="2022"/>
    <s v="-"/>
    <s v="All citizenships"/>
    <s v="-"/>
    <s v="All types of occupancy"/>
    <s v="Number"/>
    <n v="23259"/>
  </r>
  <r>
    <s v="F5062C01"/>
    <s v="Private households where the head of household moved to the State in the year leading up to Census 2022"/>
    <s v="2022"/>
    <s v="2022"/>
    <s v="-"/>
    <s v="All citizenships"/>
    <s v="01"/>
    <s v="Owner occupied with loan or mortgage"/>
    <s v="Number"/>
    <n v="1653"/>
  </r>
  <r>
    <s v="F5062C01"/>
    <s v="Private households where the head of household moved to the State in the year leading up to Census 2022"/>
    <s v="2022"/>
    <s v="2022"/>
    <s v="-"/>
    <s v="All citizenships"/>
    <s v="02"/>
    <s v="Owner occupied without loan or mortgage"/>
    <s v="Number"/>
    <n v="2888"/>
  </r>
  <r>
    <s v="F5062C01"/>
    <s v="Private households where the head of household moved to the State in the year leading up to Census 2022"/>
    <s v="2022"/>
    <s v="2022"/>
    <s v="-"/>
    <s v="All citizenships"/>
    <s v="05A"/>
    <s v="Rented from private landlord"/>
    <s v="Number"/>
    <n v="16010"/>
  </r>
  <r>
    <s v="F5062C01"/>
    <s v="Private households where the head of household moved to the State in the year leading up to Census 2022"/>
    <s v="2022"/>
    <s v="2022"/>
    <s v="-"/>
    <s v="All citizenships"/>
    <s v="04"/>
    <s v="Rented from a local authority"/>
    <s v="Number"/>
    <n v="601"/>
  </r>
  <r>
    <s v="F5062C01"/>
    <s v="Private households where the head of household moved to the State in the year leading up to Census 2022"/>
    <s v="2022"/>
    <s v="2022"/>
    <s v="-"/>
    <s v="All citizenships"/>
    <s v="05"/>
    <s v="Rented from a voluntary body"/>
    <s v="Number"/>
    <n v="334"/>
  </r>
  <r>
    <s v="F5062C01"/>
    <s v="Private households where the head of household moved to the State in the year leading up to Census 2022"/>
    <s v="2022"/>
    <s v="2022"/>
    <s v="-"/>
    <s v="All citizenships"/>
    <s v="08"/>
    <s v="Occupied free of rent"/>
    <s v="Number"/>
    <n v="861"/>
  </r>
  <r>
    <s v="F5062C01"/>
    <s v="Private households where the head of household moved to the State in the year leading up to Census 2022"/>
    <s v="2022"/>
    <s v="2022"/>
    <s v="-"/>
    <s v="All citizenships"/>
    <s v="09"/>
    <s v="Not stated"/>
    <s v="Number"/>
    <n v="912"/>
  </r>
  <r>
    <s v="F5062C01"/>
    <s v="Private households where the head of household moved to the State in the year leading up to Census 2022"/>
    <s v="2022"/>
    <s v="2022"/>
    <s v="IE"/>
    <s v="Ireland"/>
    <s v="-"/>
    <s v="All types of occupancy"/>
    <s v="Number"/>
    <n v="6593"/>
  </r>
  <r>
    <s v="F5062C01"/>
    <s v="Private households where the head of household moved to the State in the year leading up to Census 2022"/>
    <s v="2022"/>
    <s v="2022"/>
    <s v="IE"/>
    <s v="Ireland"/>
    <s v="01"/>
    <s v="Owner occupied with loan or mortgage"/>
    <s v="Number"/>
    <n v="1086"/>
  </r>
  <r>
    <s v="F5062C01"/>
    <s v="Private households where the head of household moved to the State in the year leading up to Census 2022"/>
    <s v="2022"/>
    <s v="2022"/>
    <s v="IE"/>
    <s v="Ireland"/>
    <s v="02"/>
    <s v="Owner occupied without loan or mortgage"/>
    <s v="Number"/>
    <n v="1965"/>
  </r>
  <r>
    <s v="F5062C01"/>
    <s v="Private households where the head of household moved to the State in the year leading up to Census 2022"/>
    <s v="2022"/>
    <s v="2022"/>
    <s v="IE"/>
    <s v="Ireland"/>
    <s v="05A"/>
    <s v="Rented from private landlord"/>
    <s v="Number"/>
    <n v="2771"/>
  </r>
  <r>
    <s v="F5062C01"/>
    <s v="Private households where the head of household moved to the State in the year leading up to Census 2022"/>
    <s v="2022"/>
    <s v="2022"/>
    <s v="IE"/>
    <s v="Ireland"/>
    <s v="04"/>
    <s v="Rented from a local authority"/>
    <s v="Number"/>
    <n v="181"/>
  </r>
  <r>
    <s v="F5062C01"/>
    <s v="Private households where the head of household moved to the State in the year leading up to Census 2022"/>
    <s v="2022"/>
    <s v="2022"/>
    <s v="IE"/>
    <s v="Ireland"/>
    <s v="05"/>
    <s v="Rented from a voluntary body"/>
    <s v="Number"/>
    <n v="53"/>
  </r>
  <r>
    <s v="F5062C01"/>
    <s v="Private households where the head of household moved to the State in the year leading up to Census 2022"/>
    <s v="2022"/>
    <s v="2022"/>
    <s v="IE"/>
    <s v="Ireland"/>
    <s v="08"/>
    <s v="Occupied free of rent"/>
    <s v="Number"/>
    <n v="407"/>
  </r>
  <r>
    <s v="F5062C01"/>
    <s v="Private households where the head of household moved to the State in the year leading up to Census 2022"/>
    <s v="2022"/>
    <s v="2022"/>
    <s v="IE"/>
    <s v="Ireland"/>
    <s v="09"/>
    <s v="Not stated"/>
    <s v="Number"/>
    <n v="130"/>
  </r>
  <r>
    <s v="F5062C01"/>
    <s v="Private households where the head of household moved to the State in the year leading up to Census 2022"/>
    <s v="2022"/>
    <s v="2022"/>
    <s v="HR"/>
    <s v="Croatia"/>
    <s v="-"/>
    <s v="All types of occupancy"/>
    <s v="Number"/>
    <n v="206"/>
  </r>
  <r>
    <s v="F5062C01"/>
    <s v="Private households where the head of household moved to the State in the year leading up to Census 2022"/>
    <s v="2022"/>
    <s v="2022"/>
    <s v="HR"/>
    <s v="Croatia"/>
    <s v="01"/>
    <s v="Owner occupied with loan or mortgage"/>
    <s v="Number"/>
    <n v="3"/>
  </r>
  <r>
    <s v="F5062C01"/>
    <s v="Private households where the head of household moved to the State in the year leading up to Census 2022"/>
    <s v="2022"/>
    <s v="2022"/>
    <s v="HR"/>
    <s v="Croatia"/>
    <s v="02"/>
    <s v="Owner occupied without loan or mortgage"/>
    <s v="Number"/>
    <n v="2"/>
  </r>
  <r>
    <s v="F5062C01"/>
    <s v="Private households where the head of household moved to the State in the year leading up to Census 2022"/>
    <s v="2022"/>
    <s v="2022"/>
    <s v="HR"/>
    <s v="Croatia"/>
    <s v="05A"/>
    <s v="Rented from private landlord"/>
    <s v="Number"/>
    <n v="179"/>
  </r>
  <r>
    <s v="F5062C01"/>
    <s v="Private households where the head of household moved to the State in the year leading up to Census 2022"/>
    <s v="2022"/>
    <s v="2022"/>
    <s v="HR"/>
    <s v="Croatia"/>
    <s v="04"/>
    <s v="Rented from a local authority"/>
    <s v="Number"/>
    <n v="3"/>
  </r>
  <r>
    <s v="F5062C01"/>
    <s v="Private households where the head of household moved to the State in the year leading up to Census 2022"/>
    <s v="2022"/>
    <s v="2022"/>
    <s v="HR"/>
    <s v="Croatia"/>
    <s v="05"/>
    <s v="Rented from a voluntary body"/>
    <s v="Number"/>
    <n v="5"/>
  </r>
  <r>
    <s v="F5062C01"/>
    <s v="Private households where the head of household moved to the State in the year leading up to Census 2022"/>
    <s v="2022"/>
    <s v="2022"/>
    <s v="HR"/>
    <s v="Croatia"/>
    <s v="08"/>
    <s v="Occupied free of rent"/>
    <s v="Number"/>
    <n v="1"/>
  </r>
  <r>
    <s v="F5062C01"/>
    <s v="Private households where the head of household moved to the State in the year leading up to Census 2022"/>
    <s v="2022"/>
    <s v="2022"/>
    <s v="HR"/>
    <s v="Croatia"/>
    <s v="09"/>
    <s v="Not stated"/>
    <s v="Number"/>
    <n v="13"/>
  </r>
  <r>
    <s v="F5062C01"/>
    <s v="Private households where the head of household moved to the State in the year leading up to Census 2022"/>
    <s v="2022"/>
    <s v="2022"/>
    <s v="FR"/>
    <s v="France"/>
    <s v="-"/>
    <s v="All types of occupancy"/>
    <s v="Number"/>
    <n v="700"/>
  </r>
  <r>
    <s v="F5062C01"/>
    <s v="Private households where the head of household moved to the State in the year leading up to Census 2022"/>
    <s v="2022"/>
    <s v="2022"/>
    <s v="FR"/>
    <s v="France"/>
    <s v="01"/>
    <s v="Owner occupied with loan or mortgage"/>
    <s v="Number"/>
    <n v="21"/>
  </r>
  <r>
    <s v="F5062C01"/>
    <s v="Private households where the head of household moved to the State in the year leading up to Census 2022"/>
    <s v="2022"/>
    <s v="2022"/>
    <s v="FR"/>
    <s v="France"/>
    <s v="02"/>
    <s v="Owner occupied without loan or mortgage"/>
    <s v="Number"/>
    <n v="24"/>
  </r>
  <r>
    <s v="F5062C01"/>
    <s v="Private households where the head of household moved to the State in the year leading up to Census 2022"/>
    <s v="2022"/>
    <s v="2022"/>
    <s v="FR"/>
    <s v="France"/>
    <s v="05A"/>
    <s v="Rented from private landlord"/>
    <s v="Number"/>
    <n v="599"/>
  </r>
  <r>
    <s v="F5062C01"/>
    <s v="Private households where the head of household moved to the State in the year leading up to Census 2022"/>
    <s v="2022"/>
    <s v="2022"/>
    <s v="FR"/>
    <s v="France"/>
    <s v="04"/>
    <s v="Rented from a local authority"/>
    <s v="Number"/>
    <n v="11"/>
  </r>
  <r>
    <s v="F5062C01"/>
    <s v="Private households where the head of household moved to the State in the year leading up to Census 2022"/>
    <s v="2022"/>
    <s v="2022"/>
    <s v="FR"/>
    <s v="France"/>
    <s v="05"/>
    <s v="Rented from a voluntary body"/>
    <s v="Number"/>
    <n v="3"/>
  </r>
  <r>
    <s v="F5062C01"/>
    <s v="Private households where the head of household moved to the State in the year leading up to Census 2022"/>
    <s v="2022"/>
    <s v="2022"/>
    <s v="FR"/>
    <s v="France"/>
    <s v="08"/>
    <s v="Occupied free of rent"/>
    <s v="Number"/>
    <n v="9"/>
  </r>
  <r>
    <s v="F5062C01"/>
    <s v="Private households where the head of household moved to the State in the year leading up to Census 2022"/>
    <s v="2022"/>
    <s v="2022"/>
    <s v="FR"/>
    <s v="France"/>
    <s v="09"/>
    <s v="Not stated"/>
    <s v="Number"/>
    <n v="33"/>
  </r>
  <r>
    <s v="F5062C01"/>
    <s v="Private households where the head of household moved to the State in the year leading up to Census 2022"/>
    <s v="2022"/>
    <s v="2022"/>
    <s v="DE"/>
    <s v="Germany"/>
    <s v="-"/>
    <s v="All types of occupancy"/>
    <s v="Number"/>
    <n v="427"/>
  </r>
  <r>
    <s v="F5062C01"/>
    <s v="Private households where the head of household moved to the State in the year leading up to Census 2022"/>
    <s v="2022"/>
    <s v="2022"/>
    <s v="DE"/>
    <s v="Germany"/>
    <s v="01"/>
    <s v="Owner occupied with loan or mortgage"/>
    <s v="Number"/>
    <n v="15"/>
  </r>
  <r>
    <s v="F5062C01"/>
    <s v="Private households where the head of household moved to the State in the year leading up to Census 2022"/>
    <s v="2022"/>
    <s v="2022"/>
    <s v="DE"/>
    <s v="Germany"/>
    <s v="02"/>
    <s v="Owner occupied without loan or mortgage"/>
    <s v="Number"/>
    <n v="58"/>
  </r>
  <r>
    <s v="F5062C01"/>
    <s v="Private households where the head of household moved to the State in the year leading up to Census 2022"/>
    <s v="2022"/>
    <s v="2022"/>
    <s v="DE"/>
    <s v="Germany"/>
    <s v="05A"/>
    <s v="Rented from private landlord"/>
    <s v="Number"/>
    <n v="313"/>
  </r>
  <r>
    <s v="F5062C01"/>
    <s v="Private households where the head of household moved to the State in the year leading up to Census 2022"/>
    <s v="2022"/>
    <s v="2022"/>
    <s v="DE"/>
    <s v="Germany"/>
    <s v="04"/>
    <s v="Rented from a local authority"/>
    <s v="Number"/>
    <n v="11"/>
  </r>
  <r>
    <s v="F5062C01"/>
    <s v="Private households where the head of household moved to the State in the year leading up to Census 2022"/>
    <s v="2022"/>
    <s v="2022"/>
    <s v="DE"/>
    <s v="Germany"/>
    <s v="05"/>
    <s v="Rented from a voluntary body"/>
    <s v="Number"/>
    <n v="10"/>
  </r>
  <r>
    <s v="F5062C01"/>
    <s v="Private households where the head of household moved to the State in the year leading up to Census 2022"/>
    <s v="2022"/>
    <s v="2022"/>
    <s v="DE"/>
    <s v="Germany"/>
    <s v="08"/>
    <s v="Occupied free of rent"/>
    <s v="Number"/>
    <n v="9"/>
  </r>
  <r>
    <s v="F5062C01"/>
    <s v="Private households where the head of household moved to the State in the year leading up to Census 2022"/>
    <s v="2022"/>
    <s v="2022"/>
    <s v="DE"/>
    <s v="Germany"/>
    <s v="09"/>
    <s v="Not stated"/>
    <s v="Number"/>
    <n v="11"/>
  </r>
  <r>
    <s v="F5062C01"/>
    <s v="Private households where the head of household moved to the State in the year leading up to Census 2022"/>
    <s v="2022"/>
    <s v="2022"/>
    <s v="IT"/>
    <s v="Italy"/>
    <s v="-"/>
    <s v="All types of occupancy"/>
    <s v="Number"/>
    <n v="744"/>
  </r>
  <r>
    <s v="F5062C01"/>
    <s v="Private households where the head of household moved to the State in the year leading up to Census 2022"/>
    <s v="2022"/>
    <s v="2022"/>
    <s v="IT"/>
    <s v="Italy"/>
    <s v="01"/>
    <s v="Owner occupied with loan or mortgage"/>
    <s v="Number"/>
    <n v="17"/>
  </r>
  <r>
    <s v="F5062C01"/>
    <s v="Private households where the head of household moved to the State in the year leading up to Census 2022"/>
    <s v="2022"/>
    <s v="2022"/>
    <s v="IT"/>
    <s v="Italy"/>
    <s v="02"/>
    <s v="Owner occupied without loan or mortgage"/>
    <s v="Number"/>
    <n v="20"/>
  </r>
  <r>
    <s v="F5062C01"/>
    <s v="Private households where the head of household moved to the State in the year leading up to Census 2022"/>
    <s v="2022"/>
    <s v="2022"/>
    <s v="IT"/>
    <s v="Italy"/>
    <s v="05A"/>
    <s v="Rented from private landlord"/>
    <s v="Number"/>
    <n v="644"/>
  </r>
  <r>
    <s v="F5062C01"/>
    <s v="Private households where the head of household moved to the State in the year leading up to Census 2022"/>
    <s v="2022"/>
    <s v="2022"/>
    <s v="IT"/>
    <s v="Italy"/>
    <s v="04"/>
    <s v="Rented from a local authority"/>
    <s v="Number"/>
    <n v="14"/>
  </r>
  <r>
    <s v="F5062C01"/>
    <s v="Private households where the head of household moved to the State in the year leading up to Census 2022"/>
    <s v="2022"/>
    <s v="2022"/>
    <s v="IT"/>
    <s v="Italy"/>
    <s v="05"/>
    <s v="Rented from a voluntary body"/>
    <s v="Number"/>
    <n v="11"/>
  </r>
  <r>
    <s v="F5062C01"/>
    <s v="Private households where the head of household moved to the State in the year leading up to Census 2022"/>
    <s v="2022"/>
    <s v="2022"/>
    <s v="IT"/>
    <s v="Italy"/>
    <s v="08"/>
    <s v="Occupied free of rent"/>
    <s v="Number"/>
    <n v="19"/>
  </r>
  <r>
    <s v="F5062C01"/>
    <s v="Private households where the head of household moved to the State in the year leading up to Census 2022"/>
    <s v="2022"/>
    <s v="2022"/>
    <s v="IT"/>
    <s v="Italy"/>
    <s v="09"/>
    <s v="Not stated"/>
    <s v="Number"/>
    <n v="19"/>
  </r>
  <r>
    <s v="F5062C01"/>
    <s v="Private households where the head of household moved to the State in the year leading up to Census 2022"/>
    <s v="2022"/>
    <s v="2022"/>
    <s v="LV"/>
    <s v="Latvia"/>
    <s v="-"/>
    <s v="All types of occupancy"/>
    <s v="Number"/>
    <n v="106"/>
  </r>
  <r>
    <s v="F5062C01"/>
    <s v="Private households where the head of household moved to the State in the year leading up to Census 2022"/>
    <s v="2022"/>
    <s v="2022"/>
    <s v="LV"/>
    <s v="Latvia"/>
    <s v="01"/>
    <s v="Owner occupied with loan or mortgage"/>
    <s v="Number"/>
    <n v="7"/>
  </r>
  <r>
    <s v="F5062C01"/>
    <s v="Private households where the head of household moved to the State in the year leading up to Census 2022"/>
    <s v="2022"/>
    <s v="2022"/>
    <s v="LV"/>
    <s v="Latvia"/>
    <s v="02"/>
    <s v="Owner occupied without loan or mortgage"/>
    <s v="Number"/>
    <n v="1"/>
  </r>
  <r>
    <s v="F5062C01"/>
    <s v="Private households where the head of household moved to the State in the year leading up to Census 2022"/>
    <s v="2022"/>
    <s v="2022"/>
    <s v="LV"/>
    <s v="Latvia"/>
    <s v="05A"/>
    <s v="Rented from private landlord"/>
    <s v="Number"/>
    <n v="87"/>
  </r>
  <r>
    <s v="F5062C01"/>
    <s v="Private households where the head of household moved to the State in the year leading up to Census 2022"/>
    <s v="2022"/>
    <s v="2022"/>
    <s v="LV"/>
    <s v="Latvia"/>
    <s v="04"/>
    <s v="Rented from a local authority"/>
    <s v="Number"/>
    <n v="4"/>
  </r>
  <r>
    <s v="F5062C01"/>
    <s v="Private households where the head of household moved to the State in the year leading up to Census 2022"/>
    <s v="2022"/>
    <s v="2022"/>
    <s v="LV"/>
    <s v="Latvia"/>
    <s v="05"/>
    <s v="Rented from a voluntary body"/>
    <s v="Number"/>
    <n v="2"/>
  </r>
  <r>
    <s v="F5062C01"/>
    <s v="Private households where the head of household moved to the State in the year leading up to Census 2022"/>
    <s v="2022"/>
    <s v="2022"/>
    <s v="LV"/>
    <s v="Latvia"/>
    <s v="08"/>
    <s v="Occupied free of rent"/>
    <s v="Number"/>
    <n v="2"/>
  </r>
  <r>
    <s v="F5062C01"/>
    <s v="Private households where the head of household moved to the State in the year leading up to Census 2022"/>
    <s v="2022"/>
    <s v="2022"/>
    <s v="LV"/>
    <s v="Latvia"/>
    <s v="09"/>
    <s v="Not stated"/>
    <s v="Number"/>
    <n v="3"/>
  </r>
  <r>
    <s v="F5062C01"/>
    <s v="Private households where the head of household moved to the State in the year leading up to Census 2022"/>
    <s v="2022"/>
    <s v="2022"/>
    <s v="LT"/>
    <s v="Lithuania"/>
    <s v="-"/>
    <s v="All types of occupancy"/>
    <s v="Number"/>
    <n v="108"/>
  </r>
  <r>
    <s v="F5062C01"/>
    <s v="Private households where the head of household moved to the State in the year leading up to Census 2022"/>
    <s v="2022"/>
    <s v="2022"/>
    <s v="LT"/>
    <s v="Lithuania"/>
    <s v="01"/>
    <s v="Owner occupied with loan or mortgage"/>
    <s v="Number"/>
    <n v="6"/>
  </r>
  <r>
    <s v="F5062C01"/>
    <s v="Private households where the head of household moved to the State in the year leading up to Census 2022"/>
    <s v="2022"/>
    <s v="2022"/>
    <s v="LT"/>
    <s v="Lithuania"/>
    <s v="02"/>
    <s v="Owner occupied without loan or mortgage"/>
    <s v="Number"/>
    <n v="6"/>
  </r>
  <r>
    <s v="F5062C01"/>
    <s v="Private households where the head of household moved to the State in the year leading up to Census 2022"/>
    <s v="2022"/>
    <s v="2022"/>
    <s v="LT"/>
    <s v="Lithuania"/>
    <s v="05A"/>
    <s v="Rented from private landlord"/>
    <s v="Number"/>
    <n v="85"/>
  </r>
  <r>
    <s v="F5062C01"/>
    <s v="Private households where the head of household moved to the State in the year leading up to Census 2022"/>
    <s v="2022"/>
    <s v="2022"/>
    <s v="LT"/>
    <s v="Lithuania"/>
    <s v="04"/>
    <s v="Rented from a local authority"/>
    <s v="Number"/>
    <n v="2"/>
  </r>
  <r>
    <s v="F5062C01"/>
    <s v="Private households where the head of household moved to the State in the year leading up to Census 2022"/>
    <s v="2022"/>
    <s v="2022"/>
    <s v="LT"/>
    <s v="Lithuania"/>
    <s v="05"/>
    <s v="Rented from a voluntary body"/>
    <s v="Number"/>
    <n v="3"/>
  </r>
  <r>
    <s v="F5062C01"/>
    <s v="Private households where the head of household moved to the State in the year leading up to Census 2022"/>
    <s v="2022"/>
    <s v="2022"/>
    <s v="LT"/>
    <s v="Lithuania"/>
    <s v="08"/>
    <s v="Occupied free of rent"/>
    <s v="Number"/>
    <n v="2"/>
  </r>
  <r>
    <s v="F5062C01"/>
    <s v="Private households where the head of household moved to the State in the year leading up to Census 2022"/>
    <s v="2022"/>
    <s v="2022"/>
    <s v="LT"/>
    <s v="Lithuania"/>
    <s v="09"/>
    <s v="Not stated"/>
    <s v="Number"/>
    <n v="4"/>
  </r>
  <r>
    <s v="F5062C01"/>
    <s v="Private households where the head of household moved to the State in the year leading up to Census 2022"/>
    <s v="2022"/>
    <s v="2022"/>
    <s v="PL"/>
    <s v="Poland"/>
    <s v="-"/>
    <s v="All types of occupancy"/>
    <s v="Number"/>
    <n v="456"/>
  </r>
  <r>
    <s v="F5062C01"/>
    <s v="Private households where the head of household moved to the State in the year leading up to Census 2022"/>
    <s v="2022"/>
    <s v="2022"/>
    <s v="PL"/>
    <s v="Poland"/>
    <s v="01"/>
    <s v="Owner occupied with loan or mortgage"/>
    <s v="Number"/>
    <n v="20"/>
  </r>
  <r>
    <s v="F5062C01"/>
    <s v="Private households where the head of household moved to the State in the year leading up to Census 2022"/>
    <s v="2022"/>
    <s v="2022"/>
    <s v="PL"/>
    <s v="Poland"/>
    <s v="02"/>
    <s v="Owner occupied without loan or mortgage"/>
    <s v="Number"/>
    <n v="26"/>
  </r>
  <r>
    <s v="F5062C01"/>
    <s v="Private households where the head of household moved to the State in the year leading up to Census 2022"/>
    <s v="2022"/>
    <s v="2022"/>
    <s v="PL"/>
    <s v="Poland"/>
    <s v="05A"/>
    <s v="Rented from private landlord"/>
    <s v="Number"/>
    <n v="360"/>
  </r>
  <r>
    <s v="F5062C01"/>
    <s v="Private households where the head of household moved to the State in the year leading up to Census 2022"/>
    <s v="2022"/>
    <s v="2022"/>
    <s v="PL"/>
    <s v="Poland"/>
    <s v="04"/>
    <s v="Rented from a local authority"/>
    <s v="Number"/>
    <n v="21"/>
  </r>
  <r>
    <s v="F5062C01"/>
    <s v="Private households where the head of household moved to the State in the year leading up to Census 2022"/>
    <s v="2022"/>
    <s v="2022"/>
    <s v="PL"/>
    <s v="Poland"/>
    <s v="05"/>
    <s v="Rented from a voluntary body"/>
    <s v="Number"/>
    <n v="7"/>
  </r>
  <r>
    <s v="F5062C01"/>
    <s v="Private households where the head of household moved to the State in the year leading up to Census 2022"/>
    <s v="2022"/>
    <s v="2022"/>
    <s v="PL"/>
    <s v="Poland"/>
    <s v="08"/>
    <s v="Occupied free of rent"/>
    <s v="Number"/>
    <n v="8"/>
  </r>
  <r>
    <s v="F5062C01"/>
    <s v="Private households where the head of household moved to the State in the year leading up to Census 2022"/>
    <s v="2022"/>
    <s v="2022"/>
    <s v="PL"/>
    <s v="Poland"/>
    <s v="09"/>
    <s v="Not stated"/>
    <s v="Number"/>
    <n v="14"/>
  </r>
  <r>
    <s v="F5062C01"/>
    <s v="Private households where the head of household moved to the State in the year leading up to Census 2022"/>
    <s v="2022"/>
    <s v="2022"/>
    <s v="RO"/>
    <s v="Romania"/>
    <s v="-"/>
    <s v="All types of occupancy"/>
    <s v="Number"/>
    <n v="640"/>
  </r>
  <r>
    <s v="F5062C01"/>
    <s v="Private households where the head of household moved to the State in the year leading up to Census 2022"/>
    <s v="2022"/>
    <s v="2022"/>
    <s v="RO"/>
    <s v="Romania"/>
    <s v="01"/>
    <s v="Owner occupied with loan or mortgage"/>
    <s v="Number"/>
    <n v="28"/>
  </r>
  <r>
    <s v="F5062C01"/>
    <s v="Private households where the head of household moved to the State in the year leading up to Census 2022"/>
    <s v="2022"/>
    <s v="2022"/>
    <s v="RO"/>
    <s v="Romania"/>
    <s v="02"/>
    <s v="Owner occupied without loan or mortgage"/>
    <s v="Number"/>
    <n v="12"/>
  </r>
  <r>
    <s v="F5062C01"/>
    <s v="Private households where the head of household moved to the State in the year leading up to Census 2022"/>
    <s v="2022"/>
    <s v="2022"/>
    <s v="RO"/>
    <s v="Romania"/>
    <s v="05A"/>
    <s v="Rented from private landlord"/>
    <s v="Number"/>
    <n v="486"/>
  </r>
  <r>
    <s v="F5062C01"/>
    <s v="Private households where the head of household moved to the State in the year leading up to Census 2022"/>
    <s v="2022"/>
    <s v="2022"/>
    <s v="RO"/>
    <s v="Romania"/>
    <s v="04"/>
    <s v="Rented from a local authority"/>
    <s v="Number"/>
    <n v="22"/>
  </r>
  <r>
    <s v="F5062C01"/>
    <s v="Private households where the head of household moved to the State in the year leading up to Census 2022"/>
    <s v="2022"/>
    <s v="2022"/>
    <s v="RO"/>
    <s v="Romania"/>
    <s v="05"/>
    <s v="Rented from a voluntary body"/>
    <s v="Number"/>
    <n v="7"/>
  </r>
  <r>
    <s v="F5062C01"/>
    <s v="Private households where the head of household moved to the State in the year leading up to Census 2022"/>
    <s v="2022"/>
    <s v="2022"/>
    <s v="RO"/>
    <s v="Romania"/>
    <s v="08"/>
    <s v="Occupied free of rent"/>
    <s v="Number"/>
    <n v="38"/>
  </r>
  <r>
    <s v="F5062C01"/>
    <s v="Private households where the head of household moved to the State in the year leading up to Census 2022"/>
    <s v="2022"/>
    <s v="2022"/>
    <s v="RO"/>
    <s v="Romania"/>
    <s v="09"/>
    <s v="Not stated"/>
    <s v="Number"/>
    <n v="47"/>
  </r>
  <r>
    <s v="F5062C01"/>
    <s v="Private households where the head of household moved to the State in the year leading up to Census 2022"/>
    <s v="2022"/>
    <s v="2022"/>
    <s v="ES"/>
    <s v="Spain"/>
    <s v="-"/>
    <s v="All types of occupancy"/>
    <s v="Number"/>
    <n v="1029"/>
  </r>
  <r>
    <s v="F5062C01"/>
    <s v="Private households where the head of household moved to the State in the year leading up to Census 2022"/>
    <s v="2022"/>
    <s v="2022"/>
    <s v="ES"/>
    <s v="Spain"/>
    <s v="01"/>
    <s v="Owner occupied with loan or mortgage"/>
    <s v="Number"/>
    <n v="35"/>
  </r>
  <r>
    <s v="F5062C01"/>
    <s v="Private households where the head of household moved to the State in the year leading up to Census 2022"/>
    <s v="2022"/>
    <s v="2022"/>
    <s v="ES"/>
    <s v="Spain"/>
    <s v="02"/>
    <s v="Owner occupied without loan or mortgage"/>
    <s v="Number"/>
    <n v="22"/>
  </r>
  <r>
    <s v="F5062C01"/>
    <s v="Private households where the head of household moved to the State in the year leading up to Census 2022"/>
    <s v="2022"/>
    <s v="2022"/>
    <s v="ES"/>
    <s v="Spain"/>
    <s v="05A"/>
    <s v="Rented from private landlord"/>
    <s v="Number"/>
    <n v="880"/>
  </r>
  <r>
    <s v="F5062C01"/>
    <s v="Private households where the head of household moved to the State in the year leading up to Census 2022"/>
    <s v="2022"/>
    <s v="2022"/>
    <s v="ES"/>
    <s v="Spain"/>
    <s v="04"/>
    <s v="Rented from a local authority"/>
    <s v="Number"/>
    <n v="16"/>
  </r>
  <r>
    <s v="F5062C01"/>
    <s v="Private households where the head of household moved to the State in the year leading up to Census 2022"/>
    <s v="2022"/>
    <s v="2022"/>
    <s v="ES"/>
    <s v="Spain"/>
    <s v="05"/>
    <s v="Rented from a voluntary body"/>
    <s v="Number"/>
    <n v="17"/>
  </r>
  <r>
    <s v="F5062C01"/>
    <s v="Private households where the head of household moved to the State in the year leading up to Census 2022"/>
    <s v="2022"/>
    <s v="2022"/>
    <s v="ES"/>
    <s v="Spain"/>
    <s v="08"/>
    <s v="Occupied free of rent"/>
    <s v="Number"/>
    <n v="20"/>
  </r>
  <r>
    <s v="F5062C01"/>
    <s v="Private households where the head of household moved to the State in the year leading up to Census 2022"/>
    <s v="2022"/>
    <s v="2022"/>
    <s v="ES"/>
    <s v="Spain"/>
    <s v="09"/>
    <s v="Not stated"/>
    <s v="Number"/>
    <n v="39"/>
  </r>
  <r>
    <s v="F5062C01"/>
    <s v="Private households where the head of household moved to the State in the year leading up to Census 2022"/>
    <s v="2022"/>
    <s v="2022"/>
    <s v="UA"/>
    <s v="Ukraine"/>
    <s v="-"/>
    <s v="All types of occupancy"/>
    <s v="Number"/>
    <n v="324"/>
  </r>
  <r>
    <s v="F5062C01"/>
    <s v="Private households where the head of household moved to the State in the year leading up to Census 2022"/>
    <s v="2022"/>
    <s v="2022"/>
    <s v="UA"/>
    <s v="Ukraine"/>
    <s v="01"/>
    <s v="Owner occupied with loan or mortgage"/>
    <s v="Number"/>
    <n v="17"/>
  </r>
  <r>
    <s v="F5062C01"/>
    <s v="Private households where the head of household moved to the State in the year leading up to Census 2022"/>
    <s v="2022"/>
    <s v="2022"/>
    <s v="UA"/>
    <s v="Ukraine"/>
    <s v="02"/>
    <s v="Owner occupied without loan or mortgage"/>
    <s v="Number"/>
    <n v="24"/>
  </r>
  <r>
    <s v="F5062C01"/>
    <s v="Private households where the head of household moved to the State in the year leading up to Census 2022"/>
    <s v="2022"/>
    <s v="2022"/>
    <s v="UA"/>
    <s v="Ukraine"/>
    <s v="05A"/>
    <s v="Rented from private landlord"/>
    <s v="Number"/>
    <n v="91"/>
  </r>
  <r>
    <s v="F5062C01"/>
    <s v="Private households where the head of household moved to the State in the year leading up to Census 2022"/>
    <s v="2022"/>
    <s v="2022"/>
    <s v="UA"/>
    <s v="Ukraine"/>
    <s v="04"/>
    <s v="Rented from a local authority"/>
    <s v="Number"/>
    <n v="5"/>
  </r>
  <r>
    <s v="F5062C01"/>
    <s v="Private households where the head of household moved to the State in the year leading up to Census 2022"/>
    <s v="2022"/>
    <s v="2022"/>
    <s v="UA"/>
    <s v="Ukraine"/>
    <s v="05"/>
    <s v="Rented from a voluntary body"/>
    <s v="Number"/>
    <n v="3"/>
  </r>
  <r>
    <s v="F5062C01"/>
    <s v="Private households where the head of household moved to the State in the year leading up to Census 2022"/>
    <s v="2022"/>
    <s v="2022"/>
    <s v="UA"/>
    <s v="Ukraine"/>
    <s v="08"/>
    <s v="Occupied free of rent"/>
    <s v="Number"/>
    <n v="76"/>
  </r>
  <r>
    <s v="F5062C01"/>
    <s v="Private households where the head of household moved to the State in the year leading up to Census 2022"/>
    <s v="2022"/>
    <s v="2022"/>
    <s v="UA"/>
    <s v="Ukraine"/>
    <s v="09"/>
    <s v="Not stated"/>
    <s v="Number"/>
    <n v="108"/>
  </r>
  <r>
    <s v="F5062C01"/>
    <s v="Private households where the head of household moved to the State in the year leading up to Census 2022"/>
    <s v="2022"/>
    <s v="2022"/>
    <s v="GB"/>
    <s v="United Kingdom of Great Britain and Northern Ireland (the)"/>
    <s v="-"/>
    <s v="All types of occupancy"/>
    <s v="Number"/>
    <n v="1137"/>
  </r>
  <r>
    <s v="F5062C01"/>
    <s v="Private households where the head of household moved to the State in the year leading up to Census 2022"/>
    <s v="2022"/>
    <s v="2022"/>
    <s v="GB"/>
    <s v="United Kingdom of Great Britain and Northern Ireland (the)"/>
    <s v="01"/>
    <s v="Owner occupied with loan or mortgage"/>
    <s v="Number"/>
    <n v="84"/>
  </r>
  <r>
    <s v="F5062C01"/>
    <s v="Private households where the head of household moved to the State in the year leading up to Census 2022"/>
    <s v="2022"/>
    <s v="2022"/>
    <s v="GB"/>
    <s v="United Kingdom of Great Britain and Northern Ireland (the)"/>
    <s v="02"/>
    <s v="Owner occupied without loan or mortgage"/>
    <s v="Number"/>
    <n v="359"/>
  </r>
  <r>
    <s v="F5062C01"/>
    <s v="Private households where the head of household moved to the State in the year leading up to Census 2022"/>
    <s v="2022"/>
    <s v="2022"/>
    <s v="GB"/>
    <s v="United Kingdom of Great Britain and Northern Ireland (the)"/>
    <s v="05A"/>
    <s v="Rented from private landlord"/>
    <s v="Number"/>
    <n v="615"/>
  </r>
  <r>
    <s v="F5062C01"/>
    <s v="Private households where the head of household moved to the State in the year leading up to Census 2022"/>
    <s v="2022"/>
    <s v="2022"/>
    <s v="GB"/>
    <s v="United Kingdom of Great Britain and Northern Ireland (the)"/>
    <s v="04"/>
    <s v="Rented from a local authority"/>
    <s v="Number"/>
    <n v="5"/>
  </r>
  <r>
    <s v="F5062C01"/>
    <s v="Private households where the head of household moved to the State in the year leading up to Census 2022"/>
    <s v="2022"/>
    <s v="2022"/>
    <s v="GB"/>
    <s v="United Kingdom of Great Britain and Northern Ireland (the)"/>
    <s v="05"/>
    <s v="Rented from a voluntary body"/>
    <s v="Number"/>
    <n v="8"/>
  </r>
  <r>
    <s v="F5062C01"/>
    <s v="Private households where the head of household moved to the State in the year leading up to Census 2022"/>
    <s v="2022"/>
    <s v="2022"/>
    <s v="GB"/>
    <s v="United Kingdom of Great Britain and Northern Ireland (the)"/>
    <s v="08"/>
    <s v="Occupied free of rent"/>
    <s v="Number"/>
    <n v="44"/>
  </r>
  <r>
    <s v="F5062C01"/>
    <s v="Private households where the head of household moved to the State in the year leading up to Census 2022"/>
    <s v="2022"/>
    <s v="2022"/>
    <s v="GB"/>
    <s v="United Kingdom of Great Britain and Northern Ireland (the)"/>
    <s v="09"/>
    <s v="Not stated"/>
    <s v="Number"/>
    <n v="22"/>
  </r>
  <r>
    <s v="F5062C01"/>
    <s v="Private households where the head of household moved to the State in the year leading up to Census 2022"/>
    <s v="2022"/>
    <s v="2022"/>
    <s v="OTHEU27"/>
    <s v="Other EU27 (2020)"/>
    <s v="-"/>
    <s v="All types of occupancy"/>
    <s v="Number"/>
    <n v="1515"/>
  </r>
  <r>
    <s v="F5062C01"/>
    <s v="Private households where the head of household moved to the State in the year leading up to Census 2022"/>
    <s v="2022"/>
    <s v="2022"/>
    <s v="OTHEU27"/>
    <s v="Other EU27 (2020)"/>
    <s v="01"/>
    <s v="Owner occupied with loan or mortgage"/>
    <s v="Number"/>
    <n v="40"/>
  </r>
  <r>
    <s v="F5062C01"/>
    <s v="Private households where the head of household moved to the State in the year leading up to Census 2022"/>
    <s v="2022"/>
    <s v="2022"/>
    <s v="OTHEU27"/>
    <s v="Other EU27 (2020)"/>
    <s v="02"/>
    <s v="Owner occupied without loan or mortgage"/>
    <s v="Number"/>
    <n v="52"/>
  </r>
  <r>
    <s v="F5062C01"/>
    <s v="Private households where the head of household moved to the State in the year leading up to Census 2022"/>
    <s v="2022"/>
    <s v="2022"/>
    <s v="OTHEU27"/>
    <s v="Other EU27 (2020)"/>
    <s v="05A"/>
    <s v="Rented from private landlord"/>
    <s v="Number"/>
    <n v="1268"/>
  </r>
  <r>
    <s v="F5062C01"/>
    <s v="Private households where the head of household moved to the State in the year leading up to Census 2022"/>
    <s v="2022"/>
    <s v="2022"/>
    <s v="OTHEU27"/>
    <s v="Other EU27 (2020)"/>
    <s v="04"/>
    <s v="Rented from a local authority"/>
    <s v="Number"/>
    <n v="37"/>
  </r>
  <r>
    <s v="F5062C01"/>
    <s v="Private households where the head of household moved to the State in the year leading up to Census 2022"/>
    <s v="2022"/>
    <s v="2022"/>
    <s v="OTHEU27"/>
    <s v="Other EU27 (2020)"/>
    <s v="05"/>
    <s v="Rented from a voluntary body"/>
    <s v="Number"/>
    <n v="25"/>
  </r>
  <r>
    <s v="F5062C01"/>
    <s v="Private households where the head of household moved to the State in the year leading up to Census 2022"/>
    <s v="2022"/>
    <s v="2022"/>
    <s v="OTHEU27"/>
    <s v="Other EU27 (2020)"/>
    <s v="08"/>
    <s v="Occupied free of rent"/>
    <s v="Number"/>
    <n v="37"/>
  </r>
  <r>
    <s v="F5062C01"/>
    <s v="Private households where the head of household moved to the State in the year leading up to Census 2022"/>
    <s v="2022"/>
    <s v="2022"/>
    <s v="OTHEU27"/>
    <s v="Other EU27 (2020)"/>
    <s v="09"/>
    <s v="Not stated"/>
    <s v="Number"/>
    <n v="56"/>
  </r>
  <r>
    <s v="F5062C01"/>
    <s v="Private households where the head of household moved to the State in the year leading up to Census 2022"/>
    <s v="2022"/>
    <s v="2022"/>
    <s v="ROFE1"/>
    <s v="Rest of Europe(1)"/>
    <s v="-"/>
    <s v="All types of occupancy"/>
    <s v="Number"/>
    <n v="500"/>
  </r>
  <r>
    <s v="F5062C01"/>
    <s v="Private households where the head of household moved to the State in the year leading up to Census 2022"/>
    <s v="2022"/>
    <s v="2022"/>
    <s v="ROFE1"/>
    <s v="Rest of Europe(1)"/>
    <s v="01"/>
    <s v="Owner occupied with loan or mortgage"/>
    <s v="Number"/>
    <n v="11"/>
  </r>
  <r>
    <s v="F5062C01"/>
    <s v="Private households where the head of household moved to the State in the year leading up to Census 2022"/>
    <s v="2022"/>
    <s v="2022"/>
    <s v="ROFE1"/>
    <s v="Rest of Europe(1)"/>
    <s v="02"/>
    <s v="Owner occupied without loan or mortgage"/>
    <s v="Number"/>
    <n v="20"/>
  </r>
  <r>
    <s v="F5062C01"/>
    <s v="Private households where the head of household moved to the State in the year leading up to Census 2022"/>
    <s v="2022"/>
    <s v="2022"/>
    <s v="ROFE1"/>
    <s v="Rest of Europe(1)"/>
    <s v="05A"/>
    <s v="Rented from private landlord"/>
    <s v="Number"/>
    <n v="418"/>
  </r>
  <r>
    <s v="F5062C01"/>
    <s v="Private households where the head of household moved to the State in the year leading up to Census 2022"/>
    <s v="2022"/>
    <s v="2022"/>
    <s v="ROFE1"/>
    <s v="Rest of Europe(1)"/>
    <s v="04"/>
    <s v="Rented from a local authority"/>
    <s v="Number"/>
    <n v="10"/>
  </r>
  <r>
    <s v="F5062C01"/>
    <s v="Private households where the head of household moved to the State in the year leading up to Census 2022"/>
    <s v="2022"/>
    <s v="2022"/>
    <s v="ROFE1"/>
    <s v="Rest of Europe(1)"/>
    <s v="05"/>
    <s v="Rented from a voluntary body"/>
    <s v="Number"/>
    <n v="6"/>
  </r>
  <r>
    <s v="F5062C01"/>
    <s v="Private households where the head of household moved to the State in the year leading up to Census 2022"/>
    <s v="2022"/>
    <s v="2022"/>
    <s v="ROFE1"/>
    <s v="Rest of Europe(1)"/>
    <s v="08"/>
    <s v="Occupied free of rent"/>
    <s v="Number"/>
    <n v="10"/>
  </r>
  <r>
    <s v="F5062C01"/>
    <s v="Private households where the head of household moved to the State in the year leading up to Census 2022"/>
    <s v="2022"/>
    <s v="2022"/>
    <s v="ROFE1"/>
    <s v="Rest of Europe(1)"/>
    <s v="09"/>
    <s v="Not stated"/>
    <s v="Number"/>
    <n v="25"/>
  </r>
  <r>
    <s v="F5062C01"/>
    <s v="Private households where the head of household moved to the State in the year leading up to Census 2022"/>
    <s v="2022"/>
    <s v="2022"/>
    <s v="AFR1"/>
    <s v="Africa"/>
    <s v="-"/>
    <s v="All types of occupancy"/>
    <s v="Number"/>
    <n v="1060"/>
  </r>
  <r>
    <s v="F5062C01"/>
    <s v="Private households where the head of household moved to the State in the year leading up to Census 2022"/>
    <s v="2022"/>
    <s v="2022"/>
    <s v="AFR1"/>
    <s v="Africa"/>
    <s v="01"/>
    <s v="Owner occupied with loan or mortgage"/>
    <s v="Number"/>
    <n v="24"/>
  </r>
  <r>
    <s v="F5062C01"/>
    <s v="Private households where the head of household moved to the State in the year leading up to Census 2022"/>
    <s v="2022"/>
    <s v="2022"/>
    <s v="AFR1"/>
    <s v="Africa"/>
    <s v="02"/>
    <s v="Owner occupied without loan or mortgage"/>
    <s v="Number"/>
    <n v="25"/>
  </r>
  <r>
    <s v="F5062C01"/>
    <s v="Private households where the head of household moved to the State in the year leading up to Census 2022"/>
    <s v="2022"/>
    <s v="2022"/>
    <s v="AFR1"/>
    <s v="Africa"/>
    <s v="05A"/>
    <s v="Rented from private landlord"/>
    <s v="Number"/>
    <n v="843"/>
  </r>
  <r>
    <s v="F5062C01"/>
    <s v="Private households where the head of household moved to the State in the year leading up to Census 2022"/>
    <s v="2022"/>
    <s v="2022"/>
    <s v="AFR1"/>
    <s v="Africa"/>
    <s v="04"/>
    <s v="Rented from a local authority"/>
    <s v="Number"/>
    <n v="27"/>
  </r>
  <r>
    <s v="F5062C01"/>
    <s v="Private households where the head of household moved to the State in the year leading up to Census 2022"/>
    <s v="2022"/>
    <s v="2022"/>
    <s v="AFR1"/>
    <s v="Africa"/>
    <s v="05"/>
    <s v="Rented from a voluntary body"/>
    <s v="Number"/>
    <n v="27"/>
  </r>
  <r>
    <s v="F5062C01"/>
    <s v="Private households where the head of household moved to the State in the year leading up to Census 2022"/>
    <s v="2022"/>
    <s v="2022"/>
    <s v="AFR1"/>
    <s v="Africa"/>
    <s v="08"/>
    <s v="Occupied free of rent"/>
    <s v="Number"/>
    <n v="46"/>
  </r>
  <r>
    <s v="F5062C01"/>
    <s v="Private households where the head of household moved to the State in the year leading up to Census 2022"/>
    <s v="2022"/>
    <s v="2022"/>
    <s v="AFR1"/>
    <s v="Africa"/>
    <s v="09"/>
    <s v="Not stated"/>
    <s v="Number"/>
    <n v="68"/>
  </r>
  <r>
    <s v="F5062C01"/>
    <s v="Private households where the head of household moved to the State in the year leading up to Census 2022"/>
    <s v="2022"/>
    <s v="2022"/>
    <s v="CN"/>
    <s v="China"/>
    <s v="-"/>
    <s v="All types of occupancy"/>
    <s v="Number"/>
    <n v="418"/>
  </r>
  <r>
    <s v="F5062C01"/>
    <s v="Private households where the head of household moved to the State in the year leading up to Census 2022"/>
    <s v="2022"/>
    <s v="2022"/>
    <s v="CN"/>
    <s v="China"/>
    <s v="01"/>
    <s v="Owner occupied with loan or mortgage"/>
    <s v="Number"/>
    <n v="22"/>
  </r>
  <r>
    <s v="F5062C01"/>
    <s v="Private households where the head of household moved to the State in the year leading up to Census 2022"/>
    <s v="2022"/>
    <s v="2022"/>
    <s v="CN"/>
    <s v="China"/>
    <s v="02"/>
    <s v="Owner occupied without loan or mortgage"/>
    <s v="Number"/>
    <n v="39"/>
  </r>
  <r>
    <s v="F5062C01"/>
    <s v="Private households where the head of household moved to the State in the year leading up to Census 2022"/>
    <s v="2022"/>
    <s v="2022"/>
    <s v="CN"/>
    <s v="China"/>
    <s v="05A"/>
    <s v="Rented from private landlord"/>
    <s v="Number"/>
    <n v="272"/>
  </r>
  <r>
    <s v="F5062C01"/>
    <s v="Private households where the head of household moved to the State in the year leading up to Census 2022"/>
    <s v="2022"/>
    <s v="2022"/>
    <s v="CN"/>
    <s v="China"/>
    <s v="04"/>
    <s v="Rented from a local authority"/>
    <s v="Number"/>
    <n v="27"/>
  </r>
  <r>
    <s v="F5062C01"/>
    <s v="Private households where the head of household moved to the State in the year leading up to Census 2022"/>
    <s v="2022"/>
    <s v="2022"/>
    <s v="CN"/>
    <s v="China"/>
    <s v="05"/>
    <s v="Rented from a voluntary body"/>
    <s v="Number"/>
    <n v="17"/>
  </r>
  <r>
    <s v="F5062C01"/>
    <s v="Private households where the head of household moved to the State in the year leading up to Census 2022"/>
    <s v="2022"/>
    <s v="2022"/>
    <s v="CN"/>
    <s v="China"/>
    <s v="08"/>
    <s v="Occupied free of rent"/>
    <s v="Number"/>
    <n v="8"/>
  </r>
  <r>
    <s v="F5062C01"/>
    <s v="Private households where the head of household moved to the State in the year leading up to Census 2022"/>
    <s v="2022"/>
    <s v="2022"/>
    <s v="CN"/>
    <s v="China"/>
    <s v="09"/>
    <s v="Not stated"/>
    <s v="Number"/>
    <n v="33"/>
  </r>
  <r>
    <s v="F5062C01"/>
    <s v="Private households where the head of household moved to the State in the year leading up to Census 2022"/>
    <s v="2022"/>
    <s v="2022"/>
    <s v="IN"/>
    <s v="India"/>
    <s v="-"/>
    <s v="All types of occupancy"/>
    <s v="Number"/>
    <n v="2781"/>
  </r>
  <r>
    <s v="F5062C01"/>
    <s v="Private households where the head of household moved to the State in the year leading up to Census 2022"/>
    <s v="2022"/>
    <s v="2022"/>
    <s v="IN"/>
    <s v="India"/>
    <s v="01"/>
    <s v="Owner occupied with loan or mortgage"/>
    <s v="Number"/>
    <n v="81"/>
  </r>
  <r>
    <s v="F5062C01"/>
    <s v="Private households where the head of household moved to the State in the year leading up to Census 2022"/>
    <s v="2022"/>
    <s v="2022"/>
    <s v="IN"/>
    <s v="India"/>
    <s v="02"/>
    <s v="Owner occupied without loan or mortgage"/>
    <s v="Number"/>
    <n v="42"/>
  </r>
  <r>
    <s v="F5062C01"/>
    <s v="Private households where the head of household moved to the State in the year leading up to Census 2022"/>
    <s v="2022"/>
    <s v="2022"/>
    <s v="IN"/>
    <s v="India"/>
    <s v="05A"/>
    <s v="Rented from private landlord"/>
    <s v="Number"/>
    <n v="2442"/>
  </r>
  <r>
    <s v="F5062C01"/>
    <s v="Private households where the head of household moved to the State in the year leading up to Census 2022"/>
    <s v="2022"/>
    <s v="2022"/>
    <s v="IN"/>
    <s v="India"/>
    <s v="04"/>
    <s v="Rented from a local authority"/>
    <s v="Number"/>
    <n v="66"/>
  </r>
  <r>
    <s v="F5062C01"/>
    <s v="Private households where the head of household moved to the State in the year leading up to Census 2022"/>
    <s v="2022"/>
    <s v="2022"/>
    <s v="IN"/>
    <s v="India"/>
    <s v="05"/>
    <s v="Rented from a voluntary body"/>
    <s v="Number"/>
    <n v="55"/>
  </r>
  <r>
    <s v="F5062C01"/>
    <s v="Private households where the head of household moved to the State in the year leading up to Census 2022"/>
    <s v="2022"/>
    <s v="2022"/>
    <s v="IN"/>
    <s v="India"/>
    <s v="08"/>
    <s v="Occupied free of rent"/>
    <s v="Number"/>
    <n v="11"/>
  </r>
  <r>
    <s v="F5062C01"/>
    <s v="Private households where the head of household moved to the State in the year leading up to Census 2022"/>
    <s v="2022"/>
    <s v="2022"/>
    <s v="IN"/>
    <s v="India"/>
    <s v="09"/>
    <s v="Not stated"/>
    <s v="Number"/>
    <n v="84"/>
  </r>
  <r>
    <s v="F5062C01"/>
    <s v="Private households where the head of household moved to the State in the year leading up to Census 2022"/>
    <s v="2022"/>
    <s v="2022"/>
    <s v="OAS1"/>
    <s v="Other Asia(1)"/>
    <s v="-"/>
    <s v="All types of occupancy"/>
    <s v="Number"/>
    <n v="1221"/>
  </r>
  <r>
    <s v="F5062C01"/>
    <s v="Private households where the head of household moved to the State in the year leading up to Census 2022"/>
    <s v="2022"/>
    <s v="2022"/>
    <s v="OAS1"/>
    <s v="Other Asia(1)"/>
    <s v="01"/>
    <s v="Owner occupied with loan or mortgage"/>
    <s v="Number"/>
    <n v="31"/>
  </r>
  <r>
    <s v="F5062C01"/>
    <s v="Private households where the head of household moved to the State in the year leading up to Census 2022"/>
    <s v="2022"/>
    <s v="2022"/>
    <s v="OAS1"/>
    <s v="Other Asia(1)"/>
    <s v="02"/>
    <s v="Owner occupied without loan or mortgage"/>
    <s v="Number"/>
    <n v="50"/>
  </r>
  <r>
    <s v="F5062C01"/>
    <s v="Private households where the head of household moved to the State in the year leading up to Census 2022"/>
    <s v="2022"/>
    <s v="2022"/>
    <s v="OAS1"/>
    <s v="Other Asia(1)"/>
    <s v="05A"/>
    <s v="Rented from private landlord"/>
    <s v="Number"/>
    <n v="952"/>
  </r>
  <r>
    <s v="F5062C01"/>
    <s v="Private households where the head of household moved to the State in the year leading up to Census 2022"/>
    <s v="2022"/>
    <s v="2022"/>
    <s v="OAS1"/>
    <s v="Other Asia(1)"/>
    <s v="04"/>
    <s v="Rented from a local authority"/>
    <s v="Number"/>
    <n v="49"/>
  </r>
  <r>
    <s v="F5062C01"/>
    <s v="Private households where the head of household moved to the State in the year leading up to Census 2022"/>
    <s v="2022"/>
    <s v="2022"/>
    <s v="OAS1"/>
    <s v="Other Asia(1)"/>
    <s v="05"/>
    <s v="Rented from a voluntary body"/>
    <s v="Number"/>
    <n v="21"/>
  </r>
  <r>
    <s v="F5062C01"/>
    <s v="Private households where the head of household moved to the State in the year leading up to Census 2022"/>
    <s v="2022"/>
    <s v="2022"/>
    <s v="OAS1"/>
    <s v="Other Asia(1)"/>
    <s v="08"/>
    <s v="Occupied free of rent"/>
    <s v="Number"/>
    <n v="58"/>
  </r>
  <r>
    <s v="F5062C01"/>
    <s v="Private households where the head of household moved to the State in the year leading up to Census 2022"/>
    <s v="2022"/>
    <s v="2022"/>
    <s v="OAS1"/>
    <s v="Other Asia(1)"/>
    <s v="09"/>
    <s v="Not stated"/>
    <s v="Number"/>
    <n v="60"/>
  </r>
  <r>
    <s v="F5062C01"/>
    <s v="Private households where the head of household moved to the State in the year leading up to Census 2022"/>
    <s v="2022"/>
    <s v="2022"/>
    <s v="AU"/>
    <s v="Australia"/>
    <s v="-"/>
    <s v="All types of occupancy"/>
    <s v="Number"/>
    <n v="74"/>
  </r>
  <r>
    <s v="F5062C01"/>
    <s v="Private households where the head of household moved to the State in the year leading up to Census 2022"/>
    <s v="2022"/>
    <s v="2022"/>
    <s v="AU"/>
    <s v="Australia"/>
    <s v="01"/>
    <s v="Owner occupied with loan or mortgage"/>
    <s v="Number"/>
    <n v="5"/>
  </r>
  <r>
    <s v="F5062C01"/>
    <s v="Private households where the head of household moved to the State in the year leading up to Census 2022"/>
    <s v="2022"/>
    <s v="2022"/>
    <s v="AU"/>
    <s v="Australia"/>
    <s v="02"/>
    <s v="Owner occupied without loan or mortgage"/>
    <s v="Number"/>
    <n v="15"/>
  </r>
  <r>
    <s v="F5062C01"/>
    <s v="Private households where the head of household moved to the State in the year leading up to Census 2022"/>
    <s v="2022"/>
    <s v="2022"/>
    <s v="AU"/>
    <s v="Australia"/>
    <s v="05A"/>
    <s v="Rented from private landlord"/>
    <s v="Number"/>
    <n v="45"/>
  </r>
  <r>
    <s v="F5062C01"/>
    <s v="Private households where the head of household moved to the State in the year leading up to Census 2022"/>
    <s v="2022"/>
    <s v="2022"/>
    <s v="AU"/>
    <s v="Australia"/>
    <s v="04"/>
    <s v="Rented from a local authority"/>
    <s v="Number"/>
    <n v="3"/>
  </r>
  <r>
    <s v="F5062C01"/>
    <s v="Private households where the head of household moved to the State in the year leading up to Census 2022"/>
    <s v="2022"/>
    <s v="2022"/>
    <s v="AU"/>
    <s v="Australia"/>
    <s v="05"/>
    <s v="Rented from a voluntary body"/>
    <s v="Number"/>
    <n v="0"/>
  </r>
  <r>
    <s v="F5062C01"/>
    <s v="Private households where the head of household moved to the State in the year leading up to Census 2022"/>
    <s v="2022"/>
    <s v="2022"/>
    <s v="AU"/>
    <s v="Australia"/>
    <s v="08"/>
    <s v="Occupied free of rent"/>
    <s v="Number"/>
    <n v="6"/>
  </r>
  <r>
    <s v="F5062C01"/>
    <s v="Private households where the head of household moved to the State in the year leading up to Census 2022"/>
    <s v="2022"/>
    <s v="2022"/>
    <s v="AU"/>
    <s v="Australia"/>
    <s v="09"/>
    <s v="Not stated"/>
    <s v="Number"/>
    <n v="0"/>
  </r>
  <r>
    <s v="F5062C01"/>
    <s v="Private households where the head of household moved to the State in the year leading up to Census 2022"/>
    <s v="2022"/>
    <s v="2022"/>
    <s v="US"/>
    <s v="United States of America (the)"/>
    <s v="-"/>
    <s v="All types of occupancy"/>
    <s v="Number"/>
    <n v="674"/>
  </r>
  <r>
    <s v="F5062C01"/>
    <s v="Private households where the head of household moved to the State in the year leading up to Census 2022"/>
    <s v="2022"/>
    <s v="2022"/>
    <s v="US"/>
    <s v="United States of America (the)"/>
    <s v="01"/>
    <s v="Owner occupied with loan or mortgage"/>
    <s v="Number"/>
    <n v="12"/>
  </r>
  <r>
    <s v="F5062C01"/>
    <s v="Private households where the head of household moved to the State in the year leading up to Census 2022"/>
    <s v="2022"/>
    <s v="2022"/>
    <s v="US"/>
    <s v="United States of America (the)"/>
    <s v="02"/>
    <s v="Owner occupied without loan or mortgage"/>
    <s v="Number"/>
    <n v="51"/>
  </r>
  <r>
    <s v="F5062C01"/>
    <s v="Private households where the head of household moved to the State in the year leading up to Census 2022"/>
    <s v="2022"/>
    <s v="2022"/>
    <s v="US"/>
    <s v="United States of America (the)"/>
    <s v="05A"/>
    <s v="Rented from private landlord"/>
    <s v="Number"/>
    <n v="542"/>
  </r>
  <r>
    <s v="F5062C01"/>
    <s v="Private households where the head of household moved to the State in the year leading up to Census 2022"/>
    <s v="2022"/>
    <s v="2022"/>
    <s v="US"/>
    <s v="United States of America (the)"/>
    <s v="04"/>
    <s v="Rented from a local authority"/>
    <s v="Number"/>
    <n v="12"/>
  </r>
  <r>
    <s v="F5062C01"/>
    <s v="Private households where the head of household moved to the State in the year leading up to Census 2022"/>
    <s v="2022"/>
    <s v="2022"/>
    <s v="US"/>
    <s v="United States of America (the)"/>
    <s v="05"/>
    <s v="Rented from a voluntary body"/>
    <s v="Number"/>
    <n v="13"/>
  </r>
  <r>
    <s v="F5062C01"/>
    <s v="Private households where the head of household moved to the State in the year leading up to Census 2022"/>
    <s v="2022"/>
    <s v="2022"/>
    <s v="US"/>
    <s v="United States of America (the)"/>
    <s v="08"/>
    <s v="Occupied free of rent"/>
    <s v="Number"/>
    <n v="14"/>
  </r>
  <r>
    <s v="F5062C01"/>
    <s v="Private households where the head of household moved to the State in the year leading up to Census 2022"/>
    <s v="2022"/>
    <s v="2022"/>
    <s v="US"/>
    <s v="United States of America (the)"/>
    <s v="09"/>
    <s v="Not stated"/>
    <s v="Number"/>
    <n v="30"/>
  </r>
  <r>
    <s v="F5062C01"/>
    <s v="Private households where the head of household moved to the State in the year leading up to Census 2022"/>
    <s v="2022"/>
    <s v="2022"/>
    <s v="BR"/>
    <s v="Brazil"/>
    <s v="-"/>
    <s v="All types of occupancy"/>
    <s v="Number"/>
    <n v="1023"/>
  </r>
  <r>
    <s v="F5062C01"/>
    <s v="Private households where the head of household moved to the State in the year leading up to Census 2022"/>
    <s v="2022"/>
    <s v="2022"/>
    <s v="BR"/>
    <s v="Brazil"/>
    <s v="01"/>
    <s v="Owner occupied with loan or mortgage"/>
    <s v="Number"/>
    <n v="31"/>
  </r>
  <r>
    <s v="F5062C01"/>
    <s v="Private households where the head of household moved to the State in the year leading up to Census 2022"/>
    <s v="2022"/>
    <s v="2022"/>
    <s v="BR"/>
    <s v="Brazil"/>
    <s v="02"/>
    <s v="Owner occupied without loan or mortgage"/>
    <s v="Number"/>
    <n v="18"/>
  </r>
  <r>
    <s v="F5062C01"/>
    <s v="Private households where the head of household moved to the State in the year leading up to Census 2022"/>
    <s v="2022"/>
    <s v="2022"/>
    <s v="BR"/>
    <s v="Brazil"/>
    <s v="05A"/>
    <s v="Rented from private landlord"/>
    <s v="Number"/>
    <n v="876"/>
  </r>
  <r>
    <s v="F5062C01"/>
    <s v="Private households where the head of household moved to the State in the year leading up to Census 2022"/>
    <s v="2022"/>
    <s v="2022"/>
    <s v="BR"/>
    <s v="Brazil"/>
    <s v="04"/>
    <s v="Rented from a local authority"/>
    <s v="Number"/>
    <n v="40"/>
  </r>
  <r>
    <s v="F5062C01"/>
    <s v="Private households where the head of household moved to the State in the year leading up to Census 2022"/>
    <s v="2022"/>
    <s v="2022"/>
    <s v="BR"/>
    <s v="Brazil"/>
    <s v="05"/>
    <s v="Rented from a voluntary body"/>
    <s v="Number"/>
    <n v="15"/>
  </r>
  <r>
    <s v="F5062C01"/>
    <s v="Private households where the head of household moved to the State in the year leading up to Census 2022"/>
    <s v="2022"/>
    <s v="2022"/>
    <s v="BR"/>
    <s v="Brazil"/>
    <s v="08"/>
    <s v="Occupied free of rent"/>
    <s v="Number"/>
    <n v="8"/>
  </r>
  <r>
    <s v="F5062C01"/>
    <s v="Private households where the head of household moved to the State in the year leading up to Census 2022"/>
    <s v="2022"/>
    <s v="2022"/>
    <s v="BR"/>
    <s v="Brazil"/>
    <s v="09"/>
    <s v="Not stated"/>
    <s v="Number"/>
    <n v="35"/>
  </r>
  <r>
    <s v="F5062C01"/>
    <s v="Private households where the head of household moved to the State in the year leading up to Census 2022"/>
    <s v="2022"/>
    <s v="2022"/>
    <s v="OAM1"/>
    <s v="Other America(1)"/>
    <s v="-"/>
    <s v="All types of occupancy"/>
    <s v="Number"/>
    <n v="703"/>
  </r>
  <r>
    <s v="F5062C01"/>
    <s v="Private households where the head of household moved to the State in the year leading up to Census 2022"/>
    <s v="2022"/>
    <s v="2022"/>
    <s v="OAM1"/>
    <s v="Other America(1)"/>
    <s v="01"/>
    <s v="Owner occupied with loan or mortgage"/>
    <s v="Number"/>
    <n v="29"/>
  </r>
  <r>
    <s v="F5062C01"/>
    <s v="Private households where the head of household moved to the State in the year leading up to Census 2022"/>
    <s v="2022"/>
    <s v="2022"/>
    <s v="OAM1"/>
    <s v="Other America(1)"/>
    <s v="02"/>
    <s v="Owner occupied without loan or mortgage"/>
    <s v="Number"/>
    <n v="24"/>
  </r>
  <r>
    <s v="F5062C01"/>
    <s v="Private households where the head of household moved to the State in the year leading up to Census 2022"/>
    <s v="2022"/>
    <s v="2022"/>
    <s v="OAM1"/>
    <s v="Other America(1)"/>
    <s v="05A"/>
    <s v="Rented from private landlord"/>
    <s v="Number"/>
    <n v="586"/>
  </r>
  <r>
    <s v="F5062C01"/>
    <s v="Private households where the head of household moved to the State in the year leading up to Census 2022"/>
    <s v="2022"/>
    <s v="2022"/>
    <s v="OAM1"/>
    <s v="Other America(1)"/>
    <s v="04"/>
    <s v="Rented from a local authority"/>
    <s v="Number"/>
    <n v="10"/>
  </r>
  <r>
    <s v="F5062C01"/>
    <s v="Private households where the head of household moved to the State in the year leading up to Census 2022"/>
    <s v="2022"/>
    <s v="2022"/>
    <s v="OAM1"/>
    <s v="Other America(1)"/>
    <s v="05"/>
    <s v="Rented from a voluntary body"/>
    <s v="Number"/>
    <n v="7"/>
  </r>
  <r>
    <s v="F5062C01"/>
    <s v="Private households where the head of household moved to the State in the year leading up to Census 2022"/>
    <s v="2022"/>
    <s v="2022"/>
    <s v="OAM1"/>
    <s v="Other America(1)"/>
    <s v="08"/>
    <s v="Occupied free of rent"/>
    <s v="Number"/>
    <n v="13"/>
  </r>
  <r>
    <s v="F5062C01"/>
    <s v="Private households where the head of household moved to the State in the year leading up to Census 2022"/>
    <s v="2022"/>
    <s v="2022"/>
    <s v="OAM1"/>
    <s v="Other America(1)"/>
    <s v="09"/>
    <s v="Not stated"/>
    <s v="Number"/>
    <n v="34"/>
  </r>
  <r>
    <s v="F5062C01"/>
    <s v="Private households where the head of household moved to the State in the year leading up to Census 2022"/>
    <s v="2022"/>
    <s v="2022"/>
    <s v="OTC1"/>
    <s v="Other countries"/>
    <s v="-"/>
    <s v="All types of occupancy"/>
    <s v="Number"/>
    <n v="90"/>
  </r>
  <r>
    <s v="F5062C01"/>
    <s v="Private households where the head of household moved to the State in the year leading up to Census 2022"/>
    <s v="2022"/>
    <s v="2022"/>
    <s v="OTC1"/>
    <s v="Other countries"/>
    <s v="01"/>
    <s v="Owner occupied with loan or mortgage"/>
    <s v="Number"/>
    <n v="6"/>
  </r>
  <r>
    <s v="F5062C01"/>
    <s v="Private households where the head of household moved to the State in the year leading up to Census 2022"/>
    <s v="2022"/>
    <s v="2022"/>
    <s v="OTC1"/>
    <s v="Other countries"/>
    <s v="02"/>
    <s v="Owner occupied without loan or mortgage"/>
    <s v="Number"/>
    <n v="4"/>
  </r>
  <r>
    <s v="F5062C01"/>
    <s v="Private households where the head of household moved to the State in the year leading up to Census 2022"/>
    <s v="2022"/>
    <s v="2022"/>
    <s v="OTC1"/>
    <s v="Other countries"/>
    <s v="05A"/>
    <s v="Rented from private landlord"/>
    <s v="Number"/>
    <n v="65"/>
  </r>
  <r>
    <s v="F5062C01"/>
    <s v="Private households where the head of household moved to the State in the year leading up to Census 2022"/>
    <s v="2022"/>
    <s v="2022"/>
    <s v="OTC1"/>
    <s v="Other countries"/>
    <s v="04"/>
    <s v="Rented from a local authority"/>
    <s v="Number"/>
    <n v="3"/>
  </r>
  <r>
    <s v="F5062C01"/>
    <s v="Private households where the head of household moved to the State in the year leading up to Census 2022"/>
    <s v="2022"/>
    <s v="2022"/>
    <s v="OTC1"/>
    <s v="Other countries"/>
    <s v="05"/>
    <s v="Rented from a voluntary body"/>
    <s v="Number"/>
    <n v="4"/>
  </r>
  <r>
    <s v="F5062C01"/>
    <s v="Private households where the head of household moved to the State in the year leading up to Census 2022"/>
    <s v="2022"/>
    <s v="2022"/>
    <s v="OTC1"/>
    <s v="Other countries"/>
    <s v="08"/>
    <s v="Occupied free of rent"/>
    <s v="Number"/>
    <n v="3"/>
  </r>
  <r>
    <s v="F5062C01"/>
    <s v="Private households where the head of household moved to the State in the year leading up to Census 2022"/>
    <s v="2022"/>
    <s v="2022"/>
    <s v="OTC1"/>
    <s v="Other countries"/>
    <s v="09"/>
    <s v="Not stated"/>
    <s v="Number"/>
    <n v="5"/>
  </r>
  <r>
    <s v="F5062C01"/>
    <s v="Private households where the head of household moved to the State in the year leading up to Census 2022"/>
    <s v="2022"/>
    <s v="2022"/>
    <s v="ZZ70"/>
    <s v="Multiple/Dual citizenship"/>
    <s v="-"/>
    <s v="All types of occupancy"/>
    <s v="Number"/>
    <n v="463"/>
  </r>
  <r>
    <s v="F5062C01"/>
    <s v="Private households where the head of household moved to the State in the year leading up to Census 2022"/>
    <s v="2022"/>
    <s v="2022"/>
    <s v="ZZ70"/>
    <s v="Multiple/Dual citizenship"/>
    <s v="01"/>
    <s v="Owner occupied with loan or mortgage"/>
    <s v="Number"/>
    <n v="15"/>
  </r>
  <r>
    <s v="F5062C01"/>
    <s v="Private households where the head of household moved to the State in the year leading up to Census 2022"/>
    <s v="2022"/>
    <s v="2022"/>
    <s v="ZZ70"/>
    <s v="Multiple/Dual citizenship"/>
    <s v="02"/>
    <s v="Owner occupied without loan or mortgage"/>
    <s v="Number"/>
    <n v="16"/>
  </r>
  <r>
    <s v="F5062C01"/>
    <s v="Private households where the head of household moved to the State in the year leading up to Census 2022"/>
    <s v="2022"/>
    <s v="2022"/>
    <s v="ZZ70"/>
    <s v="Multiple/Dual citizenship"/>
    <s v="05A"/>
    <s v="Rented from private landlord"/>
    <s v="Number"/>
    <n v="398"/>
  </r>
  <r>
    <s v="F5062C01"/>
    <s v="Private households where the head of household moved to the State in the year leading up to Census 2022"/>
    <s v="2022"/>
    <s v="2022"/>
    <s v="ZZ70"/>
    <s v="Multiple/Dual citizenship"/>
    <s v="04"/>
    <s v="Rented from a local authority"/>
    <s v="Number"/>
    <n v="9"/>
  </r>
  <r>
    <s v="F5062C01"/>
    <s v="Private households where the head of household moved to the State in the year leading up to Census 2022"/>
    <s v="2022"/>
    <s v="2022"/>
    <s v="ZZ70"/>
    <s v="Multiple/Dual citizenship"/>
    <s v="05"/>
    <s v="Rented from a voluntary body"/>
    <s v="Number"/>
    <n v="8"/>
  </r>
  <r>
    <s v="F5062C01"/>
    <s v="Private households where the head of household moved to the State in the year leading up to Census 2022"/>
    <s v="2022"/>
    <s v="2022"/>
    <s v="ZZ70"/>
    <s v="Multiple/Dual citizenship"/>
    <s v="08"/>
    <s v="Occupied free of rent"/>
    <s v="Number"/>
    <n v="7"/>
  </r>
  <r>
    <s v="F5062C01"/>
    <s v="Private households where the head of household moved to the State in the year leading up to Census 2022"/>
    <s v="2022"/>
    <s v="2022"/>
    <s v="ZZ70"/>
    <s v="Multiple/Dual citizenship"/>
    <s v="09"/>
    <s v="Not stated"/>
    <s v="Number"/>
    <n v="10"/>
  </r>
  <r>
    <s v="F5062C01"/>
    <s v="Private households where the head of household moved to the State in the year leading up to Census 2022"/>
    <s v="2022"/>
    <s v="2022"/>
    <s v="ZZ80"/>
    <s v="No citizenship"/>
    <s v="-"/>
    <s v="All types of occupancy"/>
    <s v="Number"/>
    <n v="162"/>
  </r>
  <r>
    <s v="F5062C01"/>
    <s v="Private households where the head of household moved to the State in the year leading up to Census 2022"/>
    <s v="2022"/>
    <s v="2022"/>
    <s v="ZZ80"/>
    <s v="No citizenship"/>
    <s v="01"/>
    <s v="Owner occupied with loan or mortgage"/>
    <s v="Number"/>
    <n v="6"/>
  </r>
  <r>
    <s v="F5062C01"/>
    <s v="Private households where the head of household moved to the State in the year leading up to Census 2022"/>
    <s v="2022"/>
    <s v="2022"/>
    <s v="ZZ80"/>
    <s v="No citizenship"/>
    <s v="02"/>
    <s v="Owner occupied without loan or mortgage"/>
    <s v="Number"/>
    <n v="5"/>
  </r>
  <r>
    <s v="F5062C01"/>
    <s v="Private households where the head of household moved to the State in the year leading up to Census 2022"/>
    <s v="2022"/>
    <s v="2022"/>
    <s v="ZZ80"/>
    <s v="No citizenship"/>
    <s v="05A"/>
    <s v="Rented from private landlord"/>
    <s v="Number"/>
    <n v="128"/>
  </r>
  <r>
    <s v="F5062C01"/>
    <s v="Private households where the head of household moved to the State in the year leading up to Census 2022"/>
    <s v="2022"/>
    <s v="2022"/>
    <s v="ZZ80"/>
    <s v="No citizenship"/>
    <s v="04"/>
    <s v="Rented from a local authority"/>
    <s v="Number"/>
    <n v="6"/>
  </r>
  <r>
    <s v="F5062C01"/>
    <s v="Private households where the head of household moved to the State in the year leading up to Census 2022"/>
    <s v="2022"/>
    <s v="2022"/>
    <s v="ZZ80"/>
    <s v="No citizenship"/>
    <s v="05"/>
    <s v="Rented from a voluntary body"/>
    <s v="Number"/>
    <n v="4"/>
  </r>
  <r>
    <s v="F5062C01"/>
    <s v="Private households where the head of household moved to the State in the year leading up to Census 2022"/>
    <s v="2022"/>
    <s v="2022"/>
    <s v="ZZ80"/>
    <s v="No citizenship"/>
    <s v="08"/>
    <s v="Occupied free of rent"/>
    <s v="Number"/>
    <n v="4"/>
  </r>
  <r>
    <s v="F5062C01"/>
    <s v="Private households where the head of household moved to the State in the year leading up to Census 2022"/>
    <s v="2022"/>
    <s v="2022"/>
    <s v="ZZ80"/>
    <s v="No citizenship"/>
    <s v="09"/>
    <s v="Not stated"/>
    <s v="Number"/>
    <n v="9"/>
  </r>
  <r>
    <s v="F5062C01"/>
    <s v="Private households where the head of household moved to the State in the year leading up to Census 2022"/>
    <s v="2022"/>
    <s v="2022"/>
    <s v="ZZ90"/>
    <s v="Citizenship not stated"/>
    <s v="-"/>
    <s v="All types of occupancy"/>
    <s v="Number"/>
    <n v="105"/>
  </r>
  <r>
    <s v="F5062C01"/>
    <s v="Private households where the head of household moved to the State in the year leading up to Census 2022"/>
    <s v="2022"/>
    <s v="2022"/>
    <s v="ZZ90"/>
    <s v="Citizenship not stated"/>
    <s v="01"/>
    <s v="Owner occupied with loan or mortgage"/>
    <s v="Number"/>
    <n v="1"/>
  </r>
  <r>
    <s v="F5062C01"/>
    <s v="Private households where the head of household moved to the State in the year leading up to Census 2022"/>
    <s v="2022"/>
    <s v="2022"/>
    <s v="ZZ90"/>
    <s v="Citizenship not stated"/>
    <s v="02"/>
    <s v="Owner occupied without loan or mortgage"/>
    <s v="Number"/>
    <n v="8"/>
  </r>
  <r>
    <s v="F5062C01"/>
    <s v="Private households where the head of household moved to the State in the year leading up to Census 2022"/>
    <s v="2022"/>
    <s v="2022"/>
    <s v="ZZ90"/>
    <s v="Citizenship not stated"/>
    <s v="05A"/>
    <s v="Rented from private landlord"/>
    <s v="Number"/>
    <n v="65"/>
  </r>
  <r>
    <s v="F5062C01"/>
    <s v="Private households where the head of household moved to the State in the year leading up to Census 2022"/>
    <s v="2022"/>
    <s v="2022"/>
    <s v="ZZ90"/>
    <s v="Citizenship not stated"/>
    <s v="04"/>
    <s v="Rented from a local authority"/>
    <s v="Number"/>
    <n v="7"/>
  </r>
  <r>
    <s v="F5062C01"/>
    <s v="Private households where the head of household moved to the State in the year leading up to Census 2022"/>
    <s v="2022"/>
    <s v="2022"/>
    <s v="ZZ90"/>
    <s v="Citizenship not stated"/>
    <s v="05"/>
    <s v="Rented from a voluntary body"/>
    <s v="Number"/>
    <n v="3"/>
  </r>
  <r>
    <s v="F5062C01"/>
    <s v="Private households where the head of household moved to the State in the year leading up to Census 2022"/>
    <s v="2022"/>
    <s v="2022"/>
    <s v="ZZ90"/>
    <s v="Citizenship not stated"/>
    <s v="08"/>
    <s v="Occupied free of rent"/>
    <s v="Number"/>
    <n v="1"/>
  </r>
  <r>
    <s v="F5062C01"/>
    <s v="Private households where the head of household moved to the State in the year leading up to Census 2022"/>
    <s v="2022"/>
    <s v="2022"/>
    <s v="ZZ90"/>
    <s v="Citizenship not stated"/>
    <s v="09"/>
    <s v="Not stated"/>
    <s v="Number"/>
    <n v="20"/>
  </r>
  <r>
    <s v="F5062C01"/>
    <s v="Private households where the head of household moved to the State in the year leading up to Census 2022"/>
    <s v="2022"/>
    <s v="2022"/>
    <s v="-1XIE"/>
    <s v="All countries excluding Ireland"/>
    <s v="-"/>
    <s v="All types of occupancy"/>
    <s v="Number"/>
    <n v="16399"/>
  </r>
  <r>
    <s v="F5062C01"/>
    <s v="Private households where the head of household moved to the State in the year leading up to Census 2022"/>
    <s v="2022"/>
    <s v="2022"/>
    <s v="-1XIE"/>
    <s v="All countries excluding Ireland"/>
    <s v="01"/>
    <s v="Owner occupied with loan or mortgage"/>
    <s v="Number"/>
    <n v="560"/>
  </r>
  <r>
    <s v="F5062C01"/>
    <s v="Private households where the head of household moved to the State in the year leading up to Census 2022"/>
    <s v="2022"/>
    <s v="2022"/>
    <s v="-1XIE"/>
    <s v="All countries excluding Ireland"/>
    <s v="02"/>
    <s v="Owner occupied without loan or mortgage"/>
    <s v="Number"/>
    <n v="910"/>
  </r>
  <r>
    <s v="F5062C01"/>
    <s v="Private households where the head of household moved to the State in the year leading up to Census 2022"/>
    <s v="2022"/>
    <s v="2022"/>
    <s v="-1XIE"/>
    <s v="All countries excluding Ireland"/>
    <s v="05A"/>
    <s v="Rented from private landlord"/>
    <s v="Number"/>
    <n v="13046"/>
  </r>
  <r>
    <s v="F5062C01"/>
    <s v="Private households where the head of household moved to the State in the year leading up to Census 2022"/>
    <s v="2022"/>
    <s v="2022"/>
    <s v="-1XIE"/>
    <s v="All countries excluding Ireland"/>
    <s v="04"/>
    <s v="Rented from a local authority"/>
    <s v="Number"/>
    <n v="407"/>
  </r>
  <r>
    <s v="F5062C01"/>
    <s v="Private households where the head of household moved to the State in the year leading up to Census 2022"/>
    <s v="2022"/>
    <s v="2022"/>
    <s v="-1XIE"/>
    <s v="All countries excluding Ireland"/>
    <s v="05"/>
    <s v="Rented from a voluntary body"/>
    <s v="Number"/>
    <n v="274"/>
  </r>
  <r>
    <s v="F5062C01"/>
    <s v="Private households where the head of household moved to the State in the year leading up to Census 2022"/>
    <s v="2022"/>
    <s v="2022"/>
    <s v="-1XIE"/>
    <s v="All countries excluding Ireland"/>
    <s v="08"/>
    <s v="Occupied free of rent"/>
    <s v="Number"/>
    <n v="449"/>
  </r>
  <r>
    <s v="F5062C01"/>
    <s v="Private households where the head of household moved to the State in the year leading up to Census 2022"/>
    <s v="2022"/>
    <s v="2022"/>
    <s v="-1XIE"/>
    <s v="All countries excluding Ireland"/>
    <s v="09"/>
    <s v="Not stated"/>
    <s v="Number"/>
    <n v="753"/>
  </r>
</pivotCacheRecords>
</file>