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1bb7ebd3074e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564dedcf1e4602a176a68646ad5376.psmdcp" Id="Rf656f24aa0c14b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<x:sst xmlns:x="http://schemas.openxmlformats.org/spreadsheetml/2006/main">
  <x:si>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</x:si>
  <x:si>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</x:si>
  <x:si>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F5023</x:t>
  </x:si>
  <x:si>
    <x:t>Name</x:t>
  </x:si>
  <x:si>
    <x:t>Population Aged One Year and Over Usually Resident and Present in the State Born Outside the State</x:t>
  </x:si>
  <x:si>
    <x:t>Frequency</x:t>
  </x:si>
  <x:si>
    <x:t>Annual</x:t>
  </x:si>
  <x:si>
    <x:t>Last Updated</x:t>
  </x:si>
  <x:si>
    <x:t>10/26/2023 11:00:00 AM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</x:si>
  <x:si>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</x:si>
  <x:si>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</x:si>
  <x:si>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</x:si>
  <x:si>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https://ws.cso.ie/public/api.restful/PxStat.Data.Cube_API.ReadDataset/F5023/XLSX/2007/en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</x:si>
  <x:si>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</x:si>
  <x:si>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</x:si>
  <x:si>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</x:si>
  <x:si>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</x:si>
  <x:si>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</x:si>
  <x:si>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</x:si>
  <x:si>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</x:si>
  <x:si>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</x:si>
  <x:si>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</x:si>
  <x:si>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</x:si>
  <x:si>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</x:si>
  <x:si>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</x:si>
  <x:si>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</x:si>
  <x:si>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</x:si>
  <x:si>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</x:si>
  <x:si>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</x:si>
  <x:si>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</x:si>
  <x:si>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</x:si>
  <x:si>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</x:si>
  <x:si>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</x:si>
  <x:si>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</x:si>
  <x:si>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</x:si>
  <x:si>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</x:si>
  <x:si>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</x:si>
  <x:si>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</x:si>
  <x:si>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</x:si>
  <x:si>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</x:si>
  <x:si>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</x:si>
  <x:si>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</x:si>
  <x:si>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</x:si>
  <x:si>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C01936V02368</x:t>
  </x:si>
  <x:si>
    <x:t>Year of Taking Up Residence</x:t>
  </x:si>
  <x:si>
    <x:t>C04149V04916</x:t>
  </x:si>
  <x:si>
    <x:t>Citizenship</x:t>
  </x:si>
  <x:si>
    <x:t>UNIT</x:t>
  </x:si>
  <x:si>
    <x:t>VALUE</x:t>
  </x:si>
  <x:si>
    <x:t>F5023C01</x:t>
  </x:si>
  <x:si>
    <x:t>Population aged 1 year and over usual resident and present in the State born outside the State</x:t>
  </x:si>
  <x:si>
    <x:t>2022</x:t>
  </x:si>
  <x:si>
    <x:t>-</x:t>
  </x:si>
  <x:si>
    <x:t>All years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</x:si>
  <x:si>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</x:si>
  <x:si>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</x:si>
  <x:si>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</x:si>
  <x:si>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</x:si>
  <x:si>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</x:si>
  <x:si>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</x:si>
  <x:si>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</x:si>
  <x:si>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</x:si>
  <x:si>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</x:si>
  <x:si>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</x:si>
  <x:si>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</x:si>
  <x:si>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</x:si>
  <x:si>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</x:si>
  <x:si>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</x:si>
  <x:si>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</x:si>
  <x:si>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</x:si>
  <x:si>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</x:si>
  <x:si>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</x:si>
  <x:si>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</x:si>
  <x:si>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</x:si>
  <x:si>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</x:si>
  <x:si>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</x:si>
  <x:si>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</x:si>
  <x:si>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</x:si>
  <x:si>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</x:si>
  <x:si>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</x:si>
  <x:si>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EUR48XEU2020</x:t>
  </x:si>
  <x:si>
    <x:t>European countries excl Ireland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</x:si>
  <x:si>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</x:si>
  <x:si>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</x:si>
  <x:si>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</x:si>
  <x:si>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</x:si>
  <x:si>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</x:si>
  <x:si>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</x:si>
  <x:si>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</x:si>
  <x:si>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</x:si>
  <x:si>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</x:si>
  <x:si>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</x:si>
  <x:si>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</x:si>
  <x:si>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</x:si>
  <x:si>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</x:si>
  <x:si>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</x:si>
  <x:si>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</x:si>
  <x:si>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</x:si>
  <x:si>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</x:si>
  <x:si>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</x:si>
  <x:si>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</x:si>
  <x:si>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</x:si>
  <x:si>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</x:si>
  <x:si>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</x:si>
  <x:si>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</x:si>
  <x:si>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</x:si>
  <x:si>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</x:si>
  <x:si>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</x:si>
  <x:si>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</x:si>
  <x:si>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</x:si>
  <x:si>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</x:si>
  <x:si>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</x:si>
  <x:si>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</x:si>
  <x:si>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</x:si>
  <x:si>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</x:si>
  <x:si>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</x:si>
  <x:si>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</x:si>
  <x:si>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</x:si>
  <x:si>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</x:si>
  <x:si>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</x:si>
  <x:si>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</x:si>
  <x:si>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</x:si>
  <x:si>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</x:si>
  <x:si>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</x:si>
  <x:si>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201719</x:t>
  </x:si>
  <x:si>
    <x:t>2017 to 2019 Pre Covid</x:t>
  </x:si>
  <x:si>
    <x:t>202022</x:t>
  </x:si>
  <x:si>
    <x:t>2020 to 2022 During/post Covid</x:t>
  </x:si>
  <x:si>
    <x:t>201722</x:t>
  </x:si>
  <x:si>
    <x:t>All years 2017 - 2022</x:t>
  </x:si>
  <x:si>
    <x:t>9998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</x:si>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</x:sst>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1936V0236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 of Taking Up Residenc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4149V04916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itizenshi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5" totalsRowShown="0">
  <x:autoFilter ref="A1:J365"/>
  <x:tableColumns count="10">
    <x:tableColumn id="1" name="STATISTIC"/>
    <x:tableColumn id="2" name="Statistic Label"/>
    <x:tableColumn id="3" name="TLIST(A1)"/>
    <x:tableColumn id="4" name="Census Year"/>
    <x:tableColumn id="5" name="C01936V02368"/>
    <x:tableColumn id="6" name="Year of Taking Up Residence"/>
    <x:tableColumn id="7" name="C04149V04916"/>
    <x:tableColumn id="8" name="Citizen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5"/>
  <x:sheetViews>
    <x:sheetView workbookViewId="0"/>
  </x:sheetViews>
  <x:sheetFormatPr defaultRowHeight="15"/>
  <x:cols>
    <x:col min="1" max="1" width="11.996339" style="0" customWidth="1"/>
    <x:col min="2" max="2" width="85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9.282054" style="0" customWidth="1"/>
    <x:col min="7" max="7" width="16.139196" style="0" customWidth="1"/>
    <x:col min="8" max="8" width="5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1016306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401892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13120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13444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11937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17743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16880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29148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87405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41030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17567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11527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82323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61320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33168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11440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>
        <x:v>43991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>
        <x:v>40285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>
        <x:v>3088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>
        <x:v>12749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>
        <x:v>26841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>
        <x:v>12719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>
        <x:v>4410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>
        <x:v>11997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>
        <x:v>5330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>
        <x:v>4952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106</x:v>
      </x:c>
      <x:c r="F28" s="0" t="s">
        <x:v>107</x:v>
      </x:c>
      <x:c r="G28" s="0" t="s">
        <x:v>52</x:v>
      </x:c>
      <x:c r="H28" s="0" t="s">
        <x:v>54</x:v>
      </x:c>
      <x:c r="I28" s="0" t="s">
        <x:v>55</x:v>
      </x:c>
      <x:c r="J28" s="0">
        <x:v>859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106</x:v>
      </x:c>
      <x:c r="F29" s="0" t="s">
        <x:v>107</x:v>
      </x:c>
      <x:c r="G29" s="0" t="s">
        <x:v>56</x:v>
      </x:c>
      <x:c r="H29" s="0" t="s">
        <x:v>57</x:v>
      </x:c>
      <x:c r="I29" s="0" t="s">
        <x:v>55</x:v>
      </x:c>
      <x:c r="J29" s="0">
        <x:v>750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106</x:v>
      </x:c>
      <x:c r="F30" s="0" t="s">
        <x:v>107</x:v>
      </x:c>
      <x:c r="G30" s="0" t="s">
        <x:v>58</x:v>
      </x:c>
      <x:c r="H30" s="0" t="s">
        <x:v>59</x:v>
      </x:c>
      <x:c r="I30" s="0" t="s">
        <x:v>55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106</x:v>
      </x:c>
      <x:c r="F31" s="0" t="s">
        <x:v>107</x:v>
      </x:c>
      <x:c r="G31" s="0" t="s">
        <x:v>60</x:v>
      </x:c>
      <x:c r="H31" s="0" t="s">
        <x:v>61</x:v>
      </x:c>
      <x:c r="I31" s="0" t="s">
        <x:v>55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106</x:v>
      </x:c>
      <x:c r="F32" s="0" t="s">
        <x:v>107</x:v>
      </x:c>
      <x:c r="G32" s="0" t="s">
        <x:v>62</x:v>
      </x:c>
      <x:c r="H32" s="0" t="s">
        <x:v>63</x:v>
      </x:c>
      <x:c r="I32" s="0" t="s">
        <x:v>55</x:v>
      </x:c>
      <x:c r="J32" s="0">
        <x:v>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106</x:v>
      </x:c>
      <x:c r="F33" s="0" t="s">
        <x:v>107</x:v>
      </x:c>
      <x:c r="G33" s="0" t="s">
        <x:v>64</x:v>
      </x:c>
      <x:c r="H33" s="0" t="s">
        <x:v>65</x:v>
      </x:c>
      <x:c r="I33" s="0" t="s">
        <x:v>55</x:v>
      </x:c>
      <x:c r="J33" s="0">
        <x:v>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106</x:v>
      </x:c>
      <x:c r="F34" s="0" t="s">
        <x:v>107</x:v>
      </x:c>
      <x:c r="G34" s="0" t="s">
        <x:v>66</x:v>
      </x:c>
      <x:c r="H34" s="0" t="s">
        <x:v>67</x:v>
      </x:c>
      <x:c r="I34" s="0" t="s">
        <x:v>55</x:v>
      </x:c>
      <x:c r="J34" s="0">
        <x:v>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106</x:v>
      </x:c>
      <x:c r="F35" s="0" t="s">
        <x:v>107</x:v>
      </x:c>
      <x:c r="G35" s="0" t="s">
        <x:v>68</x:v>
      </x:c>
      <x:c r="H35" s="0" t="s">
        <x:v>69</x:v>
      </x:c>
      <x:c r="I35" s="0" t="s">
        <x:v>55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106</x:v>
      </x:c>
      <x:c r="F36" s="0" t="s">
        <x:v>107</x:v>
      </x:c>
      <x:c r="G36" s="0" t="s">
        <x:v>70</x:v>
      </x:c>
      <x:c r="H36" s="0" t="s">
        <x:v>71</x:v>
      </x:c>
      <x:c r="I36" s="0" t="s">
        <x:v>55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106</x:v>
      </x:c>
      <x:c r="F37" s="0" t="s">
        <x:v>107</x:v>
      </x:c>
      <x:c r="G37" s="0" t="s">
        <x:v>72</x:v>
      </x:c>
      <x:c r="H37" s="0" t="s">
        <x:v>73</x:v>
      </x:c>
      <x:c r="I37" s="0" t="s">
        <x:v>55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106</x:v>
      </x:c>
      <x:c r="F38" s="0" t="s">
        <x:v>107</x:v>
      </x:c>
      <x:c r="G38" s="0" t="s">
        <x:v>74</x:v>
      </x:c>
      <x:c r="H38" s="0" t="s">
        <x:v>75</x:v>
      </x:c>
      <x:c r="I38" s="0" t="s">
        <x:v>55</x:v>
      </x:c>
      <x:c r="J38" s="0">
        <x:v>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106</x:v>
      </x:c>
      <x:c r="F39" s="0" t="s">
        <x:v>107</x:v>
      </x:c>
      <x:c r="G39" s="0" t="s">
        <x:v>76</x:v>
      </x:c>
      <x:c r="H39" s="0" t="s">
        <x:v>77</x:v>
      </x:c>
      <x:c r="I39" s="0" t="s">
        <x:v>55</x:v>
      </x:c>
      <x:c r="J39" s="0">
        <x:v>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106</x:v>
      </x:c>
      <x:c r="F40" s="0" t="s">
        <x:v>107</x:v>
      </x:c>
      <x:c r="G40" s="0" t="s">
        <x:v>78</x:v>
      </x:c>
      <x:c r="H40" s="0" t="s">
        <x:v>79</x:v>
      </x:c>
      <x:c r="I40" s="0" t="s">
        <x:v>55</x:v>
      </x:c>
      <x:c r="J40" s="0">
        <x:v>80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106</x:v>
      </x:c>
      <x:c r="F41" s="0" t="s">
        <x:v>107</x:v>
      </x:c>
      <x:c r="G41" s="0" t="s">
        <x:v>80</x:v>
      </x:c>
      <x:c r="H41" s="0" t="s">
        <x:v>81</x:v>
      </x:c>
      <x:c r="I41" s="0" t="s">
        <x:v>55</x:v>
      </x:c>
      <x:c r="J41" s="0">
        <x:v>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106</x:v>
      </x:c>
      <x:c r="F42" s="0" t="s">
        <x:v>107</x:v>
      </x:c>
      <x:c r="G42" s="0" t="s">
        <x:v>82</x:v>
      </x:c>
      <x:c r="H42" s="0" t="s">
        <x:v>83</x:v>
      </x:c>
      <x:c r="I42" s="0" t="s">
        <x:v>55</x:v>
      </x:c>
      <x:c r="J42" s="0">
        <x:v>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106</x:v>
      </x:c>
      <x:c r="F43" s="0" t="s">
        <x:v>107</x:v>
      </x:c>
      <x:c r="G43" s="0" t="s">
        <x:v>84</x:v>
      </x:c>
      <x:c r="H43" s="0" t="s">
        <x:v>85</x:v>
      </x:c>
      <x:c r="I43" s="0" t="s">
        <x:v>55</x:v>
      </x:c>
      <x:c r="J43" s="0">
        <x:v>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106</x:v>
      </x:c>
      <x:c r="F44" s="0" t="s">
        <x:v>107</x:v>
      </x:c>
      <x:c r="G44" s="0" t="s">
        <x:v>86</x:v>
      </x:c>
      <x:c r="H44" s="0" t="s">
        <x:v>87</x:v>
      </x:c>
      <x:c r="I44" s="0" t="s">
        <x:v>55</x:v>
      </x:c>
      <x:c r="J44" s="0">
        <x:v>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106</x:v>
      </x:c>
      <x:c r="F45" s="0" t="s">
        <x:v>107</x:v>
      </x:c>
      <x:c r="G45" s="0" t="s">
        <x:v>88</x:v>
      </x:c>
      <x:c r="H45" s="0" t="s">
        <x:v>89</x:v>
      </x:c>
      <x:c r="I45" s="0" t="s">
        <x:v>55</x:v>
      </x:c>
      <x:c r="J45" s="0">
        <x:v>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106</x:v>
      </x:c>
      <x:c r="F46" s="0" t="s">
        <x:v>107</x:v>
      </x:c>
      <x:c r="G46" s="0" t="s">
        <x:v>90</x:v>
      </x:c>
      <x:c r="H46" s="0" t="s">
        <x:v>91</x:v>
      </x:c>
      <x:c r="I46" s="0" t="s">
        <x:v>55</x:v>
      </x:c>
      <x:c r="J46" s="0">
        <x:v>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106</x:v>
      </x:c>
      <x:c r="F47" s="0" t="s">
        <x:v>107</x:v>
      </x:c>
      <x:c r="G47" s="0" t="s">
        <x:v>92</x:v>
      </x:c>
      <x:c r="H47" s="0" t="s">
        <x:v>93</x:v>
      </x:c>
      <x:c r="I47" s="0" t="s">
        <x:v>55</x:v>
      </x:c>
      <x:c r="J47" s="0">
        <x:v>13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106</x:v>
      </x:c>
      <x:c r="F48" s="0" t="s">
        <x:v>107</x:v>
      </x:c>
      <x:c r="G48" s="0" t="s">
        <x:v>94</x:v>
      </x:c>
      <x:c r="H48" s="0" t="s">
        <x:v>95</x:v>
      </x:c>
      <x:c r="I48" s="0" t="s">
        <x:v>55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106</x:v>
      </x:c>
      <x:c r="F49" s="0" t="s">
        <x:v>107</x:v>
      </x:c>
      <x:c r="G49" s="0" t="s">
        <x:v>96</x:v>
      </x:c>
      <x:c r="H49" s="0" t="s">
        <x:v>97</x:v>
      </x:c>
      <x:c r="I49" s="0" t="s">
        <x:v>55</x:v>
      </x:c>
      <x:c r="J49" s="0">
        <x:v>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106</x:v>
      </x:c>
      <x:c r="F50" s="0" t="s">
        <x:v>107</x:v>
      </x:c>
      <x:c r="G50" s="0" t="s">
        <x:v>98</x:v>
      </x:c>
      <x:c r="H50" s="0" t="s">
        <x:v>99</x:v>
      </x:c>
      <x:c r="I50" s="0" t="s">
        <x:v>55</x:v>
      </x:c>
      <x:c r="J50" s="0">
        <x:v>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106</x:v>
      </x:c>
      <x:c r="F51" s="0" t="s">
        <x:v>107</x:v>
      </x:c>
      <x:c r="G51" s="0" t="s">
        <x:v>100</x:v>
      </x:c>
      <x:c r="H51" s="0" t="s">
        <x:v>101</x:v>
      </x:c>
      <x:c r="I51" s="0" t="s">
        <x:v>55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106</x:v>
      </x:c>
      <x:c r="F52" s="0" t="s">
        <x:v>107</x:v>
      </x:c>
      <x:c r="G52" s="0" t="s">
        <x:v>102</x:v>
      </x:c>
      <x:c r="H52" s="0" t="s">
        <x:v>103</x:v>
      </x:c>
      <x:c r="I52" s="0" t="s">
        <x:v>55</x:v>
      </x:c>
      <x:c r="J52" s="0">
        <x:v>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106</x:v>
      </x:c>
      <x:c r="F53" s="0" t="s">
        <x:v>107</x:v>
      </x:c>
      <x:c r="G53" s="0" t="s">
        <x:v>104</x:v>
      </x:c>
      <x:c r="H53" s="0" t="s">
        <x:v>105</x:v>
      </x:c>
      <x:c r="I53" s="0" t="s">
        <x:v>55</x:v>
      </x:c>
      <x:c r="J53" s="0">
        <x:v>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108</x:v>
      </x:c>
      <x:c r="F54" s="0" t="s">
        <x:v>109</x:v>
      </x:c>
      <x:c r="G54" s="0" t="s">
        <x:v>52</x:v>
      </x:c>
      <x:c r="H54" s="0" t="s">
        <x:v>54</x:v>
      </x:c>
      <x:c r="I54" s="0" t="s">
        <x:v>55</x:v>
      </x:c>
      <x:c r="J54" s="0">
        <x:v>1864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55</x:v>
      </x:c>
      <x:c r="J55" s="0">
        <x:v>1570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108</x:v>
      </x:c>
      <x:c r="F56" s="0" t="s">
        <x:v>109</x:v>
      </x:c>
      <x:c r="G56" s="0" t="s">
        <x:v>58</x:v>
      </x:c>
      <x:c r="H56" s="0" t="s">
        <x:v>59</x:v>
      </x:c>
      <x:c r="I56" s="0" t="s">
        <x:v>55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108</x:v>
      </x:c>
      <x:c r="F57" s="0" t="s">
        <x:v>109</x:v>
      </x:c>
      <x:c r="G57" s="0" t="s">
        <x:v>60</x:v>
      </x:c>
      <x:c r="H57" s="0" t="s">
        <x:v>61</x:v>
      </x:c>
      <x:c r="I57" s="0" t="s">
        <x:v>55</x:v>
      </x:c>
      <x:c r="J57" s="0">
        <x:v>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108</x:v>
      </x:c>
      <x:c r="F58" s="0" t="s">
        <x:v>109</x:v>
      </x:c>
      <x:c r="G58" s="0" t="s">
        <x:v>62</x:v>
      </x:c>
      <x:c r="H58" s="0" t="s">
        <x:v>63</x:v>
      </x:c>
      <x:c r="I58" s="0" t="s">
        <x:v>55</x:v>
      </x:c>
      <x:c r="J58" s="0">
        <x:v>15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108</x:v>
      </x:c>
      <x:c r="F59" s="0" t="s">
        <x:v>109</x:v>
      </x:c>
      <x:c r="G59" s="0" t="s">
        <x:v>64</x:v>
      </x:c>
      <x:c r="H59" s="0" t="s">
        <x:v>65</x:v>
      </x:c>
      <x:c r="I59" s="0" t="s">
        <x:v>55</x:v>
      </x:c>
      <x:c r="J59" s="0">
        <x:v>14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108</x:v>
      </x:c>
      <x:c r="F60" s="0" t="s">
        <x:v>109</x:v>
      </x:c>
      <x:c r="G60" s="0" t="s">
        <x:v>66</x:v>
      </x:c>
      <x:c r="H60" s="0" t="s">
        <x:v>67</x:v>
      </x:c>
      <x:c r="I60" s="0" t="s">
        <x:v>55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108</x:v>
      </x:c>
      <x:c r="F61" s="0" t="s">
        <x:v>109</x:v>
      </x:c>
      <x:c r="G61" s="0" t="s">
        <x:v>68</x:v>
      </x:c>
      <x:c r="H61" s="0" t="s">
        <x:v>69</x:v>
      </x:c>
      <x:c r="I61" s="0" t="s">
        <x:v>55</x:v>
      </x:c>
      <x:c r="J61" s="0">
        <x:v>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108</x:v>
      </x:c>
      <x:c r="F62" s="0" t="s">
        <x:v>109</x:v>
      </x:c>
      <x:c r="G62" s="0" t="s">
        <x:v>70</x:v>
      </x:c>
      <x:c r="H62" s="0" t="s">
        <x:v>71</x:v>
      </x:c>
      <x:c r="I62" s="0" t="s">
        <x:v>55</x:v>
      </x:c>
      <x:c r="J62" s="0">
        <x:v>2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108</x:v>
      </x:c>
      <x:c r="F63" s="0" t="s">
        <x:v>109</x:v>
      </x:c>
      <x:c r="G63" s="0" t="s">
        <x:v>72</x:v>
      </x:c>
      <x:c r="H63" s="0" t="s">
        <x:v>73</x:v>
      </x:c>
      <x:c r="I63" s="0" t="s">
        <x:v>55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108</x:v>
      </x:c>
      <x:c r="F64" s="0" t="s">
        <x:v>109</x:v>
      </x:c>
      <x:c r="G64" s="0" t="s">
        <x:v>74</x:v>
      </x:c>
      <x:c r="H64" s="0" t="s">
        <x:v>75</x:v>
      </x:c>
      <x:c r="I64" s="0" t="s">
        <x:v>55</x:v>
      </x:c>
      <x:c r="J64" s="0">
        <x:v>4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108</x:v>
      </x:c>
      <x:c r="F65" s="0" t="s">
        <x:v>109</x:v>
      </x:c>
      <x:c r="G65" s="0" t="s">
        <x:v>76</x:v>
      </x:c>
      <x:c r="H65" s="0" t="s">
        <x:v>77</x:v>
      </x:c>
      <x:c r="I65" s="0" t="s">
        <x:v>55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108</x:v>
      </x:c>
      <x:c r="F66" s="0" t="s">
        <x:v>109</x:v>
      </x:c>
      <x:c r="G66" s="0" t="s">
        <x:v>78</x:v>
      </x:c>
      <x:c r="H66" s="0" t="s">
        <x:v>79</x:v>
      </x:c>
      <x:c r="I66" s="0" t="s">
        <x:v>55</x:v>
      </x:c>
      <x:c r="J66" s="0">
        <x:v>209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108</x:v>
      </x:c>
      <x:c r="F67" s="0" t="s">
        <x:v>109</x:v>
      </x:c>
      <x:c r="G67" s="0" t="s">
        <x:v>80</x:v>
      </x:c>
      <x:c r="H67" s="0" t="s">
        <x:v>81</x:v>
      </x:c>
      <x:c r="I67" s="0" t="s">
        <x:v>55</x:v>
      </x:c>
      <x:c r="J67" s="0">
        <x:v>19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108</x:v>
      </x:c>
      <x:c r="F68" s="0" t="s">
        <x:v>109</x:v>
      </x:c>
      <x:c r="G68" s="0" t="s">
        <x:v>82</x:v>
      </x:c>
      <x:c r="H68" s="0" t="s">
        <x:v>83</x:v>
      </x:c>
      <x:c r="I68" s="0" t="s">
        <x:v>55</x:v>
      </x:c>
      <x:c r="J68" s="0">
        <x:v>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108</x:v>
      </x:c>
      <x:c r="F69" s="0" t="s">
        <x:v>109</x:v>
      </x:c>
      <x:c r="G69" s="0" t="s">
        <x:v>84</x:v>
      </x:c>
      <x:c r="H69" s="0" t="s">
        <x:v>85</x:v>
      </x:c>
      <x:c r="I69" s="0" t="s">
        <x:v>55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108</x:v>
      </x:c>
      <x:c r="F70" s="0" t="s">
        <x:v>109</x:v>
      </x:c>
      <x:c r="G70" s="0" t="s">
        <x:v>86</x:v>
      </x:c>
      <x:c r="H70" s="0" t="s">
        <x:v>87</x:v>
      </x:c>
      <x:c r="I70" s="0" t="s">
        <x:v>55</x:v>
      </x:c>
      <x:c r="J70" s="0">
        <x:v>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108</x:v>
      </x:c>
      <x:c r="F71" s="0" t="s">
        <x:v>109</x:v>
      </x:c>
      <x:c r="G71" s="0" t="s">
        <x:v>88</x:v>
      </x:c>
      <x:c r="H71" s="0" t="s">
        <x:v>89</x:v>
      </x:c>
      <x:c r="I71" s="0" t="s">
        <x:v>55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108</x:v>
      </x:c>
      <x:c r="F72" s="0" t="s">
        <x:v>109</x:v>
      </x:c>
      <x:c r="G72" s="0" t="s">
        <x:v>90</x:v>
      </x:c>
      <x:c r="H72" s="0" t="s">
        <x:v>91</x:v>
      </x:c>
      <x:c r="I72" s="0" t="s">
        <x:v>55</x:v>
      </x:c>
      <x:c r="J72" s="0">
        <x:v>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108</x:v>
      </x:c>
      <x:c r="F73" s="0" t="s">
        <x:v>109</x:v>
      </x:c>
      <x:c r="G73" s="0" t="s">
        <x:v>92</x:v>
      </x:c>
      <x:c r="H73" s="0" t="s">
        <x:v>93</x:v>
      </x:c>
      <x:c r="I73" s="0" t="s">
        <x:v>55</x:v>
      </x:c>
      <x:c r="J73" s="0">
        <x:v>16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108</x:v>
      </x:c>
      <x:c r="F74" s="0" t="s">
        <x:v>109</x:v>
      </x:c>
      <x:c r="G74" s="0" t="s">
        <x:v>94</x:v>
      </x:c>
      <x:c r="H74" s="0" t="s">
        <x:v>95</x:v>
      </x:c>
      <x:c r="I74" s="0" t="s">
        <x:v>55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108</x:v>
      </x:c>
      <x:c r="F75" s="0" t="s">
        <x:v>109</x:v>
      </x:c>
      <x:c r="G75" s="0" t="s">
        <x:v>96</x:v>
      </x:c>
      <x:c r="H75" s="0" t="s">
        <x:v>97</x:v>
      </x:c>
      <x:c r="I75" s="0" t="s">
        <x:v>55</x:v>
      </x:c>
      <x:c r="J75" s="0">
        <x:v>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108</x:v>
      </x:c>
      <x:c r="F76" s="0" t="s">
        <x:v>109</x:v>
      </x:c>
      <x:c r="G76" s="0" t="s">
        <x:v>98</x:v>
      </x:c>
      <x:c r="H76" s="0" t="s">
        <x:v>99</x:v>
      </x:c>
      <x:c r="I76" s="0" t="s">
        <x:v>55</x:v>
      </x:c>
      <x:c r="J76" s="0">
        <x:v>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108</x:v>
      </x:c>
      <x:c r="F77" s="0" t="s">
        <x:v>109</x:v>
      </x:c>
      <x:c r="G77" s="0" t="s">
        <x:v>100</x:v>
      </x:c>
      <x:c r="H77" s="0" t="s">
        <x:v>101</x:v>
      </x:c>
      <x:c r="I77" s="0" t="s">
        <x:v>55</x:v>
      </x:c>
      <x:c r="J77" s="0">
        <x:v>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108</x:v>
      </x:c>
      <x:c r="F78" s="0" t="s">
        <x:v>109</x:v>
      </x:c>
      <x:c r="G78" s="0" t="s">
        <x:v>102</x:v>
      </x:c>
      <x:c r="H78" s="0" t="s">
        <x:v>103</x:v>
      </x:c>
      <x:c r="I78" s="0" t="s">
        <x:v>55</x:v>
      </x:c>
      <x:c r="J78" s="0">
        <x:v>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108</x:v>
      </x:c>
      <x:c r="F79" s="0" t="s">
        <x:v>109</x:v>
      </x:c>
      <x:c r="G79" s="0" t="s">
        <x:v>104</x:v>
      </x:c>
      <x:c r="H79" s="0" t="s">
        <x:v>105</x:v>
      </x:c>
      <x:c r="I79" s="0" t="s">
        <x:v>55</x:v>
      </x:c>
      <x:c r="J79" s="0">
        <x:v>2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110</x:v>
      </x:c>
      <x:c r="F80" s="0" t="s">
        <x:v>111</x:v>
      </x:c>
      <x:c r="G80" s="0" t="s">
        <x:v>52</x:v>
      </x:c>
      <x:c r="H80" s="0" t="s">
        <x:v>54</x:v>
      </x:c>
      <x:c r="I80" s="0" t="s">
        <x:v>55</x:v>
      </x:c>
      <x:c r="J80" s="0">
        <x:v>9549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55</x:v>
      </x:c>
      <x:c r="J81" s="0">
        <x:v>7945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55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110</x:v>
      </x:c>
      <x:c r="F83" s="0" t="s">
        <x:v>111</x:v>
      </x:c>
      <x:c r="G83" s="0" t="s">
        <x:v>60</x:v>
      </x:c>
      <x:c r="H83" s="0" t="s">
        <x:v>61</x:v>
      </x:c>
      <x:c r="I83" s="0" t="s">
        <x:v>55</x:v>
      </x:c>
      <x:c r="J83" s="0">
        <x:v>25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110</x:v>
      </x:c>
      <x:c r="F84" s="0" t="s">
        <x:v>111</x:v>
      </x:c>
      <x:c r="G84" s="0" t="s">
        <x:v>62</x:v>
      </x:c>
      <x:c r="H84" s="0" t="s">
        <x:v>63</x:v>
      </x:c>
      <x:c r="I84" s="0" t="s">
        <x:v>55</x:v>
      </x:c>
      <x:c r="J84" s="0">
        <x:v>94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110</x:v>
      </x:c>
      <x:c r="F85" s="0" t="s">
        <x:v>111</x:v>
      </x:c>
      <x:c r="G85" s="0" t="s">
        <x:v>64</x:v>
      </x:c>
      <x:c r="H85" s="0" t="s">
        <x:v>65</x:v>
      </x:c>
      <x:c r="I85" s="0" t="s">
        <x:v>55</x:v>
      </x:c>
      <x:c r="J85" s="0">
        <x:v>51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110</x:v>
      </x:c>
      <x:c r="F86" s="0" t="s">
        <x:v>111</x:v>
      </x:c>
      <x:c r="G86" s="0" t="s">
        <x:v>66</x:v>
      </x:c>
      <x:c r="H86" s="0" t="s">
        <x:v>67</x:v>
      </x:c>
      <x:c r="I86" s="0" t="s">
        <x:v>55</x:v>
      </x:c>
      <x:c r="J86" s="0">
        <x:v>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110</x:v>
      </x:c>
      <x:c r="F87" s="0" t="s">
        <x:v>111</x:v>
      </x:c>
      <x:c r="G87" s="0" t="s">
        <x:v>68</x:v>
      </x:c>
      <x:c r="H87" s="0" t="s">
        <x:v>69</x:v>
      </x:c>
      <x:c r="I87" s="0" t="s">
        <x:v>55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110</x:v>
      </x:c>
      <x:c r="F88" s="0" t="s">
        <x:v>111</x:v>
      </x:c>
      <x:c r="G88" s="0" t="s">
        <x:v>70</x:v>
      </x:c>
      <x:c r="H88" s="0" t="s">
        <x:v>71</x:v>
      </x:c>
      <x:c r="I88" s="0" t="s">
        <x:v>55</x:v>
      </x:c>
      <x:c r="J88" s="0">
        <x:v>3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110</x:v>
      </x:c>
      <x:c r="F89" s="0" t="s">
        <x:v>111</x:v>
      </x:c>
      <x:c r="G89" s="0" t="s">
        <x:v>72</x:v>
      </x:c>
      <x:c r="H89" s="0" t="s">
        <x:v>73</x:v>
      </x:c>
      <x:c r="I89" s="0" t="s">
        <x:v>55</x:v>
      </x:c>
      <x:c r="J89" s="0">
        <x:v>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110</x:v>
      </x:c>
      <x:c r="F90" s="0" t="s">
        <x:v>111</x:v>
      </x:c>
      <x:c r="G90" s="0" t="s">
        <x:v>74</x:v>
      </x:c>
      <x:c r="H90" s="0" t="s">
        <x:v>75</x:v>
      </x:c>
      <x:c r="I90" s="0" t="s">
        <x:v>55</x:v>
      </x:c>
      <x:c r="J90" s="0">
        <x:v>19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110</x:v>
      </x:c>
      <x:c r="F91" s="0" t="s">
        <x:v>111</x:v>
      </x:c>
      <x:c r="G91" s="0" t="s">
        <x:v>76</x:v>
      </x:c>
      <x:c r="H91" s="0" t="s">
        <x:v>77</x:v>
      </x:c>
      <x:c r="I91" s="0" t="s">
        <x:v>55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110</x:v>
      </x:c>
      <x:c r="F92" s="0" t="s">
        <x:v>111</x:v>
      </x:c>
      <x:c r="G92" s="0" t="s">
        <x:v>78</x:v>
      </x:c>
      <x:c r="H92" s="0" t="s">
        <x:v>79</x:v>
      </x:c>
      <x:c r="I92" s="0" t="s">
        <x:v>55</x:v>
      </x:c>
      <x:c r="J92" s="0">
        <x:v>1187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110</x:v>
      </x:c>
      <x:c r="F93" s="0" t="s">
        <x:v>111</x:v>
      </x:c>
      <x:c r="G93" s="0" t="s">
        <x:v>80</x:v>
      </x:c>
      <x:c r="H93" s="0" t="s">
        <x:v>81</x:v>
      </x:c>
      <x:c r="I93" s="0" t="s">
        <x:v>55</x:v>
      </x:c>
      <x:c r="J93" s="0">
        <x:v>79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110</x:v>
      </x:c>
      <x:c r="F94" s="0" t="s">
        <x:v>111</x:v>
      </x:c>
      <x:c r="G94" s="0" t="s">
        <x:v>82</x:v>
      </x:c>
      <x:c r="H94" s="0" t="s">
        <x:v>83</x:v>
      </x:c>
      <x:c r="I94" s="0" t="s">
        <x:v>55</x:v>
      </x:c>
      <x:c r="J94" s="0">
        <x:v>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110</x:v>
      </x:c>
      <x:c r="F95" s="0" t="s">
        <x:v>111</x:v>
      </x:c>
      <x:c r="G95" s="0" t="s">
        <x:v>84</x:v>
      </x:c>
      <x:c r="H95" s="0" t="s">
        <x:v>85</x:v>
      </x:c>
      <x:c r="I95" s="0" t="s">
        <x:v>55</x:v>
      </x:c>
      <x:c r="J95" s="0">
        <x:v>2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110</x:v>
      </x:c>
      <x:c r="F96" s="0" t="s">
        <x:v>111</x:v>
      </x:c>
      <x:c r="G96" s="0" t="s">
        <x:v>86</x:v>
      </x:c>
      <x:c r="H96" s="0" t="s">
        <x:v>87</x:v>
      </x:c>
      <x:c r="I96" s="0" t="s">
        <x:v>55</x:v>
      </x:c>
      <x:c r="J96" s="0">
        <x:v>2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110</x:v>
      </x:c>
      <x:c r="F97" s="0" t="s">
        <x:v>111</x:v>
      </x:c>
      <x:c r="G97" s="0" t="s">
        <x:v>88</x:v>
      </x:c>
      <x:c r="H97" s="0" t="s">
        <x:v>89</x:v>
      </x:c>
      <x:c r="I97" s="0" t="s">
        <x:v>55</x:v>
      </x:c>
      <x:c r="J97" s="0">
        <x:v>9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110</x:v>
      </x:c>
      <x:c r="F98" s="0" t="s">
        <x:v>111</x:v>
      </x:c>
      <x:c r="G98" s="0" t="s">
        <x:v>90</x:v>
      </x:c>
      <x:c r="H98" s="0" t="s">
        <x:v>91</x:v>
      </x:c>
      <x:c r="I98" s="0" t="s">
        <x:v>55</x:v>
      </x:c>
      <x:c r="J98" s="0">
        <x:v>8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110</x:v>
      </x:c>
      <x:c r="F99" s="0" t="s">
        <x:v>111</x:v>
      </x:c>
      <x:c r="G99" s="0" t="s">
        <x:v>92</x:v>
      </x:c>
      <x:c r="H99" s="0" t="s">
        <x:v>93</x:v>
      </x:c>
      <x:c r="I99" s="0" t="s">
        <x:v>55</x:v>
      </x:c>
      <x:c r="J99" s="0">
        <x:v>66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110</x:v>
      </x:c>
      <x:c r="F100" s="0" t="s">
        <x:v>111</x:v>
      </x:c>
      <x:c r="G100" s="0" t="s">
        <x:v>94</x:v>
      </x:c>
      <x:c r="H100" s="0" t="s">
        <x:v>95</x:v>
      </x:c>
      <x:c r="I100" s="0" t="s">
        <x:v>55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110</x:v>
      </x:c>
      <x:c r="F101" s="0" t="s">
        <x:v>111</x:v>
      </x:c>
      <x:c r="G101" s="0" t="s">
        <x:v>96</x:v>
      </x:c>
      <x:c r="H101" s="0" t="s">
        <x:v>97</x:v>
      </x:c>
      <x:c r="I101" s="0" t="s">
        <x:v>55</x:v>
      </x:c>
      <x:c r="J101" s="0">
        <x:v>12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110</x:v>
      </x:c>
      <x:c r="F102" s="0" t="s">
        <x:v>111</x:v>
      </x:c>
      <x:c r="G102" s="0" t="s">
        <x:v>98</x:v>
      </x:c>
      <x:c r="H102" s="0" t="s">
        <x:v>99</x:v>
      </x:c>
      <x:c r="I102" s="0" t="s">
        <x:v>55</x:v>
      </x:c>
      <x:c r="J102" s="0">
        <x:v>18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110</x:v>
      </x:c>
      <x:c r="F103" s="0" t="s">
        <x:v>111</x:v>
      </x:c>
      <x:c r="G103" s="0" t="s">
        <x:v>100</x:v>
      </x:c>
      <x:c r="H103" s="0" t="s">
        <x:v>101</x:v>
      </x:c>
      <x:c r="I103" s="0" t="s">
        <x:v>55</x:v>
      </x:c>
      <x:c r="J103" s="0">
        <x:v>4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110</x:v>
      </x:c>
      <x:c r="F104" s="0" t="s">
        <x:v>111</x:v>
      </x:c>
      <x:c r="G104" s="0" t="s">
        <x:v>102</x:v>
      </x:c>
      <x:c r="H104" s="0" t="s">
        <x:v>103</x:v>
      </x:c>
      <x:c r="I104" s="0" t="s">
        <x:v>55</x:v>
      </x:c>
      <x:c r="J104" s="0">
        <x:v>14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110</x:v>
      </x:c>
      <x:c r="F105" s="0" t="s">
        <x:v>111</x:v>
      </x:c>
      <x:c r="G105" s="0" t="s">
        <x:v>104</x:v>
      </x:c>
      <x:c r="H105" s="0" t="s">
        <x:v>105</x:v>
      </x:c>
      <x:c r="I105" s="0" t="s">
        <x:v>55</x:v>
      </x:c>
      <x:c r="J105" s="0">
        <x:v>3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112</x:v>
      </x:c>
      <x:c r="F106" s="0" t="s">
        <x:v>113</x:v>
      </x:c>
      <x:c r="G106" s="0" t="s">
        <x:v>52</x:v>
      </x:c>
      <x:c r="H106" s="0" t="s">
        <x:v>54</x:v>
      </x:c>
      <x:c r="I106" s="0" t="s">
        <x:v>55</x:v>
      </x:c>
      <x:c r="J106" s="0">
        <x:v>23898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112</x:v>
      </x:c>
      <x:c r="F107" s="0" t="s">
        <x:v>113</x:v>
      </x:c>
      <x:c r="G107" s="0" t="s">
        <x:v>56</x:v>
      </x:c>
      <x:c r="H107" s="0" t="s">
        <x:v>57</x:v>
      </x:c>
      <x:c r="I107" s="0" t="s">
        <x:v>55</x:v>
      </x:c>
      <x:c r="J107" s="0">
        <x:v>19731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112</x:v>
      </x:c>
      <x:c r="F108" s="0" t="s">
        <x:v>113</x:v>
      </x:c>
      <x:c r="G108" s="0" t="s">
        <x:v>58</x:v>
      </x:c>
      <x:c r="H108" s="0" t="s">
        <x:v>59</x:v>
      </x:c>
      <x:c r="I108" s="0" t="s">
        <x:v>55</x:v>
      </x:c>
      <x:c r="J108" s="0">
        <x:v>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112</x:v>
      </x:c>
      <x:c r="F109" s="0" t="s">
        <x:v>113</x:v>
      </x:c>
      <x:c r="G109" s="0" t="s">
        <x:v>60</x:v>
      </x:c>
      <x:c r="H109" s="0" t="s">
        <x:v>61</x:v>
      </x:c>
      <x:c r="I109" s="0" t="s">
        <x:v>55</x:v>
      </x:c>
      <x:c r="J109" s="0">
        <x:v>108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112</x:v>
      </x:c>
      <x:c r="F110" s="0" t="s">
        <x:v>113</x:v>
      </x:c>
      <x:c r="G110" s="0" t="s">
        <x:v>62</x:v>
      </x:c>
      <x:c r="H110" s="0" t="s">
        <x:v>63</x:v>
      </x:c>
      <x:c r="I110" s="0" t="s">
        <x:v>55</x:v>
      </x:c>
      <x:c r="J110" s="0">
        <x:v>209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112</x:v>
      </x:c>
      <x:c r="F111" s="0" t="s">
        <x:v>113</x:v>
      </x:c>
      <x:c r="G111" s="0" t="s">
        <x:v>64</x:v>
      </x:c>
      <x:c r="H111" s="0" t="s">
        <x:v>65</x:v>
      </x:c>
      <x:c r="I111" s="0" t="s">
        <x:v>55</x:v>
      </x:c>
      <x:c r="J111" s="0">
        <x:v>50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112</x:v>
      </x:c>
      <x:c r="F112" s="0" t="s">
        <x:v>113</x:v>
      </x:c>
      <x:c r="G112" s="0" t="s">
        <x:v>66</x:v>
      </x:c>
      <x:c r="H112" s="0" t="s">
        <x:v>67</x:v>
      </x:c>
      <x:c r="I112" s="0" t="s">
        <x:v>55</x:v>
      </x:c>
      <x:c r="J112" s="0">
        <x:v>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112</x:v>
      </x:c>
      <x:c r="F113" s="0" t="s">
        <x:v>113</x:v>
      </x:c>
      <x:c r="G113" s="0" t="s">
        <x:v>68</x:v>
      </x:c>
      <x:c r="H113" s="0" t="s">
        <x:v>69</x:v>
      </x:c>
      <x:c r="I113" s="0" t="s">
        <x:v>55</x:v>
      </x:c>
      <x:c r="J113" s="0">
        <x:v>6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112</x:v>
      </x:c>
      <x:c r="F114" s="0" t="s">
        <x:v>113</x:v>
      </x:c>
      <x:c r="G114" s="0" t="s">
        <x:v>70</x:v>
      </x:c>
      <x:c r="H114" s="0" t="s">
        <x:v>71</x:v>
      </x:c>
      <x:c r="I114" s="0" t="s">
        <x:v>55</x:v>
      </x:c>
      <x:c r="J114" s="0">
        <x:v>22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112</x:v>
      </x:c>
      <x:c r="F115" s="0" t="s">
        <x:v>113</x:v>
      </x:c>
      <x:c r="G115" s="0" t="s">
        <x:v>72</x:v>
      </x:c>
      <x:c r="H115" s="0" t="s">
        <x:v>73</x:v>
      </x:c>
      <x:c r="I115" s="0" t="s">
        <x:v>55</x:v>
      </x:c>
      <x:c r="J115" s="0">
        <x:v>5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112</x:v>
      </x:c>
      <x:c r="F116" s="0" t="s">
        <x:v>113</x:v>
      </x:c>
      <x:c r="G116" s="0" t="s">
        <x:v>74</x:v>
      </x:c>
      <x:c r="H116" s="0" t="s">
        <x:v>75</x:v>
      </x:c>
      <x:c r="I116" s="0" t="s">
        <x:v>55</x:v>
      </x:c>
      <x:c r="J116" s="0">
        <x:v>33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112</x:v>
      </x:c>
      <x:c r="F117" s="0" t="s">
        <x:v>113</x:v>
      </x:c>
      <x:c r="G117" s="0" t="s">
        <x:v>76</x:v>
      </x:c>
      <x:c r="H117" s="0" t="s">
        <x:v>77</x:v>
      </x:c>
      <x:c r="I117" s="0" t="s">
        <x:v>55</x:v>
      </x:c>
      <x:c r="J117" s="0">
        <x:v>0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112</x:v>
      </x:c>
      <x:c r="F118" s="0" t="s">
        <x:v>113</x:v>
      </x:c>
      <x:c r="G118" s="0" t="s">
        <x:v>78</x:v>
      </x:c>
      <x:c r="H118" s="0" t="s">
        <x:v>79</x:v>
      </x:c>
      <x:c r="I118" s="0" t="s">
        <x:v>55</x:v>
      </x:c>
      <x:c r="J118" s="0">
        <x:v>3133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112</x:v>
      </x:c>
      <x:c r="F119" s="0" t="s">
        <x:v>113</x:v>
      </x:c>
      <x:c r="G119" s="0" t="s">
        <x:v>80</x:v>
      </x:c>
      <x:c r="H119" s="0" t="s">
        <x:v>81</x:v>
      </x:c>
      <x:c r="I119" s="0" t="s">
        <x:v>55</x:v>
      </x:c>
      <x:c r="J119" s="0">
        <x:v>259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112</x:v>
      </x:c>
      <x:c r="F120" s="0" t="s">
        <x:v>113</x:v>
      </x:c>
      <x:c r="G120" s="0" t="s">
        <x:v>82</x:v>
      </x:c>
      <x:c r="H120" s="0" t="s">
        <x:v>83</x:v>
      </x:c>
      <x:c r="I120" s="0" t="s">
        <x:v>55</x:v>
      </x:c>
      <x:c r="J120" s="0">
        <x:v>10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112</x:v>
      </x:c>
      <x:c r="F121" s="0" t="s">
        <x:v>113</x:v>
      </x:c>
      <x:c r="G121" s="0" t="s">
        <x:v>84</x:v>
      </x:c>
      <x:c r="H121" s="0" t="s">
        <x:v>85</x:v>
      </x:c>
      <x:c r="I121" s="0" t="s">
        <x:v>55</x:v>
      </x:c>
      <x:c r="J121" s="0">
        <x:v>3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112</x:v>
      </x:c>
      <x:c r="F122" s="0" t="s">
        <x:v>113</x:v>
      </x:c>
      <x:c r="G122" s="0" t="s">
        <x:v>86</x:v>
      </x:c>
      <x:c r="H122" s="0" t="s">
        <x:v>87</x:v>
      </x:c>
      <x:c r="I122" s="0" t="s">
        <x:v>55</x:v>
      </x:c>
      <x:c r="J122" s="0">
        <x:v>3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112</x:v>
      </x:c>
      <x:c r="F123" s="0" t="s">
        <x:v>113</x:v>
      </x:c>
      <x:c r="G123" s="0" t="s">
        <x:v>88</x:v>
      </x:c>
      <x:c r="H123" s="0" t="s">
        <x:v>89</x:v>
      </x:c>
      <x:c r="I123" s="0" t="s">
        <x:v>55</x:v>
      </x:c>
      <x:c r="J123" s="0">
        <x:v>13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112</x:v>
      </x:c>
      <x:c r="F124" s="0" t="s">
        <x:v>113</x:v>
      </x:c>
      <x:c r="G124" s="0" t="s">
        <x:v>90</x:v>
      </x:c>
      <x:c r="H124" s="0" t="s">
        <x:v>91</x:v>
      </x:c>
      <x:c r="I124" s="0" t="s">
        <x:v>55</x:v>
      </x:c>
      <x:c r="J124" s="0">
        <x:v>22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112</x:v>
      </x:c>
      <x:c r="F125" s="0" t="s">
        <x:v>113</x:v>
      </x:c>
      <x:c r="G125" s="0" t="s">
        <x:v>92</x:v>
      </x:c>
      <x:c r="H125" s="0" t="s">
        <x:v>93</x:v>
      </x:c>
      <x:c r="I125" s="0" t="s">
        <x:v>55</x:v>
      </x:c>
      <x:c r="J125" s="0">
        <x:v>144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112</x:v>
      </x:c>
      <x:c r="F126" s="0" t="s">
        <x:v>113</x:v>
      </x:c>
      <x:c r="G126" s="0" t="s">
        <x:v>94</x:v>
      </x:c>
      <x:c r="H126" s="0" t="s">
        <x:v>95</x:v>
      </x:c>
      <x:c r="I126" s="0" t="s">
        <x:v>55</x:v>
      </x:c>
      <x:c r="J126" s="0">
        <x:v>2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112</x:v>
      </x:c>
      <x:c r="F127" s="0" t="s">
        <x:v>113</x:v>
      </x:c>
      <x:c r="G127" s="0" t="s">
        <x:v>96</x:v>
      </x:c>
      <x:c r="H127" s="0" t="s">
        <x:v>97</x:v>
      </x:c>
      <x:c r="I127" s="0" t="s">
        <x:v>55</x:v>
      </x:c>
      <x:c r="J127" s="0">
        <x:v>36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112</x:v>
      </x:c>
      <x:c r="F128" s="0" t="s">
        <x:v>113</x:v>
      </x:c>
      <x:c r="G128" s="0" t="s">
        <x:v>98</x:v>
      </x:c>
      <x:c r="H128" s="0" t="s">
        <x:v>99</x:v>
      </x:c>
      <x:c r="I128" s="0" t="s">
        <x:v>55</x:v>
      </x:c>
      <x:c r="J128" s="0">
        <x:v>24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112</x:v>
      </x:c>
      <x:c r="F129" s="0" t="s">
        <x:v>113</x:v>
      </x:c>
      <x:c r="G129" s="0" t="s">
        <x:v>100</x:v>
      </x:c>
      <x:c r="H129" s="0" t="s">
        <x:v>101</x:v>
      </x:c>
      <x:c r="I129" s="0" t="s">
        <x:v>55</x:v>
      </x:c>
      <x:c r="J129" s="0">
        <x:v>24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112</x:v>
      </x:c>
      <x:c r="F130" s="0" t="s">
        <x:v>113</x:v>
      </x:c>
      <x:c r="G130" s="0" t="s">
        <x:v>102</x:v>
      </x:c>
      <x:c r="H130" s="0" t="s">
        <x:v>103</x:v>
      </x:c>
      <x:c r="I130" s="0" t="s">
        <x:v>55</x:v>
      </x:c>
      <x:c r="J130" s="0">
        <x:v>32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112</x:v>
      </x:c>
      <x:c r="F131" s="0" t="s">
        <x:v>113</x:v>
      </x:c>
      <x:c r="G131" s="0" t="s">
        <x:v>104</x:v>
      </x:c>
      <x:c r="H131" s="0" t="s">
        <x:v>105</x:v>
      </x:c>
      <x:c r="I131" s="0" t="s">
        <x:v>55</x:v>
      </x:c>
      <x:c r="J131" s="0">
        <x:v>22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114</x:v>
      </x:c>
      <x:c r="F132" s="0" t="s">
        <x:v>115</x:v>
      </x:c>
      <x:c r="G132" s="0" t="s">
        <x:v>52</x:v>
      </x:c>
      <x:c r="H132" s="0" t="s">
        <x:v>54</x:v>
      </x:c>
      <x:c r="I132" s="0" t="s">
        <x:v>55</x:v>
      </x:c>
      <x:c r="J132" s="0">
        <x:v>20166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114</x:v>
      </x:c>
      <x:c r="F133" s="0" t="s">
        <x:v>115</x:v>
      </x:c>
      <x:c r="G133" s="0" t="s">
        <x:v>56</x:v>
      </x:c>
      <x:c r="H133" s="0" t="s">
        <x:v>57</x:v>
      </x:c>
      <x:c r="I133" s="0" t="s">
        <x:v>55</x:v>
      </x:c>
      <x:c r="J133" s="0">
        <x:v>14718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114</x:v>
      </x:c>
      <x:c r="F134" s="0" t="s">
        <x:v>115</x:v>
      </x:c>
      <x:c r="G134" s="0" t="s">
        <x:v>58</x:v>
      </x:c>
      <x:c r="H134" s="0" t="s">
        <x:v>59</x:v>
      </x:c>
      <x:c r="I134" s="0" t="s">
        <x:v>55</x:v>
      </x:c>
      <x:c r="J134" s="0">
        <x:v>5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114</x:v>
      </x:c>
      <x:c r="F135" s="0" t="s">
        <x:v>115</x:v>
      </x:c>
      <x:c r="G135" s="0" t="s">
        <x:v>60</x:v>
      </x:c>
      <x:c r="H135" s="0" t="s">
        <x:v>61</x:v>
      </x:c>
      <x:c r="I135" s="0" t="s">
        <x:v>55</x:v>
      </x:c>
      <x:c r="J135" s="0">
        <x:v>209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114</x:v>
      </x:c>
      <x:c r="F136" s="0" t="s">
        <x:v>115</x:v>
      </x:c>
      <x:c r="G136" s="0" t="s">
        <x:v>62</x:v>
      </x:c>
      <x:c r="H136" s="0" t="s">
        <x:v>63</x:v>
      </x:c>
      <x:c r="I136" s="0" t="s">
        <x:v>55</x:v>
      </x:c>
      <x:c r="J136" s="0">
        <x:v>527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114</x:v>
      </x:c>
      <x:c r="F137" s="0" t="s">
        <x:v>115</x:v>
      </x:c>
      <x:c r="G137" s="0" t="s">
        <x:v>64</x:v>
      </x:c>
      <x:c r="H137" s="0" t="s">
        <x:v>65</x:v>
      </x:c>
      <x:c r="I137" s="0" t="s">
        <x:v>55</x:v>
      </x:c>
      <x:c r="J137" s="0">
        <x:v>76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114</x:v>
      </x:c>
      <x:c r="F138" s="0" t="s">
        <x:v>115</x:v>
      </x:c>
      <x:c r="G138" s="0" t="s">
        <x:v>66</x:v>
      </x:c>
      <x:c r="H138" s="0" t="s">
        <x:v>67</x:v>
      </x:c>
      <x:c r="I138" s="0" t="s">
        <x:v>55</x:v>
      </x:c>
      <x:c r="J138" s="0">
        <x:v>4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114</x:v>
      </x:c>
      <x:c r="F139" s="0" t="s">
        <x:v>115</x:v>
      </x:c>
      <x:c r="G139" s="0" t="s">
        <x:v>68</x:v>
      </x:c>
      <x:c r="H139" s="0" t="s">
        <x:v>69</x:v>
      </x:c>
      <x:c r="I139" s="0" t="s">
        <x:v>55</x:v>
      </x:c>
      <x:c r="J139" s="0">
        <x:v>6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114</x:v>
      </x:c>
      <x:c r="F140" s="0" t="s">
        <x:v>115</x:v>
      </x:c>
      <x:c r="G140" s="0" t="s">
        <x:v>70</x:v>
      </x:c>
      <x:c r="H140" s="0" t="s">
        <x:v>71</x:v>
      </x:c>
      <x:c r="I140" s="0" t="s">
        <x:v>55</x:v>
      </x:c>
      <x:c r="J140" s="0">
        <x:v>51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114</x:v>
      </x:c>
      <x:c r="F141" s="0" t="s">
        <x:v>115</x:v>
      </x:c>
      <x:c r="G141" s="0" t="s">
        <x:v>72</x:v>
      </x:c>
      <x:c r="H141" s="0" t="s">
        <x:v>73</x:v>
      </x:c>
      <x:c r="I141" s="0" t="s">
        <x:v>55</x:v>
      </x:c>
      <x:c r="J141" s="0">
        <x:v>18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114</x:v>
      </x:c>
      <x:c r="F142" s="0" t="s">
        <x:v>115</x:v>
      </x:c>
      <x:c r="G142" s="0" t="s">
        <x:v>74</x:v>
      </x:c>
      <x:c r="H142" s="0" t="s">
        <x:v>75</x:v>
      </x:c>
      <x:c r="I142" s="0" t="s">
        <x:v>55</x:v>
      </x:c>
      <x:c r="J142" s="0">
        <x:v>66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114</x:v>
      </x:c>
      <x:c r="F143" s="0" t="s">
        <x:v>115</x:v>
      </x:c>
      <x:c r="G143" s="0" t="s">
        <x:v>76</x:v>
      </x:c>
      <x:c r="H143" s="0" t="s">
        <x:v>77</x:v>
      </x:c>
      <x:c r="I143" s="0" t="s">
        <x:v>55</x:v>
      </x:c>
      <x:c r="J143" s="0">
        <x:v>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114</x:v>
      </x:c>
      <x:c r="F144" s="0" t="s">
        <x:v>115</x:v>
      </x:c>
      <x:c r="G144" s="0" t="s">
        <x:v>78</x:v>
      </x:c>
      <x:c r="H144" s="0" t="s">
        <x:v>79</x:v>
      </x:c>
      <x:c r="I144" s="0" t="s">
        <x:v>55</x:v>
      </x:c>
      <x:c r="J144" s="0">
        <x:v>3612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114</x:v>
      </x:c>
      <x:c r="F145" s="0" t="s">
        <x:v>115</x:v>
      </x:c>
      <x:c r="G145" s="0" t="s">
        <x:v>80</x:v>
      </x:c>
      <x:c r="H145" s="0" t="s">
        <x:v>81</x:v>
      </x:c>
      <x:c r="I145" s="0" t="s">
        <x:v>55</x:v>
      </x:c>
      <x:c r="J145" s="0">
        <x:v>412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114</x:v>
      </x:c>
      <x:c r="F146" s="0" t="s">
        <x:v>115</x:v>
      </x:c>
      <x:c r="G146" s="0" t="s">
        <x:v>82</x:v>
      </x:c>
      <x:c r="H146" s="0" t="s">
        <x:v>83</x:v>
      </x:c>
      <x:c r="I146" s="0" t="s">
        <x:v>55</x:v>
      </x:c>
      <x:c r="J146" s="0">
        <x:v>23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114</x:v>
      </x:c>
      <x:c r="F147" s="0" t="s">
        <x:v>115</x:v>
      </x:c>
      <x:c r="G147" s="0" t="s">
        <x:v>84</x:v>
      </x:c>
      <x:c r="H147" s="0" t="s">
        <x:v>85</x:v>
      </x:c>
      <x:c r="I147" s="0" t="s">
        <x:v>55</x:v>
      </x:c>
      <x:c r="J147" s="0">
        <x:v>10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114</x:v>
      </x:c>
      <x:c r="F148" s="0" t="s">
        <x:v>115</x:v>
      </x:c>
      <x:c r="G148" s="0" t="s">
        <x:v>86</x:v>
      </x:c>
      <x:c r="H148" s="0" t="s">
        <x:v>87</x:v>
      </x:c>
      <x:c r="I148" s="0" t="s">
        <x:v>55</x:v>
      </x:c>
      <x:c r="J148" s="0">
        <x:v>14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114</x:v>
      </x:c>
      <x:c r="F149" s="0" t="s">
        <x:v>115</x:v>
      </x:c>
      <x:c r="G149" s="0" t="s">
        <x:v>88</x:v>
      </x:c>
      <x:c r="H149" s="0" t="s">
        <x:v>89</x:v>
      </x:c>
      <x:c r="I149" s="0" t="s">
        <x:v>55</x:v>
      </x:c>
      <x:c r="J149" s="0">
        <x:v>61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114</x:v>
      </x:c>
      <x:c r="F150" s="0" t="s">
        <x:v>115</x:v>
      </x:c>
      <x:c r="G150" s="0" t="s">
        <x:v>90</x:v>
      </x:c>
      <x:c r="H150" s="0" t="s">
        <x:v>91</x:v>
      </x:c>
      <x:c r="I150" s="0" t="s">
        <x:v>55</x:v>
      </x:c>
      <x:c r="J150" s="0">
        <x:v>21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114</x:v>
      </x:c>
      <x:c r="F151" s="0" t="s">
        <x:v>115</x:v>
      </x:c>
      <x:c r="G151" s="0" t="s">
        <x:v>92</x:v>
      </x:c>
      <x:c r="H151" s="0" t="s">
        <x:v>93</x:v>
      </x:c>
      <x:c r="I151" s="0" t="s">
        <x:v>55</x:v>
      </x:c>
      <x:c r="J151" s="0">
        <x:v>148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114</x:v>
      </x:c>
      <x:c r="F152" s="0" t="s">
        <x:v>115</x:v>
      </x:c>
      <x:c r="G152" s="0" t="s">
        <x:v>94</x:v>
      </x:c>
      <x:c r="H152" s="0" t="s">
        <x:v>95</x:v>
      </x:c>
      <x:c r="I152" s="0" t="s">
        <x:v>55</x:v>
      </x:c>
      <x:c r="J152" s="0">
        <x:v>12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114</x:v>
      </x:c>
      <x:c r="F153" s="0" t="s">
        <x:v>115</x:v>
      </x:c>
      <x:c r="G153" s="0" t="s">
        <x:v>96</x:v>
      </x:c>
      <x:c r="H153" s="0" t="s">
        <x:v>97</x:v>
      </x:c>
      <x:c r="I153" s="0" t="s">
        <x:v>55</x:v>
      </x:c>
      <x:c r="J153" s="0">
        <x:v>42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114</x:v>
      </x:c>
      <x:c r="F154" s="0" t="s">
        <x:v>115</x:v>
      </x:c>
      <x:c r="G154" s="0" t="s">
        <x:v>98</x:v>
      </x:c>
      <x:c r="H154" s="0" t="s">
        <x:v>99</x:v>
      </x:c>
      <x:c r="I154" s="0" t="s">
        <x:v>55</x:v>
      </x:c>
      <x:c r="J154" s="0">
        <x:v>41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114</x:v>
      </x:c>
      <x:c r="F155" s="0" t="s">
        <x:v>115</x:v>
      </x:c>
      <x:c r="G155" s="0" t="s">
        <x:v>100</x:v>
      </x:c>
      <x:c r="H155" s="0" t="s">
        <x:v>101</x:v>
      </x:c>
      <x:c r="I155" s="0" t="s">
        <x:v>55</x:v>
      </x:c>
      <x:c r="J155" s="0">
        <x:v>38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114</x:v>
      </x:c>
      <x:c r="F156" s="0" t="s">
        <x:v>115</x:v>
      </x:c>
      <x:c r="G156" s="0" t="s">
        <x:v>102</x:v>
      </x:c>
      <x:c r="H156" s="0" t="s">
        <x:v>103</x:v>
      </x:c>
      <x:c r="I156" s="0" t="s">
        <x:v>55</x:v>
      </x:c>
      <x:c r="J156" s="0">
        <x:v>41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114</x:v>
      </x:c>
      <x:c r="F157" s="0" t="s">
        <x:v>115</x:v>
      </x:c>
      <x:c r="G157" s="0" t="s">
        <x:v>104</x:v>
      </x:c>
      <x:c r="H157" s="0" t="s">
        <x:v>105</x:v>
      </x:c>
      <x:c r="I157" s="0" t="s">
        <x:v>55</x:v>
      </x:c>
      <x:c r="J157" s="0">
        <x:v>10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116</x:v>
      </x:c>
      <x:c r="F158" s="0" t="s">
        <x:v>117</x:v>
      </x:c>
      <x:c r="G158" s="0" t="s">
        <x:v>52</x:v>
      </x:c>
      <x:c r="H158" s="0" t="s">
        <x:v>54</x:v>
      </x:c>
      <x:c r="I158" s="0" t="s">
        <x:v>55</x:v>
      </x:c>
      <x:c r="J158" s="0">
        <x:v>66196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55</x:v>
      </x:c>
      <x:c r="J159" s="0">
        <x:v>42858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116</x:v>
      </x:c>
      <x:c r="F160" s="0" t="s">
        <x:v>117</x:v>
      </x:c>
      <x:c r="G160" s="0" t="s">
        <x:v>58</x:v>
      </x:c>
      <x:c r="H160" s="0" t="s">
        <x:v>59</x:v>
      </x:c>
      <x:c r="I160" s="0" t="s">
        <x:v>55</x:v>
      </x:c>
      <x:c r="J160" s="0">
        <x:v>23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116</x:v>
      </x:c>
      <x:c r="F161" s="0" t="s">
        <x:v>117</x:v>
      </x:c>
      <x:c r="G161" s="0" t="s">
        <x:v>60</x:v>
      </x:c>
      <x:c r="H161" s="0" t="s">
        <x:v>61</x:v>
      </x:c>
      <x:c r="I161" s="0" t="s">
        <x:v>55</x:v>
      </x:c>
      <x:c r="J161" s="0">
        <x:v>1178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116</x:v>
      </x:c>
      <x:c r="F162" s="0" t="s">
        <x:v>117</x:v>
      </x:c>
      <x:c r="G162" s="0" t="s">
        <x:v>62</x:v>
      </x:c>
      <x:c r="H162" s="0" t="s">
        <x:v>63</x:v>
      </x:c>
      <x:c r="I162" s="0" t="s">
        <x:v>55</x:v>
      </x:c>
      <x:c r="J162" s="0">
        <x:v>1302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116</x:v>
      </x:c>
      <x:c r="F163" s="0" t="s">
        <x:v>117</x:v>
      </x:c>
      <x:c r="G163" s="0" t="s">
        <x:v>64</x:v>
      </x:c>
      <x:c r="H163" s="0" t="s">
        <x:v>65</x:v>
      </x:c>
      <x:c r="I163" s="0" t="s">
        <x:v>55</x:v>
      </x:c>
      <x:c r="J163" s="0">
        <x:v>511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116</x:v>
      </x:c>
      <x:c r="F164" s="0" t="s">
        <x:v>117</x:v>
      </x:c>
      <x:c r="G164" s="0" t="s">
        <x:v>66</x:v>
      </x:c>
      <x:c r="H164" s="0" t="s">
        <x:v>67</x:v>
      </x:c>
      <x:c r="I164" s="0" t="s">
        <x:v>55</x:v>
      </x:c>
      <x:c r="J164" s="0">
        <x:v>306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116</x:v>
      </x:c>
      <x:c r="F165" s="0" t="s">
        <x:v>117</x:v>
      </x:c>
      <x:c r="G165" s="0" t="s">
        <x:v>68</x:v>
      </x:c>
      <x:c r="H165" s="0" t="s">
        <x:v>69</x:v>
      </x:c>
      <x:c r="I165" s="0" t="s">
        <x:v>55</x:v>
      </x:c>
      <x:c r="J165" s="0">
        <x:v>333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116</x:v>
      </x:c>
      <x:c r="F166" s="0" t="s">
        <x:v>117</x:v>
      </x:c>
      <x:c r="G166" s="0" t="s">
        <x:v>70</x:v>
      </x:c>
      <x:c r="H166" s="0" t="s">
        <x:v>71</x:v>
      </x:c>
      <x:c r="I166" s="0" t="s">
        <x:v>55</x:v>
      </x:c>
      <x:c r="J166" s="0">
        <x:v>297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116</x:v>
      </x:c>
      <x:c r="F167" s="0" t="s">
        <x:v>117</x:v>
      </x:c>
      <x:c r="G167" s="0" t="s">
        <x:v>72</x:v>
      </x:c>
      <x:c r="H167" s="0" t="s">
        <x:v>73</x:v>
      </x:c>
      <x:c r="I167" s="0" t="s">
        <x:v>55</x:v>
      </x:c>
      <x:c r="J167" s="0">
        <x:v>500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116</x:v>
      </x:c>
      <x:c r="F168" s="0" t="s">
        <x:v>117</x:v>
      </x:c>
      <x:c r="G168" s="0" t="s">
        <x:v>74</x:v>
      </x:c>
      <x:c r="H168" s="0" t="s">
        <x:v>75</x:v>
      </x:c>
      <x:c r="I168" s="0" t="s">
        <x:v>55</x:v>
      </x:c>
      <x:c r="J168" s="0">
        <x:v>687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116</x:v>
      </x:c>
      <x:c r="F169" s="0" t="s">
        <x:v>117</x:v>
      </x:c>
      <x:c r="G169" s="0" t="s">
        <x:v>76</x:v>
      </x:c>
      <x:c r="H169" s="0" t="s">
        <x:v>77</x:v>
      </x:c>
      <x:c r="I169" s="0" t="s">
        <x:v>55</x:v>
      </x:c>
      <x:c r="J169" s="0">
        <x:v>25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116</x:v>
      </x:c>
      <x:c r="F170" s="0" t="s">
        <x:v>117</x:v>
      </x:c>
      <x:c r="G170" s="0" t="s">
        <x:v>78</x:v>
      </x:c>
      <x:c r="H170" s="0" t="s">
        <x:v>79</x:v>
      </x:c>
      <x:c r="I170" s="0" t="s">
        <x:v>55</x:v>
      </x:c>
      <x:c r="J170" s="0">
        <x:v>13983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116</x:v>
      </x:c>
      <x:c r="F171" s="0" t="s">
        <x:v>117</x:v>
      </x:c>
      <x:c r="G171" s="0" t="s">
        <x:v>80</x:v>
      </x:c>
      <x:c r="H171" s="0" t="s">
        <x:v>81</x:v>
      </x:c>
      <x:c r="I171" s="0" t="s">
        <x:v>55</x:v>
      </x:c>
      <x:c r="J171" s="0">
        <x:v>1849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116</x:v>
      </x:c>
      <x:c r="F172" s="0" t="s">
        <x:v>117</x:v>
      </x:c>
      <x:c r="G172" s="0" t="s">
        <x:v>82</x:v>
      </x:c>
      <x:c r="H172" s="0" t="s">
        <x:v>83</x:v>
      </x:c>
      <x:c r="I172" s="0" t="s">
        <x:v>55</x:v>
      </x:c>
      <x:c r="J172" s="0">
        <x:v>268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116</x:v>
      </x:c>
      <x:c r="F173" s="0" t="s">
        <x:v>117</x:v>
      </x:c>
      <x:c r="G173" s="0" t="s">
        <x:v>84</x:v>
      </x:c>
      <x:c r="H173" s="0" t="s">
        <x:v>85</x:v>
      </x:c>
      <x:c r="I173" s="0" t="s">
        <x:v>55</x:v>
      </x:c>
      <x:c r="J173" s="0">
        <x:v>218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116</x:v>
      </x:c>
      <x:c r="F174" s="0" t="s">
        <x:v>117</x:v>
      </x:c>
      <x:c r="G174" s="0" t="s">
        <x:v>86</x:v>
      </x:c>
      <x:c r="H174" s="0" t="s">
        <x:v>87</x:v>
      </x:c>
      <x:c r="I174" s="0" t="s">
        <x:v>55</x:v>
      </x:c>
      <x:c r="J174" s="0">
        <x:v>33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116</x:v>
      </x:c>
      <x:c r="F175" s="0" t="s">
        <x:v>117</x:v>
      </x:c>
      <x:c r="G175" s="0" t="s">
        <x:v>88</x:v>
      </x:c>
      <x:c r="H175" s="0" t="s">
        <x:v>89</x:v>
      </x:c>
      <x:c r="I175" s="0" t="s">
        <x:v>55</x:v>
      </x:c>
      <x:c r="J175" s="0">
        <x:v>326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116</x:v>
      </x:c>
      <x:c r="F176" s="0" t="s">
        <x:v>117</x:v>
      </x:c>
      <x:c r="G176" s="0" t="s">
        <x:v>90</x:v>
      </x:c>
      <x:c r="H176" s="0" t="s">
        <x:v>91</x:v>
      </x:c>
      <x:c r="I176" s="0" t="s">
        <x:v>55</x:v>
      </x:c>
      <x:c r="J176" s="0">
        <x:v>173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116</x:v>
      </x:c>
      <x:c r="F177" s="0" t="s">
        <x:v>117</x:v>
      </x:c>
      <x:c r="G177" s="0" t="s">
        <x:v>92</x:v>
      </x:c>
      <x:c r="H177" s="0" t="s">
        <x:v>93</x:v>
      </x:c>
      <x:c r="I177" s="0" t="s">
        <x:v>55</x:v>
      </x:c>
      <x:c r="J177" s="0">
        <x:v>531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116</x:v>
      </x:c>
      <x:c r="F178" s="0" t="s">
        <x:v>117</x:v>
      </x:c>
      <x:c r="G178" s="0" t="s">
        <x:v>94</x:v>
      </x:c>
      <x:c r="H178" s="0" t="s">
        <x:v>95</x:v>
      </x:c>
      <x:c r="I178" s="0" t="s">
        <x:v>55</x:v>
      </x:c>
      <x:c r="J178" s="0">
        <x:v>45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116</x:v>
      </x:c>
      <x:c r="F179" s="0" t="s">
        <x:v>117</x:v>
      </x:c>
      <x:c r="G179" s="0" t="s">
        <x:v>96</x:v>
      </x:c>
      <x:c r="H179" s="0" t="s">
        <x:v>97</x:v>
      </x:c>
      <x:c r="I179" s="0" t="s">
        <x:v>55</x:v>
      </x:c>
      <x:c r="J179" s="0">
        <x:v>138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116</x:v>
      </x:c>
      <x:c r="F180" s="0" t="s">
        <x:v>117</x:v>
      </x:c>
      <x:c r="G180" s="0" t="s">
        <x:v>98</x:v>
      </x:c>
      <x:c r="H180" s="0" t="s">
        <x:v>99</x:v>
      </x:c>
      <x:c r="I180" s="0" t="s">
        <x:v>55</x:v>
      </x:c>
      <x:c r="J180" s="0">
        <x:v>236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116</x:v>
      </x:c>
      <x:c r="F181" s="0" t="s">
        <x:v>117</x:v>
      </x:c>
      <x:c r="G181" s="0" t="s">
        <x:v>100</x:v>
      </x:c>
      <x:c r="H181" s="0" t="s">
        <x:v>101</x:v>
      </x:c>
      <x:c r="I181" s="0" t="s">
        <x:v>55</x:v>
      </x:c>
      <x:c r="J181" s="0">
        <x:v>194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116</x:v>
      </x:c>
      <x:c r="F182" s="0" t="s">
        <x:v>117</x:v>
      </x:c>
      <x:c r="G182" s="0" t="s">
        <x:v>102</x:v>
      </x:c>
      <x:c r="H182" s="0" t="s">
        <x:v>103</x:v>
      </x:c>
      <x:c r="I182" s="0" t="s">
        <x:v>55</x:v>
      </x:c>
      <x:c r="J182" s="0">
        <x:v>133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116</x:v>
      </x:c>
      <x:c r="F183" s="0" t="s">
        <x:v>117</x:v>
      </x:c>
      <x:c r="G183" s="0" t="s">
        <x:v>104</x:v>
      </x:c>
      <x:c r="H183" s="0" t="s">
        <x:v>105</x:v>
      </x:c>
      <x:c r="I183" s="0" t="s">
        <x:v>55</x:v>
      </x:c>
      <x:c r="J183" s="0">
        <x:v>49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118</x:v>
      </x:c>
      <x:c r="F184" s="0" t="s">
        <x:v>119</x:v>
      </x:c>
      <x:c r="G184" s="0" t="s">
        <x:v>52</x:v>
      </x:c>
      <x:c r="H184" s="0" t="s">
        <x:v>54</x:v>
      </x:c>
      <x:c r="I184" s="0" t="s">
        <x:v>55</x:v>
      </x:c>
      <x:c r="J184" s="0">
        <x:v>108707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118</x:v>
      </x:c>
      <x:c r="F185" s="0" t="s">
        <x:v>119</x:v>
      </x:c>
      <x:c r="G185" s="0" t="s">
        <x:v>56</x:v>
      </x:c>
      <x:c r="H185" s="0" t="s">
        <x:v>57</x:v>
      </x:c>
      <x:c r="I185" s="0" t="s">
        <x:v>55</x:v>
      </x:c>
      <x:c r="J185" s="0">
        <x:v>48603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118</x:v>
      </x:c>
      <x:c r="F186" s="0" t="s">
        <x:v>119</x:v>
      </x:c>
      <x:c r="G186" s="0" t="s">
        <x:v>58</x:v>
      </x:c>
      <x:c r="H186" s="0" t="s">
        <x:v>59</x:v>
      </x:c>
      <x:c r="I186" s="0" t="s">
        <x:v>55</x:v>
      </x:c>
      <x:c r="J186" s="0">
        <x:v>174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118</x:v>
      </x:c>
      <x:c r="F187" s="0" t="s">
        <x:v>119</x:v>
      </x:c>
      <x:c r="G187" s="0" t="s">
        <x:v>60</x:v>
      </x:c>
      <x:c r="H187" s="0" t="s">
        <x:v>61</x:v>
      </x:c>
      <x:c r="I187" s="0" t="s">
        <x:v>55</x:v>
      </x:c>
      <x:c r="J187" s="0">
        <x:v>1151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118</x:v>
      </x:c>
      <x:c r="F188" s="0" t="s">
        <x:v>119</x:v>
      </x:c>
      <x:c r="G188" s="0" t="s">
        <x:v>62</x:v>
      </x:c>
      <x:c r="H188" s="0" t="s">
        <x:v>63</x:v>
      </x:c>
      <x:c r="I188" s="0" t="s">
        <x:v>55</x:v>
      </x:c>
      <x:c r="J188" s="0">
        <x:v>1382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118</x:v>
      </x:c>
      <x:c r="F189" s="0" t="s">
        <x:v>119</x:v>
      </x:c>
      <x:c r="G189" s="0" t="s">
        <x:v>64</x:v>
      </x:c>
      <x:c r="H189" s="0" t="s">
        <x:v>65</x:v>
      </x:c>
      <x:c r="I189" s="0" t="s">
        <x:v>55</x:v>
      </x:c>
      <x:c r="J189" s="0">
        <x:v>938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118</x:v>
      </x:c>
      <x:c r="F190" s="0" t="s">
        <x:v>119</x:v>
      </x:c>
      <x:c r="G190" s="0" t="s">
        <x:v>66</x:v>
      </x:c>
      <x:c r="H190" s="0" t="s">
        <x:v>67</x:v>
      </x:c>
      <x:c r="I190" s="0" t="s">
        <x:v>55</x:v>
      </x:c>
      <x:c r="J190" s="0">
        <x:v>3058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118</x:v>
      </x:c>
      <x:c r="F191" s="0" t="s">
        <x:v>119</x:v>
      </x:c>
      <x:c r="G191" s="0" t="s">
        <x:v>68</x:v>
      </x:c>
      <x:c r="H191" s="0" t="s">
        <x:v>69</x:v>
      </x:c>
      <x:c r="I191" s="0" t="s">
        <x:v>55</x:v>
      </x:c>
      <x:c r="J191" s="0">
        <x:v>6346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118</x:v>
      </x:c>
      <x:c r="F192" s="0" t="s">
        <x:v>119</x:v>
      </x:c>
      <x:c r="G192" s="0" t="s">
        <x:v>70</x:v>
      </x:c>
      <x:c r="H192" s="0" t="s">
        <x:v>71</x:v>
      </x:c>
      <x:c r="I192" s="0" t="s">
        <x:v>55</x:v>
      </x:c>
      <x:c r="J192" s="0">
        <x:v>20496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118</x:v>
      </x:c>
      <x:c r="F193" s="0" t="s">
        <x:v>119</x:v>
      </x:c>
      <x:c r="G193" s="0" t="s">
        <x:v>72</x:v>
      </x:c>
      <x:c r="H193" s="0" t="s">
        <x:v>73</x:v>
      </x:c>
      <x:c r="I193" s="0" t="s">
        <x:v>55</x:v>
      </x:c>
      <x:c r="J193" s="0">
        <x:v>1261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118</x:v>
      </x:c>
      <x:c r="F194" s="0" t="s">
        <x:v>119</x:v>
      </x:c>
      <x:c r="G194" s="0" t="s">
        <x:v>74</x:v>
      </x:c>
      <x:c r="H194" s="0" t="s">
        <x:v>75</x:v>
      </x:c>
      <x:c r="I194" s="0" t="s">
        <x:v>55</x:v>
      </x:c>
      <x:c r="J194" s="0">
        <x:v>890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118</x:v>
      </x:c>
      <x:c r="F195" s="0" t="s">
        <x:v>119</x:v>
      </x:c>
      <x:c r="G195" s="0" t="s">
        <x:v>76</x:v>
      </x:c>
      <x:c r="H195" s="0" t="s">
        <x:v>77</x:v>
      </x:c>
      <x:c r="I195" s="0" t="s">
        <x:v>55</x:v>
      </x:c>
      <x:c r="J195" s="0">
        <x:v>131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118</x:v>
      </x:c>
      <x:c r="F196" s="0" t="s">
        <x:v>119</x:v>
      </x:c>
      <x:c r="G196" s="0" t="s">
        <x:v>78</x:v>
      </x:c>
      <x:c r="H196" s="0" t="s">
        <x:v>79</x:v>
      </x:c>
      <x:c r="I196" s="0" t="s">
        <x:v>55</x:v>
      </x:c>
      <x:c r="J196" s="0">
        <x:v>12668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118</x:v>
      </x:c>
      <x:c r="F197" s="0" t="s">
        <x:v>119</x:v>
      </x:c>
      <x:c r="G197" s="0" t="s">
        <x:v>80</x:v>
      </x:c>
      <x:c r="H197" s="0" t="s">
        <x:v>81</x:v>
      </x:c>
      <x:c r="I197" s="0" t="s">
        <x:v>55</x:v>
      </x:c>
      <x:c r="J197" s="0">
        <x:v>6012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118</x:v>
      </x:c>
      <x:c r="F198" s="0" t="s">
        <x:v>119</x:v>
      </x:c>
      <x:c r="G198" s="0" t="s">
        <x:v>82</x:v>
      </x:c>
      <x:c r="H198" s="0" t="s">
        <x:v>83</x:v>
      </x:c>
      <x:c r="I198" s="0" t="s">
        <x:v>55</x:v>
      </x:c>
      <x:c r="J198" s="0">
        <x:v>852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118</x:v>
      </x:c>
      <x:c r="F199" s="0" t="s">
        <x:v>119</x:v>
      </x:c>
      <x:c r="G199" s="0" t="s">
        <x:v>84</x:v>
      </x:c>
      <x:c r="H199" s="0" t="s">
        <x:v>85</x:v>
      </x:c>
      <x:c r="I199" s="0" t="s">
        <x:v>55</x:v>
      </x:c>
      <x:c r="J199" s="0">
        <x:v>904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118</x:v>
      </x:c>
      <x:c r="F200" s="0" t="s">
        <x:v>119</x:v>
      </x:c>
      <x:c r="G200" s="0" t="s">
        <x:v>86</x:v>
      </x:c>
      <x:c r="H200" s="0" t="s">
        <x:v>87</x:v>
      </x:c>
      <x:c r="I200" s="0" t="s">
        <x:v>55</x:v>
      </x:c>
      <x:c r="J200" s="0">
        <x:v>335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118</x:v>
      </x:c>
      <x:c r="F201" s="0" t="s">
        <x:v>119</x:v>
      </x:c>
      <x:c r="G201" s="0" t="s">
        <x:v>88</x:v>
      </x:c>
      <x:c r="H201" s="0" t="s">
        <x:v>89</x:v>
      </x:c>
      <x:c r="I201" s="0" t="s">
        <x:v>55</x:v>
      </x:c>
      <x:c r="J201" s="0">
        <x:v>975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118</x:v>
      </x:c>
      <x:c r="F202" s="0" t="s">
        <x:v>119</x:v>
      </x:c>
      <x:c r="G202" s="0" t="s">
        <x:v>90</x:v>
      </x:c>
      <x:c r="H202" s="0" t="s">
        <x:v>91</x:v>
      </x:c>
      <x:c r="I202" s="0" t="s">
        <x:v>55</x:v>
      </x:c>
      <x:c r="J202" s="0">
        <x:v>253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118</x:v>
      </x:c>
      <x:c r="F203" s="0" t="s">
        <x:v>119</x:v>
      </x:c>
      <x:c r="G203" s="0" t="s">
        <x:v>92</x:v>
      </x:c>
      <x:c r="H203" s="0" t="s">
        <x:v>93</x:v>
      </x:c>
      <x:c r="I203" s="0" t="s">
        <x:v>55</x:v>
      </x:c>
      <x:c r="J203" s="0">
        <x:v>668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118</x:v>
      </x:c>
      <x:c r="F204" s="0" t="s">
        <x:v>119</x:v>
      </x:c>
      <x:c r="G204" s="0" t="s">
        <x:v>94</x:v>
      </x:c>
      <x:c r="H204" s="0" t="s">
        <x:v>95</x:v>
      </x:c>
      <x:c r="I204" s="0" t="s">
        <x:v>55</x:v>
      </x:c>
      <x:c r="J204" s="0">
        <x:v>273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118</x:v>
      </x:c>
      <x:c r="F205" s="0" t="s">
        <x:v>119</x:v>
      </x:c>
      <x:c r="G205" s="0" t="s">
        <x:v>96</x:v>
      </x:c>
      <x:c r="H205" s="0" t="s">
        <x:v>97</x:v>
      </x:c>
      <x:c r="I205" s="0" t="s">
        <x:v>55</x:v>
      </x:c>
      <x:c r="J205" s="0">
        <x:v>256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118</x:v>
      </x:c>
      <x:c r="F206" s="0" t="s">
        <x:v>119</x:v>
      </x:c>
      <x:c r="G206" s="0" t="s">
        <x:v>98</x:v>
      </x:c>
      <x:c r="H206" s="0" t="s">
        <x:v>99</x:v>
      </x:c>
      <x:c r="I206" s="0" t="s">
        <x:v>55</x:v>
      </x:c>
      <x:c r="J206" s="0">
        <x:v>372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118</x:v>
      </x:c>
      <x:c r="F207" s="0" t="s">
        <x:v>119</x:v>
      </x:c>
      <x:c r="G207" s="0" t="s">
        <x:v>100</x:v>
      </x:c>
      <x:c r="H207" s="0" t="s">
        <x:v>101</x:v>
      </x:c>
      <x:c r="I207" s="0" t="s">
        <x:v>55</x:v>
      </x:c>
      <x:c r="J207" s="0">
        <x:v>386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118</x:v>
      </x:c>
      <x:c r="F208" s="0" t="s">
        <x:v>119</x:v>
      </x:c>
      <x:c r="G208" s="0" t="s">
        <x:v>102</x:v>
      </x:c>
      <x:c r="H208" s="0" t="s">
        <x:v>103</x:v>
      </x:c>
      <x:c r="I208" s="0" t="s">
        <x:v>55</x:v>
      </x:c>
      <x:c r="J208" s="0">
        <x:v>219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118</x:v>
      </x:c>
      <x:c r="F209" s="0" t="s">
        <x:v>119</x:v>
      </x:c>
      <x:c r="G209" s="0" t="s">
        <x:v>104</x:v>
      </x:c>
      <x:c r="H209" s="0" t="s">
        <x:v>105</x:v>
      </x:c>
      <x:c r="I209" s="0" t="s">
        <x:v>55</x:v>
      </x:c>
      <x:c r="J209" s="0">
        <x:v>104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120</x:v>
      </x:c>
      <x:c r="F210" s="0" t="s">
        <x:v>121</x:v>
      </x:c>
      <x:c r="G210" s="0" t="s">
        <x:v>52</x:v>
      </x:c>
      <x:c r="H210" s="0" t="s">
        <x:v>54</x:v>
      </x:c>
      <x:c r="I210" s="0" t="s">
        <x:v>55</x:v>
      </x:c>
      <x:c r="J210" s="0">
        <x:v>69949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120</x:v>
      </x:c>
      <x:c r="F211" s="0" t="s">
        <x:v>121</x:v>
      </x:c>
      <x:c r="G211" s="0" t="s">
        <x:v>56</x:v>
      </x:c>
      <x:c r="H211" s="0" t="s">
        <x:v>57</x:v>
      </x:c>
      <x:c r="I211" s="0" t="s">
        <x:v>55</x:v>
      </x:c>
      <x:c r="J211" s="0">
        <x:v>27331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120</x:v>
      </x:c>
      <x:c r="F212" s="0" t="s">
        <x:v>121</x:v>
      </x:c>
      <x:c r="G212" s="0" t="s">
        <x:v>58</x:v>
      </x:c>
      <x:c r="H212" s="0" t="s">
        <x:v>59</x:v>
      </x:c>
      <x:c r="I212" s="0" t="s">
        <x:v>55</x:v>
      </x:c>
      <x:c r="J212" s="0">
        <x:v>97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120</x:v>
      </x:c>
      <x:c r="F213" s="0" t="s">
        <x:v>121</x:v>
      </x:c>
      <x:c r="G213" s="0" t="s">
        <x:v>60</x:v>
      </x:c>
      <x:c r="H213" s="0" t="s">
        <x:v>61</x:v>
      </x:c>
      <x:c r="I213" s="0" t="s">
        <x:v>55</x:v>
      </x:c>
      <x:c r="J213" s="0">
        <x:v>903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120</x:v>
      </x:c>
      <x:c r="F214" s="0" t="s">
        <x:v>121</x:v>
      </x:c>
      <x:c r="G214" s="0" t="s">
        <x:v>62</x:v>
      </x:c>
      <x:c r="H214" s="0" t="s">
        <x:v>63</x:v>
      </x:c>
      <x:c r="I214" s="0" t="s">
        <x:v>55</x:v>
      </x:c>
      <x:c r="J214" s="0">
        <x:v>1218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120</x:v>
      </x:c>
      <x:c r="F215" s="0" t="s">
        <x:v>121</x:v>
      </x:c>
      <x:c r="G215" s="0" t="s">
        <x:v>64</x:v>
      </x:c>
      <x:c r="H215" s="0" t="s">
        <x:v>65</x:v>
      </x:c>
      <x:c r="I215" s="0" t="s">
        <x:v>55</x:v>
      </x:c>
      <x:c r="J215" s="0">
        <x:v>1150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120</x:v>
      </x:c>
      <x:c r="F216" s="0" t="s">
        <x:v>121</x:v>
      </x:c>
      <x:c r="G216" s="0" t="s">
        <x:v>66</x:v>
      </x:c>
      <x:c r="H216" s="0" t="s">
        <x:v>67</x:v>
      </x:c>
      <x:c r="I216" s="0" t="s">
        <x:v>55</x:v>
      </x:c>
      <x:c r="J216" s="0">
        <x:v>1968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120</x:v>
      </x:c>
      <x:c r="F217" s="0" t="s">
        <x:v>121</x:v>
      </x:c>
      <x:c r="G217" s="0" t="s">
        <x:v>68</x:v>
      </x:c>
      <x:c r="H217" s="0" t="s">
        <x:v>69</x:v>
      </x:c>
      <x:c r="I217" s="0" t="s">
        <x:v>55</x:v>
      </x:c>
      <x:c r="J217" s="0">
        <x:v>2949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120</x:v>
      </x:c>
      <x:c r="F218" s="0" t="s">
        <x:v>121</x:v>
      </x:c>
      <x:c r="G218" s="0" t="s">
        <x:v>70</x:v>
      </x:c>
      <x:c r="H218" s="0" t="s">
        <x:v>71</x:v>
      </x:c>
      <x:c r="I218" s="0" t="s">
        <x:v>55</x:v>
      </x:c>
      <x:c r="J218" s="0">
        <x:v>12563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120</x:v>
      </x:c>
      <x:c r="F219" s="0" t="s">
        <x:v>121</x:v>
      </x:c>
      <x:c r="G219" s="0" t="s">
        <x:v>72</x:v>
      </x:c>
      <x:c r="H219" s="0" t="s">
        <x:v>73</x:v>
      </x:c>
      <x:c r="I219" s="0" t="s">
        <x:v>55</x:v>
      </x:c>
      <x:c r="J219" s="0">
        <x:v>2753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120</x:v>
      </x:c>
      <x:c r="F220" s="0" t="s">
        <x:v>121</x:v>
      </x:c>
      <x:c r="G220" s="0" t="s">
        <x:v>74</x:v>
      </x:c>
      <x:c r="H220" s="0" t="s">
        <x:v>75</x:v>
      </x:c>
      <x:c r="I220" s="0" t="s">
        <x:v>55</x:v>
      </x:c>
      <x:c r="J220" s="0">
        <x:v>823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120</x:v>
      </x:c>
      <x:c r="F221" s="0" t="s">
        <x:v>121</x:v>
      </x:c>
      <x:c r="G221" s="0" t="s">
        <x:v>76</x:v>
      </x:c>
      <x:c r="H221" s="0" t="s">
        <x:v>77</x:v>
      </x:c>
      <x:c r="I221" s="0" t="s">
        <x:v>55</x:v>
      </x:c>
      <x:c r="J221" s="0">
        <x:v>63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120</x:v>
      </x:c>
      <x:c r="F222" s="0" t="s">
        <x:v>121</x:v>
      </x:c>
      <x:c r="G222" s="0" t="s">
        <x:v>78</x:v>
      </x:c>
      <x:c r="H222" s="0" t="s">
        <x:v>79</x:v>
      </x:c>
      <x:c r="I222" s="0" t="s">
        <x:v>55</x:v>
      </x:c>
      <x:c r="J222" s="0">
        <x:v>6949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120</x:v>
      </x:c>
      <x:c r="F223" s="0" t="s">
        <x:v>121</x:v>
      </x:c>
      <x:c r="G223" s="0" t="s">
        <x:v>80</x:v>
      </x:c>
      <x:c r="H223" s="0" t="s">
        <x:v>81</x:v>
      </x:c>
      <x:c r="I223" s="0" t="s">
        <x:v>55</x:v>
      </x:c>
      <x:c r="J223" s="0">
        <x:v>4995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120</x:v>
      </x:c>
      <x:c r="F224" s="0" t="s">
        <x:v>121</x:v>
      </x:c>
      <x:c r="G224" s="0" t="s">
        <x:v>82</x:v>
      </x:c>
      <x:c r="H224" s="0" t="s">
        <x:v>83</x:v>
      </x:c>
      <x:c r="I224" s="0" t="s">
        <x:v>55</x:v>
      </x:c>
      <x:c r="J224" s="0">
        <x:v>1023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120</x:v>
      </x:c>
      <x:c r="F225" s="0" t="s">
        <x:v>121</x:v>
      </x:c>
      <x:c r="G225" s="0" t="s">
        <x:v>84</x:v>
      </x:c>
      <x:c r="H225" s="0" t="s">
        <x:v>85</x:v>
      </x:c>
      <x:c r="I225" s="0" t="s">
        <x:v>55</x:v>
      </x:c>
      <x:c r="J225" s="0">
        <x:v>417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120</x:v>
      </x:c>
      <x:c r="F226" s="0" t="s">
        <x:v>121</x:v>
      </x:c>
      <x:c r="G226" s="0" t="s">
        <x:v>86</x:v>
      </x:c>
      <x:c r="H226" s="0" t="s">
        <x:v>87</x:v>
      </x:c>
      <x:c r="I226" s="0" t="s">
        <x:v>55</x:v>
      </x:c>
      <x:c r="J226" s="0">
        <x:v>574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120</x:v>
      </x:c>
      <x:c r="F227" s="0" t="s">
        <x:v>121</x:v>
      </x:c>
      <x:c r="G227" s="0" t="s">
        <x:v>88</x:v>
      </x:c>
      <x:c r="H227" s="0" t="s">
        <x:v>89</x:v>
      </x:c>
      <x:c r="I227" s="0" t="s">
        <x:v>55</x:v>
      </x:c>
      <x:c r="J227" s="0">
        <x:v>1093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120</x:v>
      </x:c>
      <x:c r="F228" s="0" t="s">
        <x:v>121</x:v>
      </x:c>
      <x:c r="G228" s="0" t="s">
        <x:v>90</x:v>
      </x:c>
      <x:c r="H228" s="0" t="s">
        <x:v>91</x:v>
      </x:c>
      <x:c r="I228" s="0" t="s">
        <x:v>55</x:v>
      </x:c>
      <x:c r="J228" s="0">
        <x:v>181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120</x:v>
      </x:c>
      <x:c r="F229" s="0" t="s">
        <x:v>121</x:v>
      </x:c>
      <x:c r="G229" s="0" t="s">
        <x:v>92</x:v>
      </x:c>
      <x:c r="H229" s="0" t="s">
        <x:v>93</x:v>
      </x:c>
      <x:c r="I229" s="0" t="s">
        <x:v>55</x:v>
      </x:c>
      <x:c r="J229" s="0">
        <x:v>733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120</x:v>
      </x:c>
      <x:c r="F230" s="0" t="s">
        <x:v>121</x:v>
      </x:c>
      <x:c r="G230" s="0" t="s">
        <x:v>94</x:v>
      </x:c>
      <x:c r="H230" s="0" t="s">
        <x:v>95</x:v>
      </x:c>
      <x:c r="I230" s="0" t="s">
        <x:v>55</x:v>
      </x:c>
      <x:c r="J230" s="0">
        <x:v>742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120</x:v>
      </x:c>
      <x:c r="F231" s="0" t="s">
        <x:v>121</x:v>
      </x:c>
      <x:c r="G231" s="0" t="s">
        <x:v>96</x:v>
      </x:c>
      <x:c r="H231" s="0" t="s">
        <x:v>97</x:v>
      </x:c>
      <x:c r="I231" s="0" t="s">
        <x:v>55</x:v>
      </x:c>
      <x:c r="J231" s="0">
        <x:v>381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120</x:v>
      </x:c>
      <x:c r="F232" s="0" t="s">
        <x:v>121</x:v>
      </x:c>
      <x:c r="G232" s="0" t="s">
        <x:v>98</x:v>
      </x:c>
      <x:c r="H232" s="0" t="s">
        <x:v>99</x:v>
      </x:c>
      <x:c r="I232" s="0" t="s">
        <x:v>55</x:v>
      </x:c>
      <x:c r="J232" s="0">
        <x:v>244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120</x:v>
      </x:c>
      <x:c r="F233" s="0" t="s">
        <x:v>121</x:v>
      </x:c>
      <x:c r="G233" s="0" t="s">
        <x:v>100</x:v>
      </x:c>
      <x:c r="H233" s="0" t="s">
        <x:v>101</x:v>
      </x:c>
      <x:c r="I233" s="0" t="s">
        <x:v>55</x:v>
      </x:c>
      <x:c r="J233" s="0">
        <x:v>564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120</x:v>
      </x:c>
      <x:c r="F234" s="0" t="s">
        <x:v>121</x:v>
      </x:c>
      <x:c r="G234" s="0" t="s">
        <x:v>102</x:v>
      </x:c>
      <x:c r="H234" s="0" t="s">
        <x:v>103</x:v>
      </x:c>
      <x:c r="I234" s="0" t="s">
        <x:v>55</x:v>
      </x:c>
      <x:c r="J234" s="0">
        <x:v>162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120</x:v>
      </x:c>
      <x:c r="F235" s="0" t="s">
        <x:v>121</x:v>
      </x:c>
      <x:c r="G235" s="0" t="s">
        <x:v>104</x:v>
      </x:c>
      <x:c r="H235" s="0" t="s">
        <x:v>105</x:v>
      </x:c>
      <x:c r="I235" s="0" t="s">
        <x:v>55</x:v>
      </x:c>
      <x:c r="J235" s="0">
        <x:v>73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122</x:v>
      </x:c>
      <x:c r="F236" s="0" t="s">
        <x:v>123</x:v>
      </x:c>
      <x:c r="G236" s="0" t="s">
        <x:v>52</x:v>
      </x:c>
      <x:c r="H236" s="0" t="s">
        <x:v>54</x:v>
      </x:c>
      <x:c r="I236" s="0" t="s">
        <x:v>55</x:v>
      </x:c>
      <x:c r="J236" s="0">
        <x:v>93066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122</x:v>
      </x:c>
      <x:c r="F237" s="0" t="s">
        <x:v>123</x:v>
      </x:c>
      <x:c r="G237" s="0" t="s">
        <x:v>56</x:v>
      </x:c>
      <x:c r="H237" s="0" t="s">
        <x:v>57</x:v>
      </x:c>
      <x:c r="I237" s="0" t="s">
        <x:v>55</x:v>
      </x:c>
      <x:c r="J237" s="0">
        <x:v>24769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122</x:v>
      </x:c>
      <x:c r="F238" s="0" t="s">
        <x:v>123</x:v>
      </x:c>
      <x:c r="G238" s="0" t="s">
        <x:v>58</x:v>
      </x:c>
      <x:c r="H238" s="0" t="s">
        <x:v>59</x:v>
      </x:c>
      <x:c r="I238" s="0" t="s">
        <x:v>55</x:v>
      </x:c>
      <x:c r="J238" s="0">
        <x:v>3717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122</x:v>
      </x:c>
      <x:c r="F239" s="0" t="s">
        <x:v>123</x:v>
      </x:c>
      <x:c r="G239" s="0" t="s">
        <x:v>60</x:v>
      </x:c>
      <x:c r="H239" s="0" t="s">
        <x:v>61</x:v>
      </x:c>
      <x:c r="I239" s="0" t="s">
        <x:v>55</x:v>
      </x:c>
      <x:c r="J239" s="0">
        <x:v>1727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122</x:v>
      </x:c>
      <x:c r="F240" s="0" t="s">
        <x:v>123</x:v>
      </x:c>
      <x:c r="G240" s="0" t="s">
        <x:v>62</x:v>
      </x:c>
      <x:c r="H240" s="0" t="s">
        <x:v>63</x:v>
      </x:c>
      <x:c r="I240" s="0" t="s">
        <x:v>55</x:v>
      </x:c>
      <x:c r="J240" s="0">
        <x:v>1408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122</x:v>
      </x:c>
      <x:c r="F241" s="0" t="s">
        <x:v>123</x:v>
      </x:c>
      <x:c r="G241" s="0" t="s">
        <x:v>64</x:v>
      </x:c>
      <x:c r="H241" s="0" t="s">
        <x:v>65</x:v>
      </x:c>
      <x:c r="I241" s="0" t="s">
        <x:v>55</x:v>
      </x:c>
      <x:c r="J241" s="0">
        <x:v>3034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122</x:v>
      </x:c>
      <x:c r="F242" s="0" t="s">
        <x:v>123</x:v>
      </x:c>
      <x:c r="G242" s="0" t="s">
        <x:v>66</x:v>
      </x:c>
      <x:c r="H242" s="0" t="s">
        <x:v>67</x:v>
      </x:c>
      <x:c r="I242" s="0" t="s">
        <x:v>55</x:v>
      </x:c>
      <x:c r="J242" s="0">
        <x:v>1141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122</x:v>
      </x:c>
      <x:c r="F243" s="0" t="s">
        <x:v>123</x:v>
      </x:c>
      <x:c r="G243" s="0" t="s">
        <x:v>68</x:v>
      </x:c>
      <x:c r="H243" s="0" t="s">
        <x:v>69</x:v>
      </x:c>
      <x:c r="I243" s="0" t="s">
        <x:v>55</x:v>
      </x:c>
      <x:c r="J243" s="0">
        <x:v>1961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122</x:v>
      </x:c>
      <x:c r="F244" s="0" t="s">
        <x:v>123</x:v>
      </x:c>
      <x:c r="G244" s="0" t="s">
        <x:v>70</x:v>
      </x:c>
      <x:c r="H244" s="0" t="s">
        <x:v>71</x:v>
      </x:c>
      <x:c r="I244" s="0" t="s">
        <x:v>55</x:v>
      </x:c>
      <x:c r="J244" s="0">
        <x:v>7165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122</x:v>
      </x:c>
      <x:c r="F245" s="0" t="s">
        <x:v>123</x:v>
      </x:c>
      <x:c r="G245" s="0" t="s">
        <x:v>72</x:v>
      </x:c>
      <x:c r="H245" s="0" t="s">
        <x:v>73</x:v>
      </x:c>
      <x:c r="I245" s="0" t="s">
        <x:v>55</x:v>
      </x:c>
      <x:c r="J245" s="0">
        <x:v>6334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122</x:v>
      </x:c>
      <x:c r="F246" s="0" t="s">
        <x:v>123</x:v>
      </x:c>
      <x:c r="G246" s="0" t="s">
        <x:v>74</x:v>
      </x:c>
      <x:c r="H246" s="0" t="s">
        <x:v>75</x:v>
      </x:c>
      <x:c r="I246" s="0" t="s">
        <x:v>55</x:v>
      </x:c>
      <x:c r="J246" s="0">
        <x:v>2469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122</x:v>
      </x:c>
      <x:c r="F247" s="0" t="s">
        <x:v>123</x:v>
      </x:c>
      <x:c r="G247" s="0" t="s">
        <x:v>76</x:v>
      </x:c>
      <x:c r="H247" s="0" t="s">
        <x:v>77</x:v>
      </x:c>
      <x:c r="I247" s="0" t="s">
        <x:v>55</x:v>
      </x:c>
      <x:c r="J247" s="0">
        <x:v>352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122</x:v>
      </x:c>
      <x:c r="F248" s="0" t="s">
        <x:v>123</x:v>
      </x:c>
      <x:c r="G248" s="0" t="s">
        <x:v>78</x:v>
      </x:c>
      <x:c r="H248" s="0" t="s">
        <x:v>79</x:v>
      </x:c>
      <x:c r="I248" s="0" t="s">
        <x:v>55</x:v>
      </x:c>
      <x:c r="J248" s="0">
        <x:v>8625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122</x:v>
      </x:c>
      <x:c r="F249" s="0" t="s">
        <x:v>123</x:v>
      </x:c>
      <x:c r="G249" s="0" t="s">
        <x:v>80</x:v>
      </x:c>
      <x:c r="H249" s="0" t="s">
        <x:v>81</x:v>
      </x:c>
      <x:c r="I249" s="0" t="s">
        <x:v>55</x:v>
      </x:c>
      <x:c r="J249" s="0">
        <x:v>7887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122</x:v>
      </x:c>
      <x:c r="F250" s="0" t="s">
        <x:v>123</x:v>
      </x:c>
      <x:c r="G250" s="0" t="s">
        <x:v>82</x:v>
      </x:c>
      <x:c r="H250" s="0" t="s">
        <x:v>83</x:v>
      </x:c>
      <x:c r="I250" s="0" t="s">
        <x:v>55</x:v>
      </x:c>
      <x:c r="J250" s="0">
        <x:v>2946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122</x:v>
      </x:c>
      <x:c r="F251" s="0" t="s">
        <x:v>123</x:v>
      </x:c>
      <x:c r="G251" s="0" t="s">
        <x:v>84</x:v>
      </x:c>
      <x:c r="H251" s="0" t="s">
        <x:v>85</x:v>
      </x:c>
      <x:c r="I251" s="0" t="s">
        <x:v>55</x:v>
      </x:c>
      <x:c r="J251" s="0">
        <x:v>834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122</x:v>
      </x:c>
      <x:c r="F252" s="0" t="s">
        <x:v>123</x:v>
      </x:c>
      <x:c r="G252" s="0" t="s">
        <x:v>86</x:v>
      </x:c>
      <x:c r="H252" s="0" t="s">
        <x:v>87</x:v>
      </x:c>
      <x:c r="I252" s="0" t="s">
        <x:v>55</x:v>
      </x:c>
      <x:c r="J252" s="0">
        <x:v>4125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122</x:v>
      </x:c>
      <x:c r="F253" s="0" t="s">
        <x:v>123</x:v>
      </x:c>
      <x:c r="G253" s="0" t="s">
        <x:v>88</x:v>
      </x:c>
      <x:c r="H253" s="0" t="s">
        <x:v>89</x:v>
      </x:c>
      <x:c r="I253" s="0" t="s">
        <x:v>55</x:v>
      </x:c>
      <x:c r="J253" s="0">
        <x:v>4566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122</x:v>
      </x:c>
      <x:c r="F254" s="0" t="s">
        <x:v>123</x:v>
      </x:c>
      <x:c r="G254" s="0" t="s">
        <x:v>90</x:v>
      </x:c>
      <x:c r="H254" s="0" t="s">
        <x:v>91</x:v>
      </x:c>
      <x:c r="I254" s="0" t="s">
        <x:v>55</x:v>
      </x:c>
      <x:c r="J254" s="0">
        <x:v>464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122</x:v>
      </x:c>
      <x:c r="F255" s="0" t="s">
        <x:v>123</x:v>
      </x:c>
      <x:c r="G255" s="0" t="s">
        <x:v>92</x:v>
      </x:c>
      <x:c r="H255" s="0" t="s">
        <x:v>93</x:v>
      </x:c>
      <x:c r="I255" s="0" t="s">
        <x:v>55</x:v>
      </x:c>
      <x:c r="J255" s="0">
        <x:v>1746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122</x:v>
      </x:c>
      <x:c r="F256" s="0" t="s">
        <x:v>123</x:v>
      </x:c>
      <x:c r="G256" s="0" t="s">
        <x:v>94</x:v>
      </x:c>
      <x:c r="H256" s="0" t="s">
        <x:v>95</x:v>
      </x:c>
      <x:c r="I256" s="0" t="s">
        <x:v>55</x:v>
      </x:c>
      <x:c r="J256" s="0">
        <x:v>3162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122</x:v>
      </x:c>
      <x:c r="F257" s="0" t="s">
        <x:v>123</x:v>
      </x:c>
      <x:c r="G257" s="0" t="s">
        <x:v>96</x:v>
      </x:c>
      <x:c r="H257" s="0" t="s">
        <x:v>97</x:v>
      </x:c>
      <x:c r="I257" s="0" t="s">
        <x:v>55</x:v>
      </x:c>
      <x:c r="J257" s="0">
        <x:v>1654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122</x:v>
      </x:c>
      <x:c r="F258" s="0" t="s">
        <x:v>123</x:v>
      </x:c>
      <x:c r="G258" s="0" t="s">
        <x:v>98</x:v>
      </x:c>
      <x:c r="H258" s="0" t="s">
        <x:v>99</x:v>
      </x:c>
      <x:c r="I258" s="0" t="s">
        <x:v>55</x:v>
      </x:c>
      <x:c r="J258" s="0">
        <x:v>414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122</x:v>
      </x:c>
      <x:c r="F259" s="0" t="s">
        <x:v>123</x:v>
      </x:c>
      <x:c r="G259" s="0" t="s">
        <x:v>100</x:v>
      </x:c>
      <x:c r="H259" s="0" t="s">
        <x:v>101</x:v>
      </x:c>
      <x:c r="I259" s="0" t="s">
        <x:v>55</x:v>
      </x:c>
      <x:c r="J259" s="0">
        <x:v>2135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122</x:v>
      </x:c>
      <x:c r="F260" s="0" t="s">
        <x:v>123</x:v>
      </x:c>
      <x:c r="G260" s="0" t="s">
        <x:v>102</x:v>
      </x:c>
      <x:c r="H260" s="0" t="s">
        <x:v>103</x:v>
      </x:c>
      <x:c r="I260" s="0" t="s">
        <x:v>55</x:v>
      </x:c>
      <x:c r="J260" s="0">
        <x:v>313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122</x:v>
      </x:c>
      <x:c r="F261" s="0" t="s">
        <x:v>123</x:v>
      </x:c>
      <x:c r="G261" s="0" t="s">
        <x:v>104</x:v>
      </x:c>
      <x:c r="H261" s="0" t="s">
        <x:v>105</x:v>
      </x:c>
      <x:c r="I261" s="0" t="s">
        <x:v>55</x:v>
      </x:c>
      <x:c r="J261" s="0">
        <x:v>118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124</x:v>
      </x:c>
      <x:c r="F262" s="0" t="s">
        <x:v>125</x:v>
      </x:c>
      <x:c r="G262" s="0" t="s">
        <x:v>52</x:v>
      </x:c>
      <x:c r="H262" s="0" t="s">
        <x:v>54</x:v>
      </x:c>
      <x:c r="I262" s="0" t="s">
        <x:v>55</x:v>
      </x:c>
      <x:c r="J262" s="0">
        <x:v>95511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124</x:v>
      </x:c>
      <x:c r="F263" s="0" t="s">
        <x:v>125</x:v>
      </x:c>
      <x:c r="G263" s="0" t="s">
        <x:v>56</x:v>
      </x:c>
      <x:c r="H263" s="0" t="s">
        <x:v>57</x:v>
      </x:c>
      <x:c r="I263" s="0" t="s">
        <x:v>55</x:v>
      </x:c>
      <x:c r="J263" s="0">
        <x:v>16642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124</x:v>
      </x:c>
      <x:c r="F264" s="0" t="s">
        <x:v>125</x:v>
      </x:c>
      <x:c r="G264" s="0" t="s">
        <x:v>58</x:v>
      </x:c>
      <x:c r="H264" s="0" t="s">
        <x:v>59</x:v>
      </x:c>
      <x:c r="I264" s="0" t="s">
        <x:v>55</x:v>
      </x:c>
      <x:c r="J264" s="0">
        <x:v>3450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124</x:v>
      </x:c>
      <x:c r="F265" s="0" t="s">
        <x:v>125</x:v>
      </x:c>
      <x:c r="G265" s="0" t="s">
        <x:v>60</x:v>
      </x:c>
      <x:c r="H265" s="0" t="s">
        <x:v>61</x:v>
      </x:c>
      <x:c r="I265" s="0" t="s">
        <x:v>55</x:v>
      </x:c>
      <x:c r="J265" s="0">
        <x:v>1798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124</x:v>
      </x:c>
      <x:c r="F266" s="0" t="s">
        <x:v>125</x:v>
      </x:c>
      <x:c r="G266" s="0" t="s">
        <x:v>62</x:v>
      </x:c>
      <x:c r="H266" s="0" t="s">
        <x:v>63</x:v>
      </x:c>
      <x:c r="I266" s="0" t="s">
        <x:v>55</x:v>
      </x:c>
      <x:c r="J266" s="0">
        <x:v>1481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124</x:v>
      </x:c>
      <x:c r="F267" s="0" t="s">
        <x:v>125</x:v>
      </x:c>
      <x:c r="G267" s="0" t="s">
        <x:v>64</x:v>
      </x:c>
      <x:c r="H267" s="0" t="s">
        <x:v>65</x:v>
      </x:c>
      <x:c r="I267" s="0" t="s">
        <x:v>55</x:v>
      </x:c>
      <x:c r="J267" s="0">
        <x:v>3085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124</x:v>
      </x:c>
      <x:c r="F268" s="0" t="s">
        <x:v>125</x:v>
      </x:c>
      <x:c r="G268" s="0" t="s">
        <x:v>66</x:v>
      </x:c>
      <x:c r="H268" s="0" t="s">
        <x:v>67</x:v>
      </x:c>
      <x:c r="I268" s="0" t="s">
        <x:v>55</x:v>
      </x:c>
      <x:c r="J268" s="0">
        <x:v>789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124</x:v>
      </x:c>
      <x:c r="F269" s="0" t="s">
        <x:v>125</x:v>
      </x:c>
      <x:c r="G269" s="0" t="s">
        <x:v>68</x:v>
      </x:c>
      <x:c r="H269" s="0" t="s">
        <x:v>69</x:v>
      </x:c>
      <x:c r="I269" s="0" t="s">
        <x:v>55</x:v>
      </x:c>
      <x:c r="J269" s="0">
        <x:v>1114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124</x:v>
      </x:c>
      <x:c r="F270" s="0" t="s">
        <x:v>125</x:v>
      </x:c>
      <x:c r="G270" s="0" t="s">
        <x:v>70</x:v>
      </x:c>
      <x:c r="H270" s="0" t="s">
        <x:v>71</x:v>
      </x:c>
      <x:c r="I270" s="0" t="s">
        <x:v>55</x:v>
      </x:c>
      <x:c r="J270" s="0">
        <x:v>3041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124</x:v>
      </x:c>
      <x:c r="F271" s="0" t="s">
        <x:v>125</x:v>
      </x:c>
      <x:c r="G271" s="0" t="s">
        <x:v>72</x:v>
      </x:c>
      <x:c r="H271" s="0" t="s">
        <x:v>73</x:v>
      </x:c>
      <x:c r="I271" s="0" t="s">
        <x:v>55</x:v>
      </x:c>
      <x:c r="J271" s="0">
        <x:v>4761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124</x:v>
      </x:c>
      <x:c r="F272" s="0" t="s">
        <x:v>125</x:v>
      </x:c>
      <x:c r="G272" s="0" t="s">
        <x:v>74</x:v>
      </x:c>
      <x:c r="H272" s="0" t="s">
        <x:v>75</x:v>
      </x:c>
      <x:c r="I272" s="0" t="s">
        <x:v>55</x:v>
      </x:c>
      <x:c r="J272" s="0">
        <x:v>2589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124</x:v>
      </x:c>
      <x:c r="F273" s="0" t="s">
        <x:v>125</x:v>
      </x:c>
      <x:c r="G273" s="0" t="s">
        <x:v>76</x:v>
      </x:c>
      <x:c r="H273" s="0" t="s">
        <x:v>77</x:v>
      </x:c>
      <x:c r="I273" s="0" t="s">
        <x:v>55</x:v>
      </x:c>
      <x:c r="J273" s="0">
        <x:v>400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124</x:v>
      </x:c>
      <x:c r="F274" s="0" t="s">
        <x:v>125</x:v>
      </x:c>
      <x:c r="G274" s="0" t="s">
        <x:v>78</x:v>
      </x:c>
      <x:c r="H274" s="0" t="s">
        <x:v>79</x:v>
      </x:c>
      <x:c r="I274" s="0" t="s">
        <x:v>55</x:v>
      </x:c>
      <x:c r="J274" s="0">
        <x:v>7540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124</x:v>
      </x:c>
      <x:c r="F275" s="0" t="s">
        <x:v>125</x:v>
      </x:c>
      <x:c r="G275" s="0" t="s">
        <x:v>80</x:v>
      </x:c>
      <x:c r="H275" s="0" t="s">
        <x:v>81</x:v>
      </x:c>
      <x:c r="I275" s="0" t="s">
        <x:v>55</x:v>
      </x:c>
      <x:c r="J275" s="0">
        <x:v>8007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124</x:v>
      </x:c>
      <x:c r="F276" s="0" t="s">
        <x:v>125</x:v>
      </x:c>
      <x:c r="G276" s="0" t="s">
        <x:v>82</x:v>
      </x:c>
      <x:c r="H276" s="0" t="s">
        <x:v>83</x:v>
      </x:c>
      <x:c r="I276" s="0" t="s">
        <x:v>55</x:v>
      </x:c>
      <x:c r="J276" s="0">
        <x:v>6020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124</x:v>
      </x:c>
      <x:c r="F277" s="0" t="s">
        <x:v>125</x:v>
      </x:c>
      <x:c r="G277" s="0" t="s">
        <x:v>84</x:v>
      </x:c>
      <x:c r="H277" s="0" t="s">
        <x:v>85</x:v>
      </x:c>
      <x:c r="I277" s="0" t="s">
        <x:v>55</x:v>
      </x:c>
      <x:c r="J277" s="0">
        <x:v>1441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124</x:v>
      </x:c>
      <x:c r="F278" s="0" t="s">
        <x:v>125</x:v>
      </x:c>
      <x:c r="G278" s="0" t="s">
        <x:v>86</x:v>
      </x:c>
      <x:c r="H278" s="0" t="s">
        <x:v>87</x:v>
      </x:c>
      <x:c r="I278" s="0" t="s">
        <x:v>55</x:v>
      </x:c>
      <x:c r="J278" s="0">
        <x:v>10210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124</x:v>
      </x:c>
      <x:c r="F279" s="0" t="s">
        <x:v>125</x:v>
      </x:c>
      <x:c r="G279" s="0" t="s">
        <x:v>88</x:v>
      </x:c>
      <x:c r="H279" s="0" t="s">
        <x:v>89</x:v>
      </x:c>
      <x:c r="I279" s="0" t="s">
        <x:v>55</x:v>
      </x:c>
      <x:c r="J279" s="0">
        <x:v>7033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124</x:v>
      </x:c>
      <x:c r="F280" s="0" t="s">
        <x:v>125</x:v>
      </x:c>
      <x:c r="G280" s="0" t="s">
        <x:v>90</x:v>
      </x:c>
      <x:c r="H280" s="0" t="s">
        <x:v>91</x:v>
      </x:c>
      <x:c r="I280" s="0" t="s">
        <x:v>55</x:v>
      </x:c>
      <x:c r="J280" s="0">
        <x:v>644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124</x:v>
      </x:c>
      <x:c r="F281" s="0" t="s">
        <x:v>125</x:v>
      </x:c>
      <x:c r="G281" s="0" t="s">
        <x:v>92</x:v>
      </x:c>
      <x:c r="H281" s="0" t="s">
        <x:v>93</x:v>
      </x:c>
      <x:c r="I281" s="0" t="s">
        <x:v>55</x:v>
      </x:c>
      <x:c r="J281" s="0">
        <x:v>2469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124</x:v>
      </x:c>
      <x:c r="F282" s="0" t="s">
        <x:v>125</x:v>
      </x:c>
      <x:c r="G282" s="0" t="s">
        <x:v>94</x:v>
      </x:c>
      <x:c r="H282" s="0" t="s">
        <x:v>95</x:v>
      </x:c>
      <x:c r="I282" s="0" t="s">
        <x:v>55</x:v>
      </x:c>
      <x:c r="J282" s="0">
        <x:v>5967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124</x:v>
      </x:c>
      <x:c r="F283" s="0" t="s">
        <x:v>125</x:v>
      </x:c>
      <x:c r="G283" s="0" t="s">
        <x:v>96</x:v>
      </x:c>
      <x:c r="H283" s="0" t="s">
        <x:v>97</x:v>
      </x:c>
      <x:c r="I283" s="0" t="s">
        <x:v>55</x:v>
      </x:c>
      <x:c r="J283" s="0">
        <x:v>2741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124</x:v>
      </x:c>
      <x:c r="F284" s="0" t="s">
        <x:v>125</x:v>
      </x:c>
      <x:c r="G284" s="0" t="s">
        <x:v>98</x:v>
      </x:c>
      <x:c r="H284" s="0" t="s">
        <x:v>99</x:v>
      </x:c>
      <x:c r="I284" s="0" t="s">
        <x:v>55</x:v>
      </x:c>
      <x:c r="J284" s="0">
        <x:v>503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124</x:v>
      </x:c>
      <x:c r="F285" s="0" t="s">
        <x:v>125</x:v>
      </x:c>
      <x:c r="G285" s="0" t="s">
        <x:v>100</x:v>
      </x:c>
      <x:c r="H285" s="0" t="s">
        <x:v>101</x:v>
      </x:c>
      <x:c r="I285" s="0" t="s">
        <x:v>55</x:v>
      </x:c>
      <x:c r="J285" s="0">
        <x:v>3209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124</x:v>
      </x:c>
      <x:c r="F286" s="0" t="s">
        <x:v>125</x:v>
      </x:c>
      <x:c r="G286" s="0" t="s">
        <x:v>102</x:v>
      </x:c>
      <x:c r="H286" s="0" t="s">
        <x:v>103</x:v>
      </x:c>
      <x:c r="I286" s="0" t="s">
        <x:v>55</x:v>
      </x:c>
      <x:c r="J286" s="0">
        <x:v>430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124</x:v>
      </x:c>
      <x:c r="F287" s="0" t="s">
        <x:v>125</x:v>
      </x:c>
      <x:c r="G287" s="0" t="s">
        <x:v>104</x:v>
      </x:c>
      <x:c r="H287" s="0" t="s">
        <x:v>105</x:v>
      </x:c>
      <x:c r="I287" s="0" t="s">
        <x:v>55</x:v>
      </x:c>
      <x:c r="J287" s="0">
        <x:v>147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126</x:v>
      </x:c>
      <x:c r="F288" s="0" t="s">
        <x:v>127</x:v>
      </x:c>
      <x:c r="G288" s="0" t="s">
        <x:v>52</x:v>
      </x:c>
      <x:c r="H288" s="0" t="s">
        <x:v>54</x:v>
      </x:c>
      <x:c r="I288" s="0" t="s">
        <x:v>55</x:v>
      </x:c>
      <x:c r="J288" s="0">
        <x:v>87696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126</x:v>
      </x:c>
      <x:c r="F289" s="0" t="s">
        <x:v>127</x:v>
      </x:c>
      <x:c r="G289" s="0" t="s">
        <x:v>56</x:v>
      </x:c>
      <x:c r="H289" s="0" t="s">
        <x:v>57</x:v>
      </x:c>
      <x:c r="I289" s="0" t="s">
        <x:v>55</x:v>
      </x:c>
      <x:c r="J289" s="0">
        <x:v>12914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126</x:v>
      </x:c>
      <x:c r="F290" s="0" t="s">
        <x:v>127</x:v>
      </x:c>
      <x:c r="G290" s="0" t="s">
        <x:v>58</x:v>
      </x:c>
      <x:c r="H290" s="0" t="s">
        <x:v>59</x:v>
      </x:c>
      <x:c r="I290" s="0" t="s">
        <x:v>55</x:v>
      </x:c>
      <x:c r="J290" s="0">
        <x:v>1271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126</x:v>
      </x:c>
      <x:c r="F291" s="0" t="s">
        <x:v>127</x:v>
      </x:c>
      <x:c r="G291" s="0" t="s">
        <x:v>60</x:v>
      </x:c>
      <x:c r="H291" s="0" t="s">
        <x:v>61</x:v>
      </x:c>
      <x:c r="I291" s="0" t="s">
        <x:v>55</x:v>
      </x:c>
      <x:c r="J291" s="0">
        <x:v>2441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126</x:v>
      </x:c>
      <x:c r="F292" s="0" t="s">
        <x:v>127</x:v>
      </x:c>
      <x:c r="G292" s="0" t="s">
        <x:v>62</x:v>
      </x:c>
      <x:c r="H292" s="0" t="s">
        <x:v>63</x:v>
      </x:c>
      <x:c r="I292" s="0" t="s">
        <x:v>55</x:v>
      </x:c>
      <x:c r="J292" s="0">
        <x:v>1639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126</x:v>
      </x:c>
      <x:c r="F293" s="0" t="s">
        <x:v>127</x:v>
      </x:c>
      <x:c r="G293" s="0" t="s">
        <x:v>64</x:v>
      </x:c>
      <x:c r="H293" s="0" t="s">
        <x:v>65</x:v>
      </x:c>
      <x:c r="I293" s="0" t="s">
        <x:v>55</x:v>
      </x:c>
      <x:c r="J293" s="0">
        <x:v>2681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126</x:v>
      </x:c>
      <x:c r="F294" s="0" t="s">
        <x:v>127</x:v>
      </x:c>
      <x:c r="G294" s="0" t="s">
        <x:v>66</x:v>
      </x:c>
      <x:c r="H294" s="0" t="s">
        <x:v>67</x:v>
      </x:c>
      <x:c r="I294" s="0" t="s">
        <x:v>55</x:v>
      </x:c>
      <x:c r="J294" s="0">
        <x:v>623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126</x:v>
      </x:c>
      <x:c r="F295" s="0" t="s">
        <x:v>127</x:v>
      </x:c>
      <x:c r="G295" s="0" t="s">
        <x:v>68</x:v>
      </x:c>
      <x:c r="H295" s="0" t="s">
        <x:v>69</x:v>
      </x:c>
      <x:c r="I295" s="0" t="s">
        <x:v>55</x:v>
      </x:c>
      <x:c r="J295" s="0">
        <x:v>646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126</x:v>
      </x:c>
      <x:c r="F296" s="0" t="s">
        <x:v>127</x:v>
      </x:c>
      <x:c r="G296" s="0" t="s">
        <x:v>70</x:v>
      </x:c>
      <x:c r="H296" s="0" t="s">
        <x:v>71</x:v>
      </x:c>
      <x:c r="I296" s="0" t="s">
        <x:v>55</x:v>
      </x:c>
      <x:c r="J296" s="0">
        <x:v>2671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126</x:v>
      </x:c>
      <x:c r="F297" s="0" t="s">
        <x:v>127</x:v>
      </x:c>
      <x:c r="G297" s="0" t="s">
        <x:v>72</x:v>
      </x:c>
      <x:c r="H297" s="0" t="s">
        <x:v>73</x:v>
      </x:c>
      <x:c r="I297" s="0" t="s">
        <x:v>55</x:v>
      </x:c>
      <x:c r="J297" s="0">
        <x:v>3497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126</x:v>
      </x:c>
      <x:c r="F298" s="0" t="s">
        <x:v>127</x:v>
      </x:c>
      <x:c r="G298" s="0" t="s">
        <x:v>74</x:v>
      </x:c>
      <x:c r="H298" s="0" t="s">
        <x:v>75</x:v>
      </x:c>
      <x:c r="I298" s="0" t="s">
        <x:v>55</x:v>
      </x:c>
      <x:c r="J298" s="0">
        <x:v>3956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126</x:v>
      </x:c>
      <x:c r="F299" s="0" t="s">
        <x:v>127</x:v>
      </x:c>
      <x:c r="G299" s="0" t="s">
        <x:v>76</x:v>
      </x:c>
      <x:c r="H299" s="0" t="s">
        <x:v>77</x:v>
      </x:c>
      <x:c r="I299" s="0" t="s">
        <x:v>55</x:v>
      </x:c>
      <x:c r="J299" s="0">
        <x:v>2413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126</x:v>
      </x:c>
      <x:c r="F300" s="0" t="s">
        <x:v>127</x:v>
      </x:c>
      <x:c r="G300" s="0" t="s">
        <x:v>78</x:v>
      </x:c>
      <x:c r="H300" s="0" t="s">
        <x:v>79</x:v>
      </x:c>
      <x:c r="I300" s="0" t="s">
        <x:v>55</x:v>
      </x:c>
      <x:c r="J300" s="0">
        <x:v>6123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126</x:v>
      </x:c>
      <x:c r="F301" s="0" t="s">
        <x:v>127</x:v>
      </x:c>
      <x:c r="G301" s="0" t="s">
        <x:v>80</x:v>
      </x:c>
      <x:c r="H301" s="0" t="s">
        <x:v>81</x:v>
      </x:c>
      <x:c r="I301" s="0" t="s">
        <x:v>55</x:v>
      </x:c>
      <x:c r="J301" s="0">
        <x:v>7601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126</x:v>
      </x:c>
      <x:c r="F302" s="0" t="s">
        <x:v>127</x:v>
      </x:c>
      <x:c r="G302" s="0" t="s">
        <x:v>82</x:v>
      </x:c>
      <x:c r="H302" s="0" t="s">
        <x:v>83</x:v>
      </x:c>
      <x:c r="I302" s="0" t="s">
        <x:v>55</x:v>
      </x:c>
      <x:c r="J302" s="0">
        <x:v>5644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126</x:v>
      </x:c>
      <x:c r="F303" s="0" t="s">
        <x:v>127</x:v>
      </x:c>
      <x:c r="G303" s="0" t="s">
        <x:v>84</x:v>
      </x:c>
      <x:c r="H303" s="0" t="s">
        <x:v>85</x:v>
      </x:c>
      <x:c r="I303" s="0" t="s">
        <x:v>55</x:v>
      </x:c>
      <x:c r="J303" s="0">
        <x:v>1973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126</x:v>
      </x:c>
      <x:c r="F304" s="0" t="s">
        <x:v>127</x:v>
      </x:c>
      <x:c r="G304" s="0" t="s">
        <x:v>86</x:v>
      </x:c>
      <x:c r="H304" s="0" t="s">
        <x:v>87</x:v>
      </x:c>
      <x:c r="I304" s="0" t="s">
        <x:v>55</x:v>
      </x:c>
      <x:c r="J304" s="0">
        <x:v>11844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126</x:v>
      </x:c>
      <x:c r="F305" s="0" t="s">
        <x:v>127</x:v>
      </x:c>
      <x:c r="G305" s="0" t="s">
        <x:v>88</x:v>
      </x:c>
      <x:c r="H305" s="0" t="s">
        <x:v>89</x:v>
      </x:c>
      <x:c r="I305" s="0" t="s">
        <x:v>55</x:v>
      </x:c>
      <x:c r="J305" s="0">
        <x:v>6144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126</x:v>
      </x:c>
      <x:c r="F306" s="0" t="s">
        <x:v>127</x:v>
      </x:c>
      <x:c r="G306" s="0" t="s">
        <x:v>90</x:v>
      </x:c>
      <x:c r="H306" s="0" t="s">
        <x:v>91</x:v>
      </x:c>
      <x:c r="I306" s="0" t="s">
        <x:v>55</x:v>
      </x:c>
      <x:c r="J306" s="0">
        <x:v>472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126</x:v>
      </x:c>
      <x:c r="F307" s="0" t="s">
        <x:v>127</x:v>
      </x:c>
      <x:c r="G307" s="0" t="s">
        <x:v>92</x:v>
      </x:c>
      <x:c r="H307" s="0" t="s">
        <x:v>93</x:v>
      </x:c>
      <x:c r="I307" s="0" t="s">
        <x:v>55</x:v>
      </x:c>
      <x:c r="J307" s="0">
        <x:v>3190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126</x:v>
      </x:c>
      <x:c r="F308" s="0" t="s">
        <x:v>127</x:v>
      </x:c>
      <x:c r="G308" s="0" t="s">
        <x:v>94</x:v>
      </x:c>
      <x:c r="H308" s="0" t="s">
        <x:v>95</x:v>
      </x:c>
      <x:c r="I308" s="0" t="s">
        <x:v>55</x:v>
      </x:c>
      <x:c r="J308" s="0">
        <x:v>3840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126</x:v>
      </x:c>
      <x:c r="F309" s="0" t="s">
        <x:v>127</x:v>
      </x:c>
      <x:c r="G309" s="0" t="s">
        <x:v>96</x:v>
      </x:c>
      <x:c r="H309" s="0" t="s">
        <x:v>97</x:v>
      </x:c>
      <x:c r="I309" s="0" t="s">
        <x:v>55</x:v>
      </x:c>
      <x:c r="J309" s="0">
        <x:v>3071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126</x:v>
      </x:c>
      <x:c r="F310" s="0" t="s">
        <x:v>127</x:v>
      </x:c>
      <x:c r="G310" s="0" t="s">
        <x:v>98</x:v>
      </x:c>
      <x:c r="H310" s="0" t="s">
        <x:v>99</x:v>
      </x:c>
      <x:c r="I310" s="0" t="s">
        <x:v>55</x:v>
      </x:c>
      <x:c r="J310" s="0">
        <x:v>389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126</x:v>
      </x:c>
      <x:c r="F311" s="0" t="s">
        <x:v>127</x:v>
      </x:c>
      <x:c r="G311" s="0" t="s">
        <x:v>100</x:v>
      </x:c>
      <x:c r="H311" s="0" t="s">
        <x:v>101</x:v>
      </x:c>
      <x:c r="I311" s="0" t="s">
        <x:v>55</x:v>
      </x:c>
      <x:c r="J311" s="0">
        <x:v>2072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126</x:v>
      </x:c>
      <x:c r="F312" s="0" t="s">
        <x:v>127</x:v>
      </x:c>
      <x:c r="G312" s="0" t="s">
        <x:v>102</x:v>
      </x:c>
      <x:c r="H312" s="0" t="s">
        <x:v>103</x:v>
      </x:c>
      <x:c r="I312" s="0" t="s">
        <x:v>55</x:v>
      </x:c>
      <x:c r="J312" s="0">
        <x:v>366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126</x:v>
      </x:c>
      <x:c r="F313" s="0" t="s">
        <x:v>127</x:v>
      </x:c>
      <x:c r="G313" s="0" t="s">
        <x:v>104</x:v>
      </x:c>
      <x:c r="H313" s="0" t="s">
        <x:v>105</x:v>
      </x:c>
      <x:c r="I313" s="0" t="s">
        <x:v>55</x:v>
      </x:c>
      <x:c r="J313" s="0">
        <x:v>215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128</x:v>
      </x:c>
      <x:c r="F314" s="0" t="s">
        <x:v>129</x:v>
      </x:c>
      <x:c r="G314" s="0" t="s">
        <x:v>52</x:v>
      </x:c>
      <x:c r="H314" s="0" t="s">
        <x:v>54</x:v>
      </x:c>
      <x:c r="I314" s="0" t="s">
        <x:v>55</x:v>
      </x:c>
      <x:c r="J314" s="0">
        <x:v>183207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128</x:v>
      </x:c>
      <x:c r="F315" s="0" t="s">
        <x:v>129</x:v>
      </x:c>
      <x:c r="G315" s="0" t="s">
        <x:v>56</x:v>
      </x:c>
      <x:c r="H315" s="0" t="s">
        <x:v>57</x:v>
      </x:c>
      <x:c r="I315" s="0" t="s">
        <x:v>55</x:v>
      </x:c>
      <x:c r="J315" s="0">
        <x:v>29556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128</x:v>
      </x:c>
      <x:c r="F316" s="0" t="s">
        <x:v>129</x:v>
      </x:c>
      <x:c r="G316" s="0" t="s">
        <x:v>58</x:v>
      </x:c>
      <x:c r="H316" s="0" t="s">
        <x:v>59</x:v>
      </x:c>
      <x:c r="I316" s="0" t="s">
        <x:v>55</x:v>
      </x:c>
      <x:c r="J316" s="0">
        <x:v>4721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128</x:v>
      </x:c>
      <x:c r="F317" s="0" t="s">
        <x:v>129</x:v>
      </x:c>
      <x:c r="G317" s="0" t="s">
        <x:v>60</x:v>
      </x:c>
      <x:c r="H317" s="0" t="s">
        <x:v>61</x:v>
      </x:c>
      <x:c r="I317" s="0" t="s">
        <x:v>55</x:v>
      </x:c>
      <x:c r="J317" s="0">
        <x:v>4239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128</x:v>
      </x:c>
      <x:c r="F318" s="0" t="s">
        <x:v>129</x:v>
      </x:c>
      <x:c r="G318" s="0" t="s">
        <x:v>62</x:v>
      </x:c>
      <x:c r="H318" s="0" t="s">
        <x:v>63</x:v>
      </x:c>
      <x:c r="I318" s="0" t="s">
        <x:v>55</x:v>
      </x:c>
      <x:c r="J318" s="0">
        <x:v>3120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128</x:v>
      </x:c>
      <x:c r="F319" s="0" t="s">
        <x:v>129</x:v>
      </x:c>
      <x:c r="G319" s="0" t="s">
        <x:v>64</x:v>
      </x:c>
      <x:c r="H319" s="0" t="s">
        <x:v>65</x:v>
      </x:c>
      <x:c r="I319" s="0" t="s">
        <x:v>55</x:v>
      </x:c>
      <x:c r="J319" s="0">
        <x:v>5766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128</x:v>
      </x:c>
      <x:c r="F320" s="0" t="s">
        <x:v>129</x:v>
      </x:c>
      <x:c r="G320" s="0" t="s">
        <x:v>66</x:v>
      </x:c>
      <x:c r="H320" s="0" t="s">
        <x:v>67</x:v>
      </x:c>
      <x:c r="I320" s="0" t="s">
        <x:v>55</x:v>
      </x:c>
      <x:c r="J320" s="0">
        <x:v>1412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128</x:v>
      </x:c>
      <x:c r="F321" s="0" t="s">
        <x:v>129</x:v>
      </x:c>
      <x:c r="G321" s="0" t="s">
        <x:v>68</x:v>
      </x:c>
      <x:c r="H321" s="0" t="s">
        <x:v>69</x:v>
      </x:c>
      <x:c r="I321" s="0" t="s">
        <x:v>55</x:v>
      </x:c>
      <x:c r="J321" s="0">
        <x:v>1760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128</x:v>
      </x:c>
      <x:c r="F322" s="0" t="s">
        <x:v>129</x:v>
      </x:c>
      <x:c r="G322" s="0" t="s">
        <x:v>70</x:v>
      </x:c>
      <x:c r="H322" s="0" t="s">
        <x:v>71</x:v>
      </x:c>
      <x:c r="I322" s="0" t="s">
        <x:v>55</x:v>
      </x:c>
      <x:c r="J322" s="0">
        <x:v>5712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128</x:v>
      </x:c>
      <x:c r="F323" s="0" t="s">
        <x:v>129</x:v>
      </x:c>
      <x:c r="G323" s="0" t="s">
        <x:v>72</x:v>
      </x:c>
      <x:c r="H323" s="0" t="s">
        <x:v>73</x:v>
      </x:c>
      <x:c r="I323" s="0" t="s">
        <x:v>55</x:v>
      </x:c>
      <x:c r="J323" s="0">
        <x:v>8258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128</x:v>
      </x:c>
      <x:c r="F324" s="0" t="s">
        <x:v>129</x:v>
      </x:c>
      <x:c r="G324" s="0" t="s">
        <x:v>74</x:v>
      </x:c>
      <x:c r="H324" s="0" t="s">
        <x:v>75</x:v>
      </x:c>
      <x:c r="I324" s="0" t="s">
        <x:v>55</x:v>
      </x:c>
      <x:c r="J324" s="0">
        <x:v>6545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128</x:v>
      </x:c>
      <x:c r="F325" s="0" t="s">
        <x:v>129</x:v>
      </x:c>
      <x:c r="G325" s="0" t="s">
        <x:v>76</x:v>
      </x:c>
      <x:c r="H325" s="0" t="s">
        <x:v>77</x:v>
      </x:c>
      <x:c r="I325" s="0" t="s">
        <x:v>55</x:v>
      </x:c>
      <x:c r="J325" s="0">
        <x:v>2813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128</x:v>
      </x:c>
      <x:c r="F326" s="0" t="s">
        <x:v>129</x:v>
      </x:c>
      <x:c r="G326" s="0" t="s">
        <x:v>78</x:v>
      </x:c>
      <x:c r="H326" s="0" t="s">
        <x:v>79</x:v>
      </x:c>
      <x:c r="I326" s="0" t="s">
        <x:v>55</x:v>
      </x:c>
      <x:c r="J326" s="0">
        <x:v>13663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128</x:v>
      </x:c>
      <x:c r="F327" s="0" t="s">
        <x:v>129</x:v>
      </x:c>
      <x:c r="G327" s="0" t="s">
        <x:v>80</x:v>
      </x:c>
      <x:c r="H327" s="0" t="s">
        <x:v>81</x:v>
      </x:c>
      <x:c r="I327" s="0" t="s">
        <x:v>55</x:v>
      </x:c>
      <x:c r="J327" s="0">
        <x:v>15608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128</x:v>
      </x:c>
      <x:c r="F328" s="0" t="s">
        <x:v>129</x:v>
      </x:c>
      <x:c r="G328" s="0" t="s">
        <x:v>82</x:v>
      </x:c>
      <x:c r="H328" s="0" t="s">
        <x:v>83</x:v>
      </x:c>
      <x:c r="I328" s="0" t="s">
        <x:v>55</x:v>
      </x:c>
      <x:c r="J328" s="0">
        <x:v>11664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128</x:v>
      </x:c>
      <x:c r="F329" s="0" t="s">
        <x:v>129</x:v>
      </x:c>
      <x:c r="G329" s="0" t="s">
        <x:v>84</x:v>
      </x:c>
      <x:c r="H329" s="0" t="s">
        <x:v>85</x:v>
      </x:c>
      <x:c r="I329" s="0" t="s">
        <x:v>55</x:v>
      </x:c>
      <x:c r="J329" s="0">
        <x:v>3414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128</x:v>
      </x:c>
      <x:c r="F330" s="0" t="s">
        <x:v>129</x:v>
      </x:c>
      <x:c r="G330" s="0" t="s">
        <x:v>86</x:v>
      </x:c>
      <x:c r="H330" s="0" t="s">
        <x:v>87</x:v>
      </x:c>
      <x:c r="I330" s="0" t="s">
        <x:v>55</x:v>
      </x:c>
      <x:c r="J330" s="0">
        <x:v>22054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128</x:v>
      </x:c>
      <x:c r="F331" s="0" t="s">
        <x:v>129</x:v>
      </x:c>
      <x:c r="G331" s="0" t="s">
        <x:v>88</x:v>
      </x:c>
      <x:c r="H331" s="0" t="s">
        <x:v>89</x:v>
      </x:c>
      <x:c r="I331" s="0" t="s">
        <x:v>55</x:v>
      </x:c>
      <x:c r="J331" s="0">
        <x:v>13177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128</x:v>
      </x:c>
      <x:c r="F332" s="0" t="s">
        <x:v>129</x:v>
      </x:c>
      <x:c r="G332" s="0" t="s">
        <x:v>90</x:v>
      </x:c>
      <x:c r="H332" s="0" t="s">
        <x:v>91</x:v>
      </x:c>
      <x:c r="I332" s="0" t="s">
        <x:v>55</x:v>
      </x:c>
      <x:c r="J332" s="0">
        <x:v>1116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128</x:v>
      </x:c>
      <x:c r="F333" s="0" t="s">
        <x:v>129</x:v>
      </x:c>
      <x:c r="G333" s="0" t="s">
        <x:v>92</x:v>
      </x:c>
      <x:c r="H333" s="0" t="s">
        <x:v>93</x:v>
      </x:c>
      <x:c r="I333" s="0" t="s">
        <x:v>55</x:v>
      </x:c>
      <x:c r="J333" s="0">
        <x:v>5659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128</x:v>
      </x:c>
      <x:c r="F334" s="0" t="s">
        <x:v>129</x:v>
      </x:c>
      <x:c r="G334" s="0" t="s">
        <x:v>94</x:v>
      </x:c>
      <x:c r="H334" s="0" t="s">
        <x:v>95</x:v>
      </x:c>
      <x:c r="I334" s="0" t="s">
        <x:v>55</x:v>
      </x:c>
      <x:c r="J334" s="0">
        <x:v>9807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128</x:v>
      </x:c>
      <x:c r="F335" s="0" t="s">
        <x:v>129</x:v>
      </x:c>
      <x:c r="G335" s="0" t="s">
        <x:v>96</x:v>
      </x:c>
      <x:c r="H335" s="0" t="s">
        <x:v>97</x:v>
      </x:c>
      <x:c r="I335" s="0" t="s">
        <x:v>55</x:v>
      </x:c>
      <x:c r="J335" s="0">
        <x:v>5812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128</x:v>
      </x:c>
      <x:c r="F336" s="0" t="s">
        <x:v>129</x:v>
      </x:c>
      <x:c r="G336" s="0" t="s">
        <x:v>98</x:v>
      </x:c>
      <x:c r="H336" s="0" t="s">
        <x:v>99</x:v>
      </x:c>
      <x:c r="I336" s="0" t="s">
        <x:v>55</x:v>
      </x:c>
      <x:c r="J336" s="0">
        <x:v>892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128</x:v>
      </x:c>
      <x:c r="F337" s="0" t="s">
        <x:v>129</x:v>
      </x:c>
      <x:c r="G337" s="0" t="s">
        <x:v>100</x:v>
      </x:c>
      <x:c r="H337" s="0" t="s">
        <x:v>101</x:v>
      </x:c>
      <x:c r="I337" s="0" t="s">
        <x:v>55</x:v>
      </x:c>
      <x:c r="J337" s="0">
        <x:v>5281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128</x:v>
      </x:c>
      <x:c r="F338" s="0" t="s">
        <x:v>129</x:v>
      </x:c>
      <x:c r="G338" s="0" t="s">
        <x:v>102</x:v>
      </x:c>
      <x:c r="H338" s="0" t="s">
        <x:v>103</x:v>
      </x:c>
      <x:c r="I338" s="0" t="s">
        <x:v>55</x:v>
      </x:c>
      <x:c r="J338" s="0">
        <x:v>796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128</x:v>
      </x:c>
      <x:c r="F339" s="0" t="s">
        <x:v>129</x:v>
      </x:c>
      <x:c r="G339" s="0" t="s">
        <x:v>104</x:v>
      </x:c>
      <x:c r="H339" s="0" t="s">
        <x:v>105</x:v>
      </x:c>
      <x:c r="I339" s="0" t="s">
        <x:v>55</x:v>
      </x:c>
      <x:c r="J339" s="0">
        <x:v>362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130</x:v>
      </x:c>
      <x:c r="F340" s="0" t="s">
        <x:v>131</x:v>
      </x:c>
      <x:c r="G340" s="0" t="s">
        <x:v>52</x:v>
      </x:c>
      <x:c r="H340" s="0" t="s">
        <x:v>54</x:v>
      </x:c>
      <x:c r="I340" s="0" t="s">
        <x:v>55</x:v>
      </x:c>
      <x:c r="J340" s="0">
        <x:v>438845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130</x:v>
      </x:c>
      <x:c r="F341" s="0" t="s">
        <x:v>131</x:v>
      </x:c>
      <x:c r="G341" s="0" t="s">
        <x:v>56</x:v>
      </x:c>
      <x:c r="H341" s="0" t="s">
        <x:v>57</x:v>
      </x:c>
      <x:c r="I341" s="0" t="s">
        <x:v>55</x:v>
      </x:c>
      <x:c r="J341" s="0">
        <x:v>184061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130</x:v>
      </x:c>
      <x:c r="F342" s="0" t="s">
        <x:v>131</x:v>
      </x:c>
      <x:c r="G342" s="0" t="s">
        <x:v>58</x:v>
      </x:c>
      <x:c r="H342" s="0" t="s">
        <x:v>59</x:v>
      </x:c>
      <x:c r="I342" s="0" t="s">
        <x:v>55</x:v>
      </x:c>
      <x:c r="J342" s="0">
        <x:v>4382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130</x:v>
      </x:c>
      <x:c r="F343" s="0" t="s">
        <x:v>131</x:v>
      </x:c>
      <x:c r="G343" s="0" t="s">
        <x:v>60</x:v>
      </x:c>
      <x:c r="H343" s="0" t="s">
        <x:v>61</x:v>
      </x:c>
      <x:c r="I343" s="0" t="s">
        <x:v>55</x:v>
      </x:c>
      <x:c r="J343" s="0">
        <x:v>3900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130</x:v>
      </x:c>
      <x:c r="F344" s="0" t="s">
        <x:v>131</x:v>
      </x:c>
      <x:c r="G344" s="0" t="s">
        <x:v>62</x:v>
      </x:c>
      <x:c r="H344" s="0" t="s">
        <x:v>63</x:v>
      </x:c>
      <x:c r="I344" s="0" t="s">
        <x:v>55</x:v>
      </x:c>
      <x:c r="J344" s="0">
        <x:v>2656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130</x:v>
      </x:c>
      <x:c r="F345" s="0" t="s">
        <x:v>131</x:v>
      </x:c>
      <x:c r="G345" s="0" t="s">
        <x:v>64</x:v>
      </x:c>
      <x:c r="H345" s="0" t="s">
        <x:v>65</x:v>
      </x:c>
      <x:c r="I345" s="0" t="s">
        <x:v>55</x:v>
      </x:c>
      <x:c r="J345" s="0">
        <x:v>6152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130</x:v>
      </x:c>
      <x:c r="F346" s="0" t="s">
        <x:v>131</x:v>
      </x:c>
      <x:c r="G346" s="0" t="s">
        <x:v>66</x:v>
      </x:c>
      <x:c r="H346" s="0" t="s">
        <x:v>67</x:v>
      </x:c>
      <x:c r="I346" s="0" t="s">
        <x:v>55</x:v>
      </x:c>
      <x:c r="J346" s="0">
        <x:v>8984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130</x:v>
      </x:c>
      <x:c r="F347" s="0" t="s">
        <x:v>131</x:v>
      </x:c>
      <x:c r="G347" s="0" t="s">
        <x:v>68</x:v>
      </x:c>
      <x:c r="H347" s="0" t="s">
        <x:v>69</x:v>
      </x:c>
      <x:c r="I347" s="0" t="s">
        <x:v>55</x:v>
      </x:c>
      <x:c r="J347" s="0">
        <x:v>15786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130</x:v>
      </x:c>
      <x:c r="F348" s="0" t="s">
        <x:v>131</x:v>
      </x:c>
      <x:c r="G348" s="0" t="s">
        <x:v>70</x:v>
      </x:c>
      <x:c r="H348" s="0" t="s">
        <x:v>71</x:v>
      </x:c>
      <x:c r="I348" s="0" t="s">
        <x:v>55</x:v>
      </x:c>
      <x:c r="J348" s="0">
        <x:v>41094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130</x:v>
      </x:c>
      <x:c r="F349" s="0" t="s">
        <x:v>131</x:v>
      </x:c>
      <x:c r="G349" s="0" t="s">
        <x:v>72</x:v>
      </x:c>
      <x:c r="H349" s="0" t="s">
        <x:v>73</x:v>
      </x:c>
      <x:c r="I349" s="0" t="s">
        <x:v>55</x:v>
      </x:c>
      <x:c r="J349" s="0">
        <x:v>21895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130</x:v>
      </x:c>
      <x:c r="F350" s="0" t="s">
        <x:v>131</x:v>
      </x:c>
      <x:c r="G350" s="0" t="s">
        <x:v>74</x:v>
      </x:c>
      <x:c r="H350" s="0" t="s">
        <x:v>75</x:v>
      </x:c>
      <x:c r="I350" s="0" t="s">
        <x:v>55</x:v>
      </x:c>
      <x:c r="J350" s="0">
        <x:v>6031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130</x:v>
      </x:c>
      <x:c r="F351" s="0" t="s">
        <x:v>131</x:v>
      </x:c>
      <x:c r="G351" s="0" t="s">
        <x:v>76</x:v>
      </x:c>
      <x:c r="H351" s="0" t="s">
        <x:v>77</x:v>
      </x:c>
      <x:c r="I351" s="0" t="s">
        <x:v>55</x:v>
      </x:c>
      <x:c r="J351" s="0">
        <x:v>8142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130</x:v>
      </x:c>
      <x:c r="F352" s="0" t="s">
        <x:v>131</x:v>
      </x:c>
      <x:c r="G352" s="0" t="s">
        <x:v>78</x:v>
      </x:c>
      <x:c r="H352" s="0" t="s">
        <x:v>79</x:v>
      </x:c>
      <x:c r="I352" s="0" t="s">
        <x:v>55</x:v>
      </x:c>
      <x:c r="J352" s="0">
        <x:v>18214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130</x:v>
      </x:c>
      <x:c r="F353" s="0" t="s">
        <x:v>131</x:v>
      </x:c>
      <x:c r="G353" s="0" t="s">
        <x:v>80</x:v>
      </x:c>
      <x:c r="H353" s="0" t="s">
        <x:v>81</x:v>
      </x:c>
      <x:c r="I353" s="0" t="s">
        <x:v>55</x:v>
      </x:c>
      <x:c r="J353" s="0">
        <x:v>24196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130</x:v>
      </x:c>
      <x:c r="F354" s="0" t="s">
        <x:v>131</x:v>
      </x:c>
      <x:c r="G354" s="0" t="s">
        <x:v>82</x:v>
      </x:c>
      <x:c r="H354" s="0" t="s">
        <x:v>83</x:v>
      </x:c>
      <x:c r="I354" s="0" t="s">
        <x:v>55</x:v>
      </x:c>
      <x:c r="J354" s="0">
        <x:v>16378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130</x:v>
      </x:c>
      <x:c r="F355" s="0" t="s">
        <x:v>131</x:v>
      </x:c>
      <x:c r="G355" s="0" t="s">
        <x:v>84</x:v>
      </x:c>
      <x:c r="H355" s="0" t="s">
        <x:v>85</x:v>
      </x:c>
      <x:c r="I355" s="0" t="s">
        <x:v>55</x:v>
      </x:c>
      <x:c r="J355" s="0">
        <x:v>5638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130</x:v>
      </x:c>
      <x:c r="F356" s="0" t="s">
        <x:v>131</x:v>
      </x:c>
      <x:c r="G356" s="0" t="s">
        <x:v>86</x:v>
      </x:c>
      <x:c r="H356" s="0" t="s">
        <x:v>87</x:v>
      </x:c>
      <x:c r="I356" s="0" t="s">
        <x:v>55</x:v>
      </x:c>
      <x:c r="J356" s="0">
        <x:v>16851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130</x:v>
      </x:c>
      <x:c r="F357" s="0" t="s">
        <x:v>131</x:v>
      </x:c>
      <x:c r="G357" s="0" t="s">
        <x:v>88</x:v>
      </x:c>
      <x:c r="H357" s="0" t="s">
        <x:v>89</x:v>
      </x:c>
      <x:c r="I357" s="0" t="s">
        <x:v>55</x:v>
      </x:c>
      <x:c r="J357" s="0">
        <x:v>20065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130</x:v>
      </x:c>
      <x:c r="F358" s="0" t="s">
        <x:v>131</x:v>
      </x:c>
      <x:c r="G358" s="0" t="s">
        <x:v>90</x:v>
      </x:c>
      <x:c r="H358" s="0" t="s">
        <x:v>91</x:v>
      </x:c>
      <x:c r="I358" s="0" t="s">
        <x:v>55</x:v>
      </x:c>
      <x:c r="J358" s="0">
        <x:v>849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130</x:v>
      </x:c>
      <x:c r="F359" s="0" t="s">
        <x:v>131</x:v>
      </x:c>
      <x:c r="G359" s="0" t="s">
        <x:v>92</x:v>
      </x:c>
      <x:c r="H359" s="0" t="s">
        <x:v>93</x:v>
      </x:c>
      <x:c r="I359" s="0" t="s">
        <x:v>55</x:v>
      </x:c>
      <x:c r="J359" s="0">
        <x:v>3025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130</x:v>
      </x:c>
      <x:c r="F360" s="0" t="s">
        <x:v>131</x:v>
      </x:c>
      <x:c r="G360" s="0" t="s">
        <x:v>94</x:v>
      </x:c>
      <x:c r="H360" s="0" t="s">
        <x:v>95</x:v>
      </x:c>
      <x:c r="I360" s="0" t="s">
        <x:v>55</x:v>
      </x:c>
      <x:c r="J360" s="0">
        <x:v>12798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130</x:v>
      </x:c>
      <x:c r="F361" s="0" t="s">
        <x:v>131</x:v>
      </x:c>
      <x:c r="G361" s="0" t="s">
        <x:v>96</x:v>
      </x:c>
      <x:c r="H361" s="0" t="s">
        <x:v>97</x:v>
      </x:c>
      <x:c r="I361" s="0" t="s">
        <x:v>55</x:v>
      </x:c>
      <x:c r="J361" s="0">
        <x:v>4385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130</x:v>
      </x:c>
      <x:c r="F362" s="0" t="s">
        <x:v>131</x:v>
      </x:c>
      <x:c r="G362" s="0" t="s">
        <x:v>98</x:v>
      </x:c>
      <x:c r="H362" s="0" t="s">
        <x:v>99</x:v>
      </x:c>
      <x:c r="I362" s="0" t="s">
        <x:v>55</x:v>
      </x:c>
      <x:c r="J362" s="0">
        <x:v>2165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130</x:v>
      </x:c>
      <x:c r="F363" s="0" t="s">
        <x:v>131</x:v>
      </x:c>
      <x:c r="G363" s="0" t="s">
        <x:v>100</x:v>
      </x:c>
      <x:c r="H363" s="0" t="s">
        <x:v>101</x:v>
      </x:c>
      <x:c r="I363" s="0" t="s">
        <x:v>55</x:v>
      </x:c>
      <x:c r="J363" s="0">
        <x:v>3371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130</x:v>
      </x:c>
      <x:c r="F364" s="0" t="s">
        <x:v>131</x:v>
      </x:c>
      <x:c r="G364" s="0" t="s">
        <x:v>102</x:v>
      </x:c>
      <x:c r="H364" s="0" t="s">
        <x:v>103</x:v>
      </x:c>
      <x:c r="I364" s="0" t="s">
        <x:v>55</x:v>
      </x:c>
      <x:c r="J364" s="0">
        <x:v>3618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130</x:v>
      </x:c>
      <x:c r="F365" s="0" t="s">
        <x:v>131</x:v>
      </x:c>
      <x:c r="G365" s="0" t="s">
        <x:v>104</x:v>
      </x:c>
      <x:c r="H365" s="0" t="s">
        <x:v>105</x:v>
      </x:c>
      <x:c r="I365" s="0" t="s">
        <x:v>55</x:v>
      </x:c>
      <x:c r="J365" s="0">
        <x:v>4209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5" sheet="Unpivoted"/>
  </x:cacheSource>
  <x:cacheFields>
    <x:cacheField name="STATISTIC">
      <x:sharedItems count="1">
        <x:s v="F5023C01"/>
      </x:sharedItems>
    </x:cacheField>
    <x:cacheField name="Statistic Label">
      <x:sharedItems count="1">
        <x:s v="Population aged 1 year and over usual resident and present in the State born outside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1936V02368">
      <x:sharedItems count="14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201719"/>
        <x:s v="202022"/>
        <x:s v="201722"/>
        <x:s v="9998"/>
      </x:sharedItems>
    </x:cacheField>
    <x:cacheField name="Year of Taking Up Residence">
      <x:sharedItems count="14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2017 to 2019 Pre Covid"/>
        <x:s v="2020 to 2022 During/post Covid"/>
        <x:s v="All years 2017 - 2022"/>
        <x:s v="Not stated"/>
      </x:sharedItems>
    </x:cacheField>
    <x:cacheField name="C04149V04916">
      <x:sharedItems count="26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EUR48XEU2020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6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European countries excl Ireland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16306" count="286">
        <x:n v="1016306"/>
        <x:n v="401892"/>
        <x:n v="13120"/>
        <x:n v="13444"/>
        <x:n v="11937"/>
        <x:n v="17743"/>
        <x:n v="16880"/>
        <x:n v="29148"/>
        <x:n v="87405"/>
        <x:n v="41030"/>
        <x:n v="17567"/>
        <x:n v="11527"/>
        <x:n v="82323"/>
        <x:n v="61320"/>
        <x:n v="33168"/>
        <x:n v="11440"/>
        <x:n v="43991"/>
        <x:n v="40285"/>
        <x:n v="3088"/>
        <x:n v="12749"/>
        <x:n v="26841"/>
        <x:n v="12719"/>
        <x:n v="4410"/>
        <x:n v="11997"/>
        <x:n v="5330"/>
        <x:n v="4952"/>
        <x:n v="859"/>
        <x:n v="750"/>
        <x:n v="0"/>
        <x:n v="6"/>
        <x:n v="1"/>
        <x:n v="80"/>
        <x:n v="4"/>
        <x:n v="13"/>
        <x:n v="2"/>
        <x:n v="1864"/>
        <x:n v="1570"/>
        <x:n v="15"/>
        <x:n v="14"/>
        <x:n v="209"/>
        <x:n v="19"/>
        <x:n v="16"/>
        <x:n v="9549"/>
        <x:n v="7945"/>
        <x:n v="25"/>
        <x:n v="94"/>
        <x:n v="51"/>
        <x:n v="3"/>
        <x:n v="5"/>
        <x:n v="1187"/>
        <x:n v="79"/>
        <x:n v="9"/>
        <x:n v="8"/>
        <x:n v="66"/>
        <x:n v="12"/>
        <x:n v="18"/>
        <x:n v="23898"/>
        <x:n v="19731"/>
        <x:n v="108"/>
        <x:n v="50"/>
        <x:n v="22"/>
        <x:n v="33"/>
        <x:n v="3133"/>
        <x:n v="259"/>
        <x:n v="10"/>
        <x:n v="144"/>
        <x:n v="36"/>
        <x:n v="24"/>
        <x:n v="32"/>
        <x:n v="20166"/>
        <x:n v="14718"/>
        <x:n v="527"/>
        <x:n v="76"/>
        <x:n v="3612"/>
        <x:n v="412"/>
        <x:n v="23"/>
        <x:n v="61"/>
        <x:n v="21"/>
        <x:n v="148"/>
        <x:n v="42"/>
        <x:n v="41"/>
        <x:n v="38"/>
        <x:n v="66196"/>
        <x:n v="42858"/>
        <x:n v="1178"/>
        <x:n v="1302"/>
        <x:n v="511"/>
        <x:n v="306"/>
        <x:n v="333"/>
        <x:n v="297"/>
        <x:n v="500"/>
        <x:n v="687"/>
        <x:n v="13983"/>
        <x:n v="1849"/>
        <x:n v="268"/>
        <x:n v="218"/>
        <x:n v="326"/>
        <x:n v="173"/>
        <x:n v="531"/>
        <x:n v="45"/>
        <x:n v="138"/>
        <x:n v="236"/>
        <x:n v="194"/>
        <x:n v="133"/>
        <x:n v="49"/>
        <x:n v="108707"/>
        <x:n v="48603"/>
        <x:n v="174"/>
        <x:n v="1151"/>
        <x:n v="1382"/>
        <x:n v="938"/>
        <x:n v="3058"/>
        <x:n v="6346"/>
        <x:n v="20496"/>
        <x:n v="1261"/>
        <x:n v="890"/>
        <x:n v="131"/>
        <x:n v="12668"/>
        <x:n v="6012"/>
        <x:n v="852"/>
        <x:n v="904"/>
        <x:n v="335"/>
        <x:n v="975"/>
        <x:n v="253"/>
        <x:n v="668"/>
        <x:n v="273"/>
        <x:n v="256"/>
        <x:n v="372"/>
        <x:n v="386"/>
        <x:n v="219"/>
        <x:n v="104"/>
        <x:n v="69949"/>
        <x:n v="27331"/>
        <x:n v="97"/>
        <x:n v="903"/>
        <x:n v="1218"/>
        <x:n v="1150"/>
        <x:n v="1968"/>
        <x:n v="2949"/>
        <x:n v="12563"/>
        <x:n v="2753"/>
        <x:n v="823"/>
        <x:n v="63"/>
        <x:n v="6949"/>
        <x:n v="4995"/>
        <x:n v="1023"/>
        <x:n v="417"/>
        <x:n v="574"/>
        <x:n v="1093"/>
        <x:n v="181"/>
        <x:n v="733"/>
        <x:n v="742"/>
        <x:n v="381"/>
        <x:n v="244"/>
        <x:n v="564"/>
        <x:n v="162"/>
        <x:n v="73"/>
        <x:n v="93066"/>
        <x:n v="24769"/>
        <x:n v="3717"/>
        <x:n v="1727"/>
        <x:n v="1408"/>
        <x:n v="3034"/>
        <x:n v="1141"/>
        <x:n v="1961"/>
        <x:n v="7165"/>
        <x:n v="6334"/>
        <x:n v="2469"/>
        <x:n v="352"/>
        <x:n v="8625"/>
        <x:n v="7887"/>
        <x:n v="2946"/>
        <x:n v="834"/>
        <x:n v="4125"/>
        <x:n v="4566"/>
        <x:n v="464"/>
        <x:n v="1746"/>
        <x:n v="3162"/>
        <x:n v="1654"/>
        <x:n v="414"/>
        <x:n v="2135"/>
        <x:n v="313"/>
        <x:n v="118"/>
        <x:n v="95511"/>
        <x:n v="16642"/>
        <x:n v="3450"/>
        <x:n v="1798"/>
        <x:n v="1481"/>
        <x:n v="3085"/>
        <x:n v="789"/>
        <x:n v="1114"/>
        <x:n v="3041"/>
        <x:n v="4761"/>
        <x:n v="2589"/>
        <x:n v="400"/>
        <x:n v="7540"/>
        <x:n v="8007"/>
        <x:n v="6020"/>
        <x:n v="1441"/>
        <x:n v="10210"/>
        <x:n v="7033"/>
        <x:n v="644"/>
        <x:n v="5967"/>
        <x:n v="2741"/>
        <x:n v="503"/>
        <x:n v="3209"/>
        <x:n v="430"/>
        <x:n v="147"/>
        <x:n v="87696"/>
        <x:n v="12914"/>
        <x:n v="1271"/>
        <x:n v="2441"/>
        <x:n v="1639"/>
        <x:n v="2681"/>
        <x:n v="623"/>
        <x:n v="646"/>
        <x:n v="2671"/>
        <x:n v="3497"/>
        <x:n v="3956"/>
        <x:n v="2413"/>
        <x:n v="6123"/>
        <x:n v="7601"/>
        <x:n v="5644"/>
        <x:n v="1973"/>
        <x:n v="11844"/>
        <x:n v="6144"/>
        <x:n v="472"/>
        <x:n v="3190"/>
        <x:n v="3840"/>
        <x:n v="3071"/>
        <x:n v="389"/>
        <x:n v="2072"/>
        <x:n v="366"/>
        <x:n v="215"/>
        <x:n v="183207"/>
        <x:n v="29556"/>
        <x:n v="4721"/>
        <x:n v="4239"/>
        <x:n v="3120"/>
        <x:n v="5766"/>
        <x:n v="1412"/>
        <x:n v="1760"/>
        <x:n v="5712"/>
        <x:n v="8258"/>
        <x:n v="6545"/>
        <x:n v="2813"/>
        <x:n v="13663"/>
        <x:n v="15608"/>
        <x:n v="11664"/>
        <x:n v="3414"/>
        <x:n v="22054"/>
        <x:n v="13177"/>
        <x:n v="1116"/>
        <x:n v="5659"/>
        <x:n v="9807"/>
        <x:n v="5812"/>
        <x:n v="892"/>
        <x:n v="5281"/>
        <x:n v="796"/>
        <x:n v="362"/>
        <x:n v="438845"/>
        <x:n v="184061"/>
        <x:n v="4382"/>
        <x:n v="3900"/>
        <x:n v="2656"/>
        <x:n v="6152"/>
        <x:n v="8984"/>
        <x:n v="15786"/>
        <x:n v="41094"/>
        <x:n v="21895"/>
        <x:n v="6031"/>
        <x:n v="8142"/>
        <x:n v="18214"/>
        <x:n v="24196"/>
        <x:n v="16378"/>
        <x:n v="5638"/>
        <x:n v="16851"/>
        <x:n v="20065"/>
        <x:n v="849"/>
        <x:n v="3025"/>
        <x:n v="12798"/>
        <x:n v="4385"/>
        <x:n v="2165"/>
        <x:n v="3371"/>
        <x:n v="3618"/>
        <x:n v="42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