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e7e349b93d41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05185f725545bfbc755d5b1a9d1f24.psmdcp" Id="Raca788f4a21641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<x:sst xmlns:x="http://schemas.openxmlformats.org/spreadsheetml/2006/main">
  <x:si>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</x:si>
  <x:si>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</x:si>
  <x:si>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F5011</x:t>
  </x:si>
  <x:si>
    <x:t>Name</x:t>
  </x:si>
  <x:si>
    <x:t>Citizenship of Family Units with Children in Private Households</x:t>
  </x:si>
  <x:si>
    <x:t>Frequency</x:t>
  </x:si>
  <x:si>
    <x:t>Annual</x:t>
  </x:si>
  <x:si>
    <x:t>Last Updated</x:t>
  </x:si>
  <x:si>
    <x:t>3/20/2024 11:00:00 AM</x:t>
  </x:si>
  <x:si>
    <x:t>Note</x:t>
  </x:si>
  <x:si>
    <x:t>Url</x:t>
  </x:si>
  <x:si>
    <x:t>https://ws.cso.ie/public/api.restful/PxStat.Data.Cube_API.ReadDataset/F5011/XLSX/2007/en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</x:si>
  <x:si>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</x:si>
  <x:si>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</x:si>
  <x:si>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</x:si>
  <x:si>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</x:si>
  <x:si>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</x:si>
  <x:si>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</x:si>
  <x:si>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</x:si>
  <x:si>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</x:si>
  <x:si>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</x:si>
  <x:si>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</x:si>
  <x:si>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</x:si>
  <x:si>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</x:si>
  <x:si>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</x:si>
  <x:si>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</x:si>
  <x:si>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</x:si>
  <x:si>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</x:si>
  <x:si>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</x:si>
  <x:si>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</x:si>
  <x:si>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</x:si>
  <x:si>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</x:si>
  <x:si>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</x:si>
  <x:si>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</x:si>
  <x:si>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</x:si>
  <x:si>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</x:si>
  <x:si>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</x:si>
  <x:si>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</x:si>
  <x:si>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</x:si>
  <x:si>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</x:si>
  <x:si>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</x:si>
  <x:si>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</x:si>
  <x:si>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C02258V02730B</x:t>
  </x:si>
  <x:si>
    <x:t>Type of Family Unit</x:t>
  </x:si>
  <x:si>
    <x:t>C02258V02730A</x:t>
  </x:si>
  <x:si>
    <x:t>Age Group of Child</x:t>
  </x:si>
  <x:si>
    <x:t>UNIT</x:t>
  </x:si>
  <x:si>
    <x:t>VALUE</x:t>
  </x:si>
  <x:si>
    <x:t>F5011C01</x:t>
  </x:si>
  <x:si>
    <x:t>All family units</x:t>
  </x:si>
  <x:si>
    <x:t>2022</x:t>
  </x:si>
  <x:si>
    <x:t>-</x:t>
  </x:si>
  <x:si>
    <x:t>Number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</x:si>
  <x:si>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</x:si>
  <x:si>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</x:si>
  <x:si>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</x:si>
  <x:si>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</x:si>
  <x:si>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</x:si>
  <x:si>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</x:si>
  <x:si>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</x:si>
  <x:si>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</x:si>
  <x:si>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</x:si>
  <x:si>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</x:si>
  <x:si>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</x:si>
  <x:si>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</x:si>
  <x:si>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</x:si>
  <x:si>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</x:si>
  <x:si>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F5011C02</x:t>
  </x:si>
  <x:si>
    <x:t>Irish nationals - family units</x:t>
  </x:si>
  <x:si>
    <x:t>F5011C03</x:t>
  </x:si>
  <x:si>
    <x:t>Non-Irish nationals - family units</x:t>
  </x:si>
  <x:si>
    <x:t>F5011C04</x:t>
  </x:si>
  <x:si>
    <x:t>Mixed Irish/non-Irish nationals - family units</x:t>
  </x:si>
  <x:si>
    <x:t>F5011C05</x:t>
  </x:si>
  <x:si>
    <x:t>Citizenship not stated - family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</x:si>
</x:sst>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258V02730B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C02258V02730A" axis="axisRow" showAll="0" defaultSubtotal="0">
      <x:items count="4">
        <x:item x="0"/>
        <x:item x="1"/>
        <x:item x="2"/>
        <x:item x="3"/>
      </x:items>
    </x:pivotField>
    <x:pivotField name="Age Group of Child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TLIST(A1)"/>
    <x:tableColumn id="4" name="Census Year"/>
    <x:tableColumn id="5" name="C02258V02730B"/>
    <x:tableColumn id="6" name="Type of Family Unit"/>
    <x:tableColumn id="7" name="C02258V02730A"/>
    <x:tableColumn id="8" name="Age Group of Chi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1.282054" style="0" customWidth="1"/>
    <x:col min="4" max="4" width="13.853482" style="0" customWidth="1"/>
    <x:col min="5" max="5" width="17.282054" style="0" customWidth="1"/>
    <x:col min="6" max="6" width="30.424911" style="0" customWidth="1"/>
    <x:col min="7" max="7" width="17.282054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49</x:v>
      </x:c>
      <x:c r="G2" s="0" t="s">
        <x:v>51</x:v>
      </x:c>
      <x:c r="H2" s="0" t="s">
        <x:v>49</x:v>
      </x:c>
      <x:c r="I2" s="0" t="s">
        <x:v>52</x:v>
      </x:c>
      <x:c r="J2" s="0">
        <x:v>885899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49</x:v>
      </x:c>
      <x:c r="G3" s="0" t="s">
        <x:v>53</x:v>
      </x:c>
      <x:c r="H3" s="0" t="s">
        <x:v>54</x:v>
      </x:c>
      <x:c r="I3" s="0" t="s">
        <x:v>52</x:v>
      </x:c>
      <x:c r="J3" s="0">
        <x:v>382637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49</x:v>
      </x:c>
      <x:c r="G4" s="0" t="s">
        <x:v>55</x:v>
      </x:c>
      <x:c r="H4" s="0" t="s">
        <x:v>56</x:v>
      </x:c>
      <x:c r="I4" s="0" t="s">
        <x:v>52</x:v>
      </x:c>
      <x:c r="J4" s="0">
        <x:v>364049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49</x:v>
      </x:c>
      <x:c r="G5" s="0" t="s">
        <x:v>57</x:v>
      </x:c>
      <x:c r="H5" s="0" t="s">
        <x:v>58</x:v>
      </x:c>
      <x:c r="I5" s="0" t="s">
        <x:v>52</x:v>
      </x:c>
      <x:c r="J5" s="0">
        <x:v>139213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49</x:v>
      </x:c>
      <x:c r="I6" s="0" t="s">
        <x:v>52</x:v>
      </x:c>
      <x:c r="J6" s="0">
        <x:v>580641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53</x:v>
      </x:c>
      <x:c r="H7" s="0" t="s">
        <x:v>54</x:v>
      </x:c>
      <x:c r="I7" s="0" t="s">
        <x:v>52</x:v>
      </x:c>
      <x:c r="J7" s="0">
        <x:v>252581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59</x:v>
      </x:c>
      <x:c r="F8" s="0" t="s">
        <x:v>60</x:v>
      </x:c>
      <x:c r="G8" s="0" t="s">
        <x:v>55</x:v>
      </x:c>
      <x:c r="H8" s="0" t="s">
        <x:v>56</x:v>
      </x:c>
      <x:c r="I8" s="0" t="s">
        <x:v>52</x:v>
      </x:c>
      <x:c r="J8" s="0">
        <x:v>227660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59</x:v>
      </x:c>
      <x:c r="F9" s="0" t="s">
        <x:v>60</x:v>
      </x:c>
      <x:c r="G9" s="0" t="s">
        <x:v>57</x:v>
      </x:c>
      <x:c r="H9" s="0" t="s">
        <x:v>58</x:v>
      </x:c>
      <x:c r="I9" s="0" t="s">
        <x:v>52</x:v>
      </x:c>
      <x:c r="J9" s="0">
        <x:v>100400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51</x:v>
      </x:c>
      <x:c r="H10" s="0" t="s">
        <x:v>49</x:v>
      </x:c>
      <x:c r="I10" s="0" t="s">
        <x:v>52</x:v>
      </x:c>
      <x:c r="J10" s="0">
        <x:v>85262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54</x:v>
      </x:c>
      <x:c r="I11" s="0" t="s">
        <x:v>52</x:v>
      </x:c>
      <x:c r="J11" s="0">
        <x:v>60311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61</x:v>
      </x:c>
      <x:c r="F12" s="0" t="s">
        <x:v>62</x:v>
      </x:c>
      <x:c r="G12" s="0" t="s">
        <x:v>55</x:v>
      </x:c>
      <x:c r="H12" s="0" t="s">
        <x:v>56</x:v>
      </x:c>
      <x:c r="I12" s="0" t="s">
        <x:v>52</x:v>
      </x:c>
      <x:c r="J12" s="0">
        <x:v>13405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61</x:v>
      </x:c>
      <x:c r="F13" s="0" t="s">
        <x:v>62</x:v>
      </x:c>
      <x:c r="G13" s="0" t="s">
        <x:v>57</x:v>
      </x:c>
      <x:c r="H13" s="0" t="s">
        <x:v>58</x:v>
      </x:c>
      <x:c r="I13" s="0" t="s">
        <x:v>52</x:v>
      </x:c>
      <x:c r="J13" s="0">
        <x:v>11546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63</x:v>
      </x:c>
      <x:c r="F14" s="0" t="s">
        <x:v>64</x:v>
      </x:c>
      <x:c r="G14" s="0" t="s">
        <x:v>51</x:v>
      </x:c>
      <x:c r="H14" s="0" t="s">
        <x:v>49</x:v>
      </x:c>
      <x:c r="I14" s="0" t="s">
        <x:v>52</x:v>
      </x:c>
      <x:c r="J14" s="0">
        <x:v>186487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63</x:v>
      </x:c>
      <x:c r="F15" s="0" t="s">
        <x:v>64</x:v>
      </x:c>
      <x:c r="G15" s="0" t="s">
        <x:v>53</x:v>
      </x:c>
      <x:c r="H15" s="0" t="s">
        <x:v>54</x:v>
      </x:c>
      <x:c r="I15" s="0" t="s">
        <x:v>52</x:v>
      </x:c>
      <x:c r="J15" s="0">
        <x:v>62913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63</x:v>
      </x:c>
      <x:c r="F16" s="0" t="s">
        <x:v>64</x:v>
      </x:c>
      <x:c r="G16" s="0" t="s">
        <x:v>55</x:v>
      </x:c>
      <x:c r="H16" s="0" t="s">
        <x:v>56</x:v>
      </x:c>
      <x:c r="I16" s="0" t="s">
        <x:v>52</x:v>
      </x:c>
      <x:c r="J16" s="0">
        <x:v>98774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63</x:v>
      </x:c>
      <x:c r="F17" s="0" t="s">
        <x:v>64</x:v>
      </x:c>
      <x:c r="G17" s="0" t="s">
        <x:v>57</x:v>
      </x:c>
      <x:c r="H17" s="0" t="s">
        <x:v>58</x:v>
      </x:c>
      <x:c r="I17" s="0" t="s">
        <x:v>52</x:v>
      </x:c>
      <x:c r="J17" s="0">
        <x:v>24800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65</x:v>
      </x:c>
      <x:c r="F18" s="0" t="s">
        <x:v>66</x:v>
      </x:c>
      <x:c r="G18" s="0" t="s">
        <x:v>51</x:v>
      </x:c>
      <x:c r="H18" s="0" t="s">
        <x:v>49</x:v>
      </x:c>
      <x:c r="I18" s="0" t="s">
        <x:v>52</x:v>
      </x:c>
      <x:c r="J18" s="0">
        <x:v>33509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65</x:v>
      </x:c>
      <x:c r="F19" s="0" t="s">
        <x:v>66</x:v>
      </x:c>
      <x:c r="G19" s="0" t="s">
        <x:v>53</x:v>
      </x:c>
      <x:c r="H19" s="0" t="s">
        <x:v>54</x:v>
      </x:c>
      <x:c r="I19" s="0" t="s">
        <x:v>52</x:v>
      </x:c>
      <x:c r="J19" s="0">
        <x:v>6832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65</x:v>
      </x:c>
      <x:c r="F20" s="0" t="s">
        <x:v>66</x:v>
      </x:c>
      <x:c r="G20" s="0" t="s">
        <x:v>55</x:v>
      </x:c>
      <x:c r="H20" s="0" t="s">
        <x:v>56</x:v>
      </x:c>
      <x:c r="I20" s="0" t="s">
        <x:v>52</x:v>
      </x:c>
      <x:c r="J20" s="0">
        <x:v>24210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52</x:v>
      </x:c>
      <x:c r="J21" s="0">
        <x:v>2467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50</x:v>
      </x:c>
      <x:c r="E22" s="0" t="s">
        <x:v>51</x:v>
      </x:c>
      <x:c r="F22" s="0" t="s">
        <x:v>49</x:v>
      </x:c>
      <x:c r="G22" s="0" t="s">
        <x:v>51</x:v>
      </x:c>
      <x:c r="H22" s="0" t="s">
        <x:v>49</x:v>
      </x:c>
      <x:c r="I22" s="0" t="s">
        <x:v>52</x:v>
      </x:c>
      <x:c r="J22" s="0">
        <x:v>732215</x:v>
      </x:c>
    </x:row>
    <x:row r="23" spans="1:10">
      <x:c r="A23" s="0" t="s">
        <x:v>67</x:v>
      </x:c>
      <x:c r="B23" s="0" t="s">
        <x:v>68</x:v>
      </x:c>
      <x:c r="C23" s="0" t="s">
        <x:v>50</x:v>
      </x:c>
      <x:c r="D23" s="0" t="s">
        <x:v>50</x:v>
      </x:c>
      <x:c r="E23" s="0" t="s">
        <x:v>51</x:v>
      </x:c>
      <x:c r="F23" s="0" t="s">
        <x:v>49</x:v>
      </x:c>
      <x:c r="G23" s="0" t="s">
        <x:v>53</x:v>
      </x:c>
      <x:c r="H23" s="0" t="s">
        <x:v>54</x:v>
      </x:c>
      <x:c r="I23" s="0" t="s">
        <x:v>52</x:v>
      </x:c>
      <x:c r="J23" s="0">
        <x:v>287927</x:v>
      </x:c>
    </x:row>
    <x:row r="24" spans="1:10">
      <x:c r="A24" s="0" t="s">
        <x:v>67</x:v>
      </x:c>
      <x:c r="B24" s="0" t="s">
        <x:v>68</x:v>
      </x:c>
      <x:c r="C24" s="0" t="s">
        <x:v>50</x:v>
      </x:c>
      <x:c r="D24" s="0" t="s">
        <x:v>50</x:v>
      </x:c>
      <x:c r="E24" s="0" t="s">
        <x:v>51</x:v>
      </x:c>
      <x:c r="F24" s="0" t="s">
        <x:v>49</x:v>
      </x:c>
      <x:c r="G24" s="0" t="s">
        <x:v>55</x:v>
      </x:c>
      <x:c r="H24" s="0" t="s">
        <x:v>56</x:v>
      </x:c>
      <x:c r="I24" s="0" t="s">
        <x:v>52</x:v>
      </x:c>
      <x:c r="J24" s="0">
        <x:v>328913</x:v>
      </x:c>
    </x:row>
    <x:row r="25" spans="1:10">
      <x:c r="A25" s="0" t="s">
        <x:v>67</x:v>
      </x:c>
      <x:c r="B25" s="0" t="s">
        <x:v>68</x:v>
      </x:c>
      <x:c r="C25" s="0" t="s">
        <x:v>50</x:v>
      </x:c>
      <x:c r="D25" s="0" t="s">
        <x:v>50</x:v>
      </x:c>
      <x:c r="E25" s="0" t="s">
        <x:v>51</x:v>
      </x:c>
      <x:c r="F25" s="0" t="s">
        <x:v>49</x:v>
      </x:c>
      <x:c r="G25" s="0" t="s">
        <x:v>57</x:v>
      </x:c>
      <x:c r="H25" s="0" t="s">
        <x:v>58</x:v>
      </x:c>
      <x:c r="I25" s="0" t="s">
        <x:v>52</x:v>
      </x:c>
      <x:c r="J25" s="0">
        <x:v>115375</x:v>
      </x:c>
    </x:row>
    <x:row r="26" spans="1:10">
      <x:c r="A26" s="0" t="s">
        <x:v>67</x:v>
      </x:c>
      <x:c r="B26" s="0" t="s">
        <x:v>68</x:v>
      </x:c>
      <x:c r="C26" s="0" t="s">
        <x:v>50</x:v>
      </x:c>
      <x:c r="D26" s="0" t="s">
        <x:v>50</x:v>
      </x:c>
      <x:c r="E26" s="0" t="s">
        <x:v>59</x:v>
      </x:c>
      <x:c r="F26" s="0" t="s">
        <x:v>60</x:v>
      </x:c>
      <x:c r="G26" s="0" t="s">
        <x:v>51</x:v>
      </x:c>
      <x:c r="H26" s="0" t="s">
        <x:v>49</x:v>
      </x:c>
      <x:c r="I26" s="0" t="s">
        <x:v>52</x:v>
      </x:c>
      <x:c r="J26" s="0">
        <x:v>474846</x:v>
      </x:c>
    </x:row>
    <x:row r="27" spans="1:10">
      <x:c r="A27" s="0" t="s">
        <x:v>67</x:v>
      </x:c>
      <x:c r="B27" s="0" t="s">
        <x:v>68</x:v>
      </x:c>
      <x:c r="C27" s="0" t="s">
        <x:v>50</x:v>
      </x:c>
      <x:c r="D27" s="0" t="s">
        <x:v>50</x:v>
      </x:c>
      <x:c r="E27" s="0" t="s">
        <x:v>59</x:v>
      </x:c>
      <x:c r="F27" s="0" t="s">
        <x:v>60</x:v>
      </x:c>
      <x:c r="G27" s="0" t="s">
        <x:v>53</x:v>
      </x:c>
      <x:c r="H27" s="0" t="s">
        <x:v>54</x:v>
      </x:c>
      <x:c r="I27" s="0" t="s">
        <x:v>52</x:v>
      </x:c>
      <x:c r="J27" s="0">
        <x:v>185859</x:v>
      </x:c>
    </x:row>
    <x:row r="28" spans="1:10">
      <x:c r="A28" s="0" t="s">
        <x:v>67</x:v>
      </x:c>
      <x:c r="B28" s="0" t="s">
        <x:v>68</x:v>
      </x:c>
      <x:c r="C28" s="0" t="s">
        <x:v>50</x:v>
      </x:c>
      <x:c r="D28" s="0" t="s">
        <x:v>50</x:v>
      </x:c>
      <x:c r="E28" s="0" t="s">
        <x:v>59</x:v>
      </x:c>
      <x:c r="F28" s="0" t="s">
        <x:v>60</x:v>
      </x:c>
      <x:c r="G28" s="0" t="s">
        <x:v>55</x:v>
      </x:c>
      <x:c r="H28" s="0" t="s">
        <x:v>56</x:v>
      </x:c>
      <x:c r="I28" s="0" t="s">
        <x:v>52</x:v>
      </x:c>
      <x:c r="J28" s="0">
        <x:v>205884</x:v>
      </x:c>
    </x:row>
    <x:row r="29" spans="1:10">
      <x:c r="A29" s="0" t="s">
        <x:v>67</x:v>
      </x:c>
      <x:c r="B29" s="0" t="s">
        <x:v>68</x:v>
      </x:c>
      <x:c r="C29" s="0" t="s">
        <x:v>50</x:v>
      </x:c>
      <x:c r="D29" s="0" t="s">
        <x:v>50</x:v>
      </x:c>
      <x:c r="E29" s="0" t="s">
        <x:v>59</x:v>
      </x:c>
      <x:c r="F29" s="0" t="s">
        <x:v>60</x:v>
      </x:c>
      <x:c r="G29" s="0" t="s">
        <x:v>57</x:v>
      </x:c>
      <x:c r="H29" s="0" t="s">
        <x:v>58</x:v>
      </x:c>
      <x:c r="I29" s="0" t="s">
        <x:v>52</x:v>
      </x:c>
      <x:c r="J29" s="0">
        <x:v>83103</x:v>
      </x:c>
    </x:row>
    <x:row r="30" spans="1:10">
      <x:c r="A30" s="0" t="s">
        <x:v>67</x:v>
      </x:c>
      <x:c r="B30" s="0" t="s">
        <x:v>68</x:v>
      </x:c>
      <x:c r="C30" s="0" t="s">
        <x:v>50</x:v>
      </x:c>
      <x:c r="D30" s="0" t="s">
        <x:v>50</x:v>
      </x:c>
      <x:c r="E30" s="0" t="s">
        <x:v>61</x:v>
      </x:c>
      <x:c r="F30" s="0" t="s">
        <x:v>62</x:v>
      </x:c>
      <x:c r="G30" s="0" t="s">
        <x:v>51</x:v>
      </x:c>
      <x:c r="H30" s="0" t="s">
        <x:v>49</x:v>
      </x:c>
      <x:c r="I30" s="0" t="s">
        <x:v>52</x:v>
      </x:c>
      <x:c r="J30" s="0">
        <x:v>63287</x:v>
      </x:c>
    </x:row>
    <x:row r="31" spans="1:10">
      <x:c r="A31" s="0" t="s">
        <x:v>67</x:v>
      </x:c>
      <x:c r="B31" s="0" t="s">
        <x:v>68</x:v>
      </x:c>
      <x:c r="C31" s="0" t="s">
        <x:v>50</x:v>
      </x:c>
      <x:c r="D31" s="0" t="s">
        <x:v>50</x:v>
      </x:c>
      <x:c r="E31" s="0" t="s">
        <x:v>61</x:v>
      </x:c>
      <x:c r="F31" s="0" t="s">
        <x:v>62</x:v>
      </x:c>
      <x:c r="G31" s="0" t="s">
        <x:v>53</x:v>
      </x:c>
      <x:c r="H31" s="0" t="s">
        <x:v>54</x:v>
      </x:c>
      <x:c r="I31" s="0" t="s">
        <x:v>52</x:v>
      </x:c>
      <x:c r="J31" s="0">
        <x:v>43819</x:v>
      </x:c>
    </x:row>
    <x:row r="32" spans="1:10">
      <x:c r="A32" s="0" t="s">
        <x:v>67</x:v>
      </x:c>
      <x:c r="B32" s="0" t="s">
        <x:v>68</x:v>
      </x:c>
      <x:c r="C32" s="0" t="s">
        <x:v>50</x:v>
      </x:c>
      <x:c r="D32" s="0" t="s">
        <x:v>50</x:v>
      </x:c>
      <x:c r="E32" s="0" t="s">
        <x:v>61</x:v>
      </x:c>
      <x:c r="F32" s="0" t="s">
        <x:v>62</x:v>
      </x:c>
      <x:c r="G32" s="0" t="s">
        <x:v>55</x:v>
      </x:c>
      <x:c r="H32" s="0" t="s">
        <x:v>56</x:v>
      </x:c>
      <x:c r="I32" s="0" t="s">
        <x:v>52</x:v>
      </x:c>
      <x:c r="J32" s="0">
        <x:v>10485</x:v>
      </x:c>
    </x:row>
    <x:row r="33" spans="1:10">
      <x:c r="A33" s="0" t="s">
        <x:v>67</x:v>
      </x:c>
      <x:c r="B33" s="0" t="s">
        <x:v>68</x:v>
      </x:c>
      <x:c r="C33" s="0" t="s">
        <x:v>50</x:v>
      </x:c>
      <x:c r="D33" s="0" t="s">
        <x:v>50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52</x:v>
      </x:c>
      <x:c r="J33" s="0">
        <x:v>8983</x:v>
      </x:c>
    </x:row>
    <x:row r="34" spans="1:10">
      <x:c r="A34" s="0" t="s">
        <x:v>67</x:v>
      </x:c>
      <x:c r="B34" s="0" t="s">
        <x:v>68</x:v>
      </x:c>
      <x:c r="C34" s="0" t="s">
        <x:v>50</x:v>
      </x:c>
      <x:c r="D34" s="0" t="s">
        <x:v>50</x:v>
      </x:c>
      <x:c r="E34" s="0" t="s">
        <x:v>63</x:v>
      </x:c>
      <x:c r="F34" s="0" t="s">
        <x:v>64</x:v>
      </x:c>
      <x:c r="G34" s="0" t="s">
        <x:v>51</x:v>
      </x:c>
      <x:c r="H34" s="0" t="s">
        <x:v>49</x:v>
      </x:c>
      <x:c r="I34" s="0" t="s">
        <x:v>52</x:v>
      </x:c>
      <x:c r="J34" s="0">
        <x:v>164318</x:v>
      </x:c>
    </x:row>
    <x:row r="35" spans="1:10">
      <x:c r="A35" s="0" t="s">
        <x:v>67</x:v>
      </x:c>
      <x:c r="B35" s="0" t="s">
        <x:v>68</x:v>
      </x:c>
      <x:c r="C35" s="0" t="s">
        <x:v>50</x:v>
      </x:c>
      <x:c r="D35" s="0" t="s">
        <x:v>50</x:v>
      </x:c>
      <x:c r="E35" s="0" t="s">
        <x:v>63</x:v>
      </x:c>
      <x:c r="F35" s="0" t="s">
        <x:v>64</x:v>
      </x:c>
      <x:c r="G35" s="0" t="s">
        <x:v>53</x:v>
      </x:c>
      <x:c r="H35" s="0" t="s">
        <x:v>54</x:v>
      </x:c>
      <x:c r="I35" s="0" t="s">
        <x:v>52</x:v>
      </x:c>
      <x:c r="J35" s="0">
        <x:v>52737</x:v>
      </x:c>
    </x:row>
    <x:row r="36" spans="1:10">
      <x:c r="A36" s="0" t="s">
        <x:v>67</x:v>
      </x:c>
      <x:c r="B36" s="0" t="s">
        <x:v>68</x:v>
      </x:c>
      <x:c r="C36" s="0" t="s">
        <x:v>50</x:v>
      </x:c>
      <x:c r="D36" s="0" t="s">
        <x:v>50</x:v>
      </x:c>
      <x:c r="E36" s="0" t="s">
        <x:v>63</x:v>
      </x:c>
      <x:c r="F36" s="0" t="s">
        <x:v>64</x:v>
      </x:c>
      <x:c r="G36" s="0" t="s">
        <x:v>55</x:v>
      </x:c>
      <x:c r="H36" s="0" t="s">
        <x:v>56</x:v>
      </x:c>
      <x:c r="I36" s="0" t="s">
        <x:v>52</x:v>
      </x:c>
      <x:c r="J36" s="0">
        <x:v>90358</x:v>
      </x:c>
    </x:row>
    <x:row r="37" spans="1:10">
      <x:c r="A37" s="0" t="s">
        <x:v>67</x:v>
      </x:c>
      <x:c r="B37" s="0" t="s">
        <x:v>68</x:v>
      </x:c>
      <x:c r="C37" s="0" t="s">
        <x:v>50</x:v>
      </x:c>
      <x:c r="D37" s="0" t="s">
        <x:v>50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  <x:c r="I37" s="0" t="s">
        <x:v>52</x:v>
      </x:c>
      <x:c r="J37" s="0">
        <x:v>21223</x:v>
      </x:c>
    </x:row>
    <x:row r="38" spans="1:10">
      <x:c r="A38" s="0" t="s">
        <x:v>67</x:v>
      </x:c>
      <x:c r="B38" s="0" t="s">
        <x:v>68</x:v>
      </x:c>
      <x:c r="C38" s="0" t="s">
        <x:v>50</x:v>
      </x:c>
      <x:c r="D38" s="0" t="s">
        <x:v>50</x:v>
      </x:c>
      <x:c r="E38" s="0" t="s">
        <x:v>65</x:v>
      </x:c>
      <x:c r="F38" s="0" t="s">
        <x:v>66</x:v>
      </x:c>
      <x:c r="G38" s="0" t="s">
        <x:v>51</x:v>
      </x:c>
      <x:c r="H38" s="0" t="s">
        <x:v>49</x:v>
      </x:c>
      <x:c r="I38" s="0" t="s">
        <x:v>52</x:v>
      </x:c>
      <x:c r="J38" s="0">
        <x:v>29764</x:v>
      </x:c>
    </x:row>
    <x:row r="39" spans="1:10">
      <x:c r="A39" s="0" t="s">
        <x:v>67</x:v>
      </x:c>
      <x:c r="B39" s="0" t="s">
        <x:v>68</x:v>
      </x:c>
      <x:c r="C39" s="0" t="s">
        <x:v>50</x:v>
      </x:c>
      <x:c r="D39" s="0" t="s">
        <x:v>50</x:v>
      </x:c>
      <x:c r="E39" s="0" t="s">
        <x:v>65</x:v>
      </x:c>
      <x:c r="F39" s="0" t="s">
        <x:v>66</x:v>
      </x:c>
      <x:c r="G39" s="0" t="s">
        <x:v>53</x:v>
      </x:c>
      <x:c r="H39" s="0" t="s">
        <x:v>54</x:v>
      </x:c>
      <x:c r="I39" s="0" t="s">
        <x:v>52</x:v>
      </x:c>
      <x:c r="J39" s="0">
        <x:v>5512</x:v>
      </x:c>
    </x:row>
    <x:row r="40" spans="1:10">
      <x:c r="A40" s="0" t="s">
        <x:v>67</x:v>
      </x:c>
      <x:c r="B40" s="0" t="s">
        <x:v>68</x:v>
      </x:c>
      <x:c r="C40" s="0" t="s">
        <x:v>50</x:v>
      </x:c>
      <x:c r="D40" s="0" t="s">
        <x:v>50</x:v>
      </x:c>
      <x:c r="E40" s="0" t="s">
        <x:v>65</x:v>
      </x:c>
      <x:c r="F40" s="0" t="s">
        <x:v>66</x:v>
      </x:c>
      <x:c r="G40" s="0" t="s">
        <x:v>55</x:v>
      </x:c>
      <x:c r="H40" s="0" t="s">
        <x:v>56</x:v>
      </x:c>
      <x:c r="I40" s="0" t="s">
        <x:v>52</x:v>
      </x:c>
      <x:c r="J40" s="0">
        <x:v>22186</x:v>
      </x:c>
    </x:row>
    <x:row r="41" spans="1:10">
      <x:c r="A41" s="0" t="s">
        <x:v>67</x:v>
      </x:c>
      <x:c r="B41" s="0" t="s">
        <x:v>68</x:v>
      </x:c>
      <x:c r="C41" s="0" t="s">
        <x:v>50</x:v>
      </x:c>
      <x:c r="D41" s="0" t="s">
        <x:v>50</x:v>
      </x:c>
      <x:c r="E41" s="0" t="s">
        <x:v>65</x:v>
      </x:c>
      <x:c r="F41" s="0" t="s">
        <x:v>66</x:v>
      </x:c>
      <x:c r="G41" s="0" t="s">
        <x:v>57</x:v>
      </x:c>
      <x:c r="H41" s="0" t="s">
        <x:v>58</x:v>
      </x:c>
      <x:c r="I41" s="0" t="s">
        <x:v>52</x:v>
      </x:c>
      <x:c r="J41" s="0">
        <x:v>2066</x:v>
      </x:c>
    </x:row>
    <x:row r="42" spans="1:10">
      <x:c r="A42" s="0" t="s">
        <x:v>69</x:v>
      </x:c>
      <x:c r="B42" s="0" t="s">
        <x:v>70</x:v>
      </x:c>
      <x:c r="C42" s="0" t="s">
        <x:v>50</x:v>
      </x:c>
      <x:c r="D42" s="0" t="s">
        <x:v>50</x:v>
      </x:c>
      <x:c r="E42" s="0" t="s">
        <x:v>51</x:v>
      </x:c>
      <x:c r="F42" s="0" t="s">
        <x:v>49</x:v>
      </x:c>
      <x:c r="G42" s="0" t="s">
        <x:v>51</x:v>
      </x:c>
      <x:c r="H42" s="0" t="s">
        <x:v>49</x:v>
      </x:c>
      <x:c r="I42" s="0" t="s">
        <x:v>52</x:v>
      </x:c>
      <x:c r="J42" s="0">
        <x:v>45903</x:v>
      </x:c>
    </x:row>
    <x:row r="43" spans="1:10">
      <x:c r="A43" s="0" t="s">
        <x:v>69</x:v>
      </x:c>
      <x:c r="B43" s="0" t="s">
        <x:v>70</x:v>
      </x:c>
      <x:c r="C43" s="0" t="s">
        <x:v>50</x:v>
      </x:c>
      <x:c r="D43" s="0" t="s">
        <x:v>50</x:v>
      </x:c>
      <x:c r="E43" s="0" t="s">
        <x:v>51</x:v>
      </x:c>
      <x:c r="F43" s="0" t="s">
        <x:v>49</x:v>
      </x:c>
      <x:c r="G43" s="0" t="s">
        <x:v>53</x:v>
      </x:c>
      <x:c r="H43" s="0" t="s">
        <x:v>54</x:v>
      </x:c>
      <x:c r="I43" s="0" t="s">
        <x:v>52</x:v>
      </x:c>
      <x:c r="J43" s="0">
        <x:v>26592</x:v>
      </x:c>
    </x:row>
    <x:row r="44" spans="1:10">
      <x:c r="A44" s="0" t="s">
        <x:v>69</x:v>
      </x:c>
      <x:c r="B44" s="0" t="s">
        <x:v>70</x:v>
      </x:c>
      <x:c r="C44" s="0" t="s">
        <x:v>50</x:v>
      </x:c>
      <x:c r="D44" s="0" t="s">
        <x:v>50</x:v>
      </x:c>
      <x:c r="E44" s="0" t="s">
        <x:v>51</x:v>
      </x:c>
      <x:c r="F44" s="0" t="s">
        <x:v>49</x:v>
      </x:c>
      <x:c r="G44" s="0" t="s">
        <x:v>55</x:v>
      </x:c>
      <x:c r="H44" s="0" t="s">
        <x:v>56</x:v>
      </x:c>
      <x:c r="I44" s="0" t="s">
        <x:v>52</x:v>
      </x:c>
      <x:c r="J44" s="0">
        <x:v>13459</x:v>
      </x:c>
    </x:row>
    <x:row r="45" spans="1:10">
      <x:c r="A45" s="0" t="s">
        <x:v>69</x:v>
      </x:c>
      <x:c r="B45" s="0" t="s">
        <x:v>70</x:v>
      </x:c>
      <x:c r="C45" s="0" t="s">
        <x:v>50</x:v>
      </x:c>
      <x:c r="D45" s="0" t="s">
        <x:v>50</x:v>
      </x:c>
      <x:c r="E45" s="0" t="s">
        <x:v>51</x:v>
      </x:c>
      <x:c r="F45" s="0" t="s">
        <x:v>49</x:v>
      </x:c>
      <x:c r="G45" s="0" t="s">
        <x:v>57</x:v>
      </x:c>
      <x:c r="H45" s="0" t="s">
        <x:v>58</x:v>
      </x:c>
      <x:c r="I45" s="0" t="s">
        <x:v>52</x:v>
      </x:c>
      <x:c r="J45" s="0">
        <x:v>5852</x:v>
      </x:c>
    </x:row>
    <x:row r="46" spans="1:10">
      <x:c r="A46" s="0" t="s">
        <x:v>69</x:v>
      </x:c>
      <x:c r="B46" s="0" t="s">
        <x:v>70</x:v>
      </x:c>
      <x:c r="C46" s="0" t="s">
        <x:v>50</x:v>
      </x:c>
      <x:c r="D46" s="0" t="s">
        <x:v>50</x:v>
      </x:c>
      <x:c r="E46" s="0" t="s">
        <x:v>59</x:v>
      </x:c>
      <x:c r="F46" s="0" t="s">
        <x:v>60</x:v>
      </x:c>
      <x:c r="G46" s="0" t="s">
        <x:v>51</x:v>
      </x:c>
      <x:c r="H46" s="0" t="s">
        <x:v>49</x:v>
      </x:c>
      <x:c r="I46" s="0" t="s">
        <x:v>52</x:v>
      </x:c>
      <x:c r="J46" s="0">
        <x:v>31597</x:v>
      </x:c>
    </x:row>
    <x:row r="47" spans="1:10">
      <x:c r="A47" s="0" t="s">
        <x:v>69</x:v>
      </x:c>
      <x:c r="B47" s="0" t="s">
        <x:v>70</x:v>
      </x:c>
      <x:c r="C47" s="0" t="s">
        <x:v>50</x:v>
      </x:c>
      <x:c r="D47" s="0" t="s">
        <x:v>50</x:v>
      </x:c>
      <x:c r="E47" s="0" t="s">
        <x:v>59</x:v>
      </x:c>
      <x:c r="F47" s="0" t="s">
        <x:v>60</x:v>
      </x:c>
      <x:c r="G47" s="0" t="s">
        <x:v>53</x:v>
      </x:c>
      <x:c r="H47" s="0" t="s">
        <x:v>54</x:v>
      </x:c>
      <x:c r="I47" s="0" t="s">
        <x:v>52</x:v>
      </x:c>
      <x:c r="J47" s="0">
        <x:v>20030</x:v>
      </x:c>
    </x:row>
    <x:row r="48" spans="1:10">
      <x:c r="A48" s="0" t="s">
        <x:v>69</x:v>
      </x:c>
      <x:c r="B48" s="0" t="s">
        <x:v>70</x:v>
      </x:c>
      <x:c r="C48" s="0" t="s">
        <x:v>50</x:v>
      </x:c>
      <x:c r="D48" s="0" t="s">
        <x:v>50</x:v>
      </x:c>
      <x:c r="E48" s="0" t="s">
        <x:v>59</x:v>
      </x:c>
      <x:c r="F48" s="0" t="s">
        <x:v>60</x:v>
      </x:c>
      <x:c r="G48" s="0" t="s">
        <x:v>55</x:v>
      </x:c>
      <x:c r="H48" s="0" t="s">
        <x:v>56</x:v>
      </x:c>
      <x:c r="I48" s="0" t="s">
        <x:v>52</x:v>
      </x:c>
      <x:c r="J48" s="0">
        <x:v>7263</x:v>
      </x:c>
    </x:row>
    <x:row r="49" spans="1:10">
      <x:c r="A49" s="0" t="s">
        <x:v>69</x:v>
      </x:c>
      <x:c r="B49" s="0" t="s">
        <x:v>70</x:v>
      </x:c>
      <x:c r="C49" s="0" t="s">
        <x:v>50</x:v>
      </x:c>
      <x:c r="D49" s="0" t="s">
        <x:v>50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52</x:v>
      </x:c>
      <x:c r="J49" s="0">
        <x:v>4304</x:v>
      </x:c>
    </x:row>
    <x:row r="50" spans="1:10">
      <x:c r="A50" s="0" t="s">
        <x:v>69</x:v>
      </x:c>
      <x:c r="B50" s="0" t="s">
        <x:v>70</x:v>
      </x:c>
      <x:c r="C50" s="0" t="s">
        <x:v>50</x:v>
      </x:c>
      <x:c r="D50" s="0" t="s">
        <x:v>50</x:v>
      </x:c>
      <x:c r="E50" s="0" t="s">
        <x:v>61</x:v>
      </x:c>
      <x:c r="F50" s="0" t="s">
        <x:v>62</x:v>
      </x:c>
      <x:c r="G50" s="0" t="s">
        <x:v>51</x:v>
      </x:c>
      <x:c r="H50" s="0" t="s">
        <x:v>49</x:v>
      </x:c>
      <x:c r="I50" s="0" t="s">
        <x:v>52</x:v>
      </x:c>
      <x:c r="J50" s="0">
        <x:v>4183</x:v>
      </x:c>
    </x:row>
    <x:row r="51" spans="1:10">
      <x:c r="A51" s="0" t="s">
        <x:v>69</x:v>
      </x:c>
      <x:c r="B51" s="0" t="s">
        <x:v>70</x:v>
      </x:c>
      <x:c r="C51" s="0" t="s">
        <x:v>50</x:v>
      </x:c>
      <x:c r="D51" s="0" t="s">
        <x:v>50</x:v>
      </x:c>
      <x:c r="E51" s="0" t="s">
        <x:v>61</x:v>
      </x:c>
      <x:c r="F51" s="0" t="s">
        <x:v>62</x:v>
      </x:c>
      <x:c r="G51" s="0" t="s">
        <x:v>53</x:v>
      </x:c>
      <x:c r="H51" s="0" t="s">
        <x:v>54</x:v>
      </x:c>
      <x:c r="I51" s="0" t="s">
        <x:v>52</x:v>
      </x:c>
      <x:c r="J51" s="0">
        <x:v>2833</x:v>
      </x:c>
    </x:row>
    <x:row r="52" spans="1:10">
      <x:c r="A52" s="0" t="s">
        <x:v>69</x:v>
      </x:c>
      <x:c r="B52" s="0" t="s">
        <x:v>70</x:v>
      </x:c>
      <x:c r="C52" s="0" t="s">
        <x:v>50</x:v>
      </x:c>
      <x:c r="D52" s="0" t="s">
        <x:v>50</x:v>
      </x:c>
      <x:c r="E52" s="0" t="s">
        <x:v>61</x:v>
      </x:c>
      <x:c r="F52" s="0" t="s">
        <x:v>62</x:v>
      </x:c>
      <x:c r="G52" s="0" t="s">
        <x:v>55</x:v>
      </x:c>
      <x:c r="H52" s="0" t="s">
        <x:v>56</x:v>
      </x:c>
      <x:c r="I52" s="0" t="s">
        <x:v>52</x:v>
      </x:c>
      <x:c r="J52" s="0">
        <x:v>912</x:v>
      </x:c>
    </x:row>
    <x:row r="53" spans="1:10">
      <x:c r="A53" s="0" t="s">
        <x:v>69</x:v>
      </x:c>
      <x:c r="B53" s="0" t="s">
        <x:v>70</x:v>
      </x:c>
      <x:c r="C53" s="0" t="s">
        <x:v>50</x:v>
      </x:c>
      <x:c r="D53" s="0" t="s">
        <x:v>50</x:v>
      </x:c>
      <x:c r="E53" s="0" t="s">
        <x:v>61</x:v>
      </x:c>
      <x:c r="F53" s="0" t="s">
        <x:v>62</x:v>
      </x:c>
      <x:c r="G53" s="0" t="s">
        <x:v>57</x:v>
      </x:c>
      <x:c r="H53" s="0" t="s">
        <x:v>58</x:v>
      </x:c>
      <x:c r="I53" s="0" t="s">
        <x:v>52</x:v>
      </x:c>
      <x:c r="J53" s="0">
        <x:v>438</x:v>
      </x:c>
    </x:row>
    <x:row r="54" spans="1:10">
      <x:c r="A54" s="0" t="s">
        <x:v>69</x:v>
      </x:c>
      <x:c r="B54" s="0" t="s">
        <x:v>70</x:v>
      </x:c>
      <x:c r="C54" s="0" t="s">
        <x:v>50</x:v>
      </x:c>
      <x:c r="D54" s="0" t="s">
        <x:v>50</x:v>
      </x:c>
      <x:c r="E54" s="0" t="s">
        <x:v>63</x:v>
      </x:c>
      <x:c r="F54" s="0" t="s">
        <x:v>64</x:v>
      </x:c>
      <x:c r="G54" s="0" t="s">
        <x:v>51</x:v>
      </x:c>
      <x:c r="H54" s="0" t="s">
        <x:v>49</x:v>
      </x:c>
      <x:c r="I54" s="0" t="s">
        <x:v>52</x:v>
      </x:c>
      <x:c r="J54" s="0">
        <x:v>8475</x:v>
      </x:c>
    </x:row>
    <x:row r="55" spans="1:10">
      <x:c r="A55" s="0" t="s">
        <x:v>69</x:v>
      </x:c>
      <x:c r="B55" s="0" t="s">
        <x:v>70</x:v>
      </x:c>
      <x:c r="C55" s="0" t="s">
        <x:v>50</x:v>
      </x:c>
      <x:c r="D55" s="0" t="s">
        <x:v>50</x:v>
      </x:c>
      <x:c r="E55" s="0" t="s">
        <x:v>63</x:v>
      </x:c>
      <x:c r="F55" s="0" t="s">
        <x:v>64</x:v>
      </x:c>
      <x:c r="G55" s="0" t="s">
        <x:v>53</x:v>
      </x:c>
      <x:c r="H55" s="0" t="s">
        <x:v>54</x:v>
      </x:c>
      <x:c r="I55" s="0" t="s">
        <x:v>52</x:v>
      </x:c>
      <x:c r="J55" s="0">
        <x:v>3251</x:v>
      </x:c>
    </x:row>
    <x:row r="56" spans="1:10">
      <x:c r="A56" s="0" t="s">
        <x:v>69</x:v>
      </x:c>
      <x:c r="B56" s="0" t="s">
        <x:v>70</x:v>
      </x:c>
      <x:c r="C56" s="0" t="s">
        <x:v>50</x:v>
      </x:c>
      <x:c r="D56" s="0" t="s">
        <x:v>50</x:v>
      </x:c>
      <x:c r="E56" s="0" t="s">
        <x:v>63</x:v>
      </x:c>
      <x:c r="F56" s="0" t="s">
        <x:v>64</x:v>
      </x:c>
      <x:c r="G56" s="0" t="s">
        <x:v>55</x:v>
      </x:c>
      <x:c r="H56" s="0" t="s">
        <x:v>56</x:v>
      </x:c>
      <x:c r="I56" s="0" t="s">
        <x:v>52</x:v>
      </x:c>
      <x:c r="J56" s="0">
        <x:v>4231</x:v>
      </x:c>
    </x:row>
    <x:row r="57" spans="1:10">
      <x:c r="A57" s="0" t="s">
        <x:v>69</x:v>
      </x:c>
      <x:c r="B57" s="0" t="s">
        <x:v>70</x:v>
      </x:c>
      <x:c r="C57" s="0" t="s">
        <x:v>50</x:v>
      </x:c>
      <x:c r="D57" s="0" t="s">
        <x:v>50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52</x:v>
      </x:c>
      <x:c r="J57" s="0">
        <x:v>993</x:v>
      </x:c>
    </x:row>
    <x:row r="58" spans="1:10">
      <x:c r="A58" s="0" t="s">
        <x:v>69</x:v>
      </x:c>
      <x:c r="B58" s="0" t="s">
        <x:v>70</x:v>
      </x:c>
      <x:c r="C58" s="0" t="s">
        <x:v>50</x:v>
      </x:c>
      <x:c r="D58" s="0" t="s">
        <x:v>50</x:v>
      </x:c>
      <x:c r="E58" s="0" t="s">
        <x:v>65</x:v>
      </x:c>
      <x:c r="F58" s="0" t="s">
        <x:v>66</x:v>
      </x:c>
      <x:c r="G58" s="0" t="s">
        <x:v>51</x:v>
      </x:c>
      <x:c r="H58" s="0" t="s">
        <x:v>49</x:v>
      </x:c>
      <x:c r="I58" s="0" t="s">
        <x:v>52</x:v>
      </x:c>
      <x:c r="J58" s="0">
        <x:v>1648</x:v>
      </x:c>
    </x:row>
    <x:row r="59" spans="1:10">
      <x:c r="A59" s="0" t="s">
        <x:v>69</x:v>
      </x:c>
      <x:c r="B59" s="0" t="s">
        <x:v>70</x:v>
      </x:c>
      <x:c r="C59" s="0" t="s">
        <x:v>50</x:v>
      </x:c>
      <x:c r="D59" s="0" t="s">
        <x:v>50</x:v>
      </x:c>
      <x:c r="E59" s="0" t="s">
        <x:v>65</x:v>
      </x:c>
      <x:c r="F59" s="0" t="s">
        <x:v>66</x:v>
      </x:c>
      <x:c r="G59" s="0" t="s">
        <x:v>53</x:v>
      </x:c>
      <x:c r="H59" s="0" t="s">
        <x:v>54</x:v>
      </x:c>
      <x:c r="I59" s="0" t="s">
        <x:v>52</x:v>
      </x:c>
      <x:c r="J59" s="0">
        <x:v>478</x:v>
      </x:c>
    </x:row>
    <x:row r="60" spans="1:10">
      <x:c r="A60" s="0" t="s">
        <x:v>69</x:v>
      </x:c>
      <x:c r="B60" s="0" t="s">
        <x:v>70</x:v>
      </x:c>
      <x:c r="C60" s="0" t="s">
        <x:v>50</x:v>
      </x:c>
      <x:c r="D60" s="0" t="s">
        <x:v>50</x:v>
      </x:c>
      <x:c r="E60" s="0" t="s">
        <x:v>65</x:v>
      </x:c>
      <x:c r="F60" s="0" t="s">
        <x:v>66</x:v>
      </x:c>
      <x:c r="G60" s="0" t="s">
        <x:v>55</x:v>
      </x:c>
      <x:c r="H60" s="0" t="s">
        <x:v>56</x:v>
      </x:c>
      <x:c r="I60" s="0" t="s">
        <x:v>52</x:v>
      </x:c>
      <x:c r="J60" s="0">
        <x:v>1053</x:v>
      </x:c>
    </x:row>
    <x:row r="61" spans="1:10">
      <x:c r="A61" s="0" t="s">
        <x:v>69</x:v>
      </x:c>
      <x:c r="B61" s="0" t="s">
        <x:v>70</x:v>
      </x:c>
      <x:c r="C61" s="0" t="s">
        <x:v>50</x:v>
      </x:c>
      <x:c r="D61" s="0" t="s">
        <x:v>50</x:v>
      </x:c>
      <x:c r="E61" s="0" t="s">
        <x:v>65</x:v>
      </x:c>
      <x:c r="F61" s="0" t="s">
        <x:v>66</x:v>
      </x:c>
      <x:c r="G61" s="0" t="s">
        <x:v>57</x:v>
      </x:c>
      <x:c r="H61" s="0" t="s">
        <x:v>58</x:v>
      </x:c>
      <x:c r="I61" s="0" t="s">
        <x:v>52</x:v>
      </x:c>
      <x:c r="J61" s="0">
        <x:v>117</x:v>
      </x:c>
    </x:row>
    <x:row r="62" spans="1:10">
      <x:c r="A62" s="0" t="s">
        <x:v>71</x:v>
      </x:c>
      <x:c r="B62" s="0" t="s">
        <x:v>72</x:v>
      </x:c>
      <x:c r="C62" s="0" t="s">
        <x:v>50</x:v>
      </x:c>
      <x:c r="D62" s="0" t="s">
        <x:v>50</x:v>
      </x:c>
      <x:c r="E62" s="0" t="s">
        <x:v>51</x:v>
      </x:c>
      <x:c r="F62" s="0" t="s">
        <x:v>49</x:v>
      </x:c>
      <x:c r="G62" s="0" t="s">
        <x:v>51</x:v>
      </x:c>
      <x:c r="H62" s="0" t="s">
        <x:v>49</x:v>
      </x:c>
      <x:c r="I62" s="0" t="s">
        <x:v>52</x:v>
      </x:c>
      <x:c r="J62" s="0">
        <x:v>106097</x:v>
      </x:c>
    </x:row>
    <x:row r="63" spans="1:10">
      <x:c r="A63" s="0" t="s">
        <x:v>71</x:v>
      </x:c>
      <x:c r="B63" s="0" t="s">
        <x:v>72</x:v>
      </x:c>
      <x:c r="C63" s="0" t="s">
        <x:v>50</x:v>
      </x:c>
      <x:c r="D63" s="0" t="s">
        <x:v>50</x:v>
      </x:c>
      <x:c r="E63" s="0" t="s">
        <x:v>51</x:v>
      </x:c>
      <x:c r="F63" s="0" t="s">
        <x:v>49</x:v>
      </x:c>
      <x:c r="G63" s="0" t="s">
        <x:v>53</x:v>
      </x:c>
      <x:c r="H63" s="0" t="s">
        <x:v>54</x:v>
      </x:c>
      <x:c r="I63" s="0" t="s">
        <x:v>52</x:v>
      </x:c>
      <x:c r="J63" s="0">
        <x:v>67021</x:v>
      </x:c>
    </x:row>
    <x:row r="64" spans="1:10">
      <x:c r="A64" s="0" t="s">
        <x:v>71</x:v>
      </x:c>
      <x:c r="B64" s="0" t="s">
        <x:v>72</x:v>
      </x:c>
      <x:c r="C64" s="0" t="s">
        <x:v>50</x:v>
      </x:c>
      <x:c r="D64" s="0" t="s">
        <x:v>50</x:v>
      </x:c>
      <x:c r="E64" s="0" t="s">
        <x:v>51</x:v>
      </x:c>
      <x:c r="F64" s="0" t="s">
        <x:v>49</x:v>
      </x:c>
      <x:c r="G64" s="0" t="s">
        <x:v>55</x:v>
      </x:c>
      <x:c r="H64" s="0" t="s">
        <x:v>56</x:v>
      </x:c>
      <x:c r="I64" s="0" t="s">
        <x:v>52</x:v>
      </x:c>
      <x:c r="J64" s="0">
        <x:v>21294</x:v>
      </x:c>
    </x:row>
    <x:row r="65" spans="1:10">
      <x:c r="A65" s="0" t="s">
        <x:v>71</x:v>
      </x:c>
      <x:c r="B65" s="0" t="s">
        <x:v>72</x:v>
      </x:c>
      <x:c r="C65" s="0" t="s">
        <x:v>50</x:v>
      </x:c>
      <x:c r="D65" s="0" t="s">
        <x:v>50</x:v>
      </x:c>
      <x:c r="E65" s="0" t="s">
        <x:v>51</x:v>
      </x:c>
      <x:c r="F65" s="0" t="s">
        <x:v>49</x:v>
      </x:c>
      <x:c r="G65" s="0" t="s">
        <x:v>57</x:v>
      </x:c>
      <x:c r="H65" s="0" t="s">
        <x:v>58</x:v>
      </x:c>
      <x:c r="I65" s="0" t="s">
        <x:v>52</x:v>
      </x:c>
      <x:c r="J65" s="0">
        <x:v>17782</x:v>
      </x:c>
    </x:row>
    <x:row r="66" spans="1:10">
      <x:c r="A66" s="0" t="s">
        <x:v>71</x:v>
      </x:c>
      <x:c r="B66" s="0" t="s">
        <x:v>72</x:v>
      </x:c>
      <x:c r="C66" s="0" t="s">
        <x:v>50</x:v>
      </x:c>
      <x:c r="D66" s="0" t="s">
        <x:v>50</x:v>
      </x:c>
      <x:c r="E66" s="0" t="s">
        <x:v>59</x:v>
      </x:c>
      <x:c r="F66" s="0" t="s">
        <x:v>60</x:v>
      </x:c>
      <x:c r="G66" s="0" t="s">
        <x:v>51</x:v>
      </x:c>
      <x:c r="H66" s="0" t="s">
        <x:v>49</x:v>
      </x:c>
      <x:c r="I66" s="0" t="s">
        <x:v>52</x:v>
      </x:c>
      <x:c r="J66" s="0">
        <x:v>73615</x:v>
      </x:c>
    </x:row>
    <x:row r="67" spans="1:10">
      <x:c r="A67" s="0" t="s">
        <x:v>71</x:v>
      </x:c>
      <x:c r="B67" s="0" t="s">
        <x:v>72</x:v>
      </x:c>
      <x:c r="C67" s="0" t="s">
        <x:v>50</x:v>
      </x:c>
      <x:c r="D67" s="0" t="s">
        <x:v>50</x:v>
      </x:c>
      <x:c r="E67" s="0" t="s">
        <x:v>59</x:v>
      </x:c>
      <x:c r="F67" s="0" t="s">
        <x:v>60</x:v>
      </x:c>
      <x:c r="G67" s="0" t="s">
        <x:v>53</x:v>
      </x:c>
      <x:c r="H67" s="0" t="s">
        <x:v>54</x:v>
      </x:c>
      <x:c r="I67" s="0" t="s">
        <x:v>52</x:v>
      </x:c>
      <x:c r="J67" s="0">
        <x:v>46326</x:v>
      </x:c>
    </x:row>
    <x:row r="68" spans="1:10">
      <x:c r="A68" s="0" t="s">
        <x:v>71</x:v>
      </x:c>
      <x:c r="B68" s="0" t="s">
        <x:v>72</x:v>
      </x:c>
      <x:c r="C68" s="0" t="s">
        <x:v>50</x:v>
      </x:c>
      <x:c r="D68" s="0" t="s">
        <x:v>50</x:v>
      </x:c>
      <x:c r="E68" s="0" t="s">
        <x:v>59</x:v>
      </x:c>
      <x:c r="F68" s="0" t="s">
        <x:v>60</x:v>
      </x:c>
      <x:c r="G68" s="0" t="s">
        <x:v>55</x:v>
      </x:c>
      <x:c r="H68" s="0" t="s">
        <x:v>56</x:v>
      </x:c>
      <x:c r="I68" s="0" t="s">
        <x:v>52</x:v>
      </x:c>
      <x:c r="J68" s="0">
        <x:v>14379</x:v>
      </x:c>
    </x:row>
    <x:row r="69" spans="1:10">
      <x:c r="A69" s="0" t="s">
        <x:v>71</x:v>
      </x:c>
      <x:c r="B69" s="0" t="s">
        <x:v>72</x:v>
      </x:c>
      <x:c r="C69" s="0" t="s">
        <x:v>50</x:v>
      </x:c>
      <x:c r="D69" s="0" t="s">
        <x:v>50</x:v>
      </x:c>
      <x:c r="E69" s="0" t="s">
        <x:v>59</x:v>
      </x:c>
      <x:c r="F69" s="0" t="s">
        <x:v>60</x:v>
      </x:c>
      <x:c r="G69" s="0" t="s">
        <x:v>57</x:v>
      </x:c>
      <x:c r="H69" s="0" t="s">
        <x:v>58</x:v>
      </x:c>
      <x:c r="I69" s="0" t="s">
        <x:v>52</x:v>
      </x:c>
      <x:c r="J69" s="0">
        <x:v>12910</x:v>
      </x:c>
    </x:row>
    <x:row r="70" spans="1:10">
      <x:c r="A70" s="0" t="s">
        <x:v>71</x:v>
      </x:c>
      <x:c r="B70" s="0" t="s">
        <x:v>72</x:v>
      </x:c>
      <x:c r="C70" s="0" t="s">
        <x:v>50</x:v>
      </x:c>
      <x:c r="D70" s="0" t="s">
        <x:v>50</x:v>
      </x:c>
      <x:c r="E70" s="0" t="s">
        <x:v>61</x:v>
      </x:c>
      <x:c r="F70" s="0" t="s">
        <x:v>62</x:v>
      </x:c>
      <x:c r="G70" s="0" t="s">
        <x:v>51</x:v>
      </x:c>
      <x:c r="H70" s="0" t="s">
        <x:v>49</x:v>
      </x:c>
      <x:c r="I70" s="0" t="s">
        <x:v>52</x:v>
      </x:c>
      <x:c r="J70" s="0">
        <x:v>17504</x:v>
      </x:c>
    </x:row>
    <x:row r="71" spans="1:10">
      <x:c r="A71" s="0" t="s">
        <x:v>71</x:v>
      </x:c>
      <x:c r="B71" s="0" t="s">
        <x:v>72</x:v>
      </x:c>
      <x:c r="C71" s="0" t="s">
        <x:v>50</x:v>
      </x:c>
      <x:c r="D71" s="0" t="s">
        <x:v>50</x:v>
      </x:c>
      <x:c r="E71" s="0" t="s">
        <x:v>61</x:v>
      </x:c>
      <x:c r="F71" s="0" t="s">
        <x:v>62</x:v>
      </x:c>
      <x:c r="G71" s="0" t="s">
        <x:v>53</x:v>
      </x:c>
      <x:c r="H71" s="0" t="s">
        <x:v>54</x:v>
      </x:c>
      <x:c r="I71" s="0" t="s">
        <x:v>52</x:v>
      </x:c>
      <x:c r="J71" s="0">
        <x:v>13429</x:v>
      </x:c>
    </x:row>
    <x:row r="72" spans="1:10">
      <x:c r="A72" s="0" t="s">
        <x:v>71</x:v>
      </x:c>
      <x:c r="B72" s="0" t="s">
        <x:v>72</x:v>
      </x:c>
      <x:c r="C72" s="0" t="s">
        <x:v>50</x:v>
      </x:c>
      <x:c r="D72" s="0" t="s">
        <x:v>50</x:v>
      </x:c>
      <x:c r="E72" s="0" t="s">
        <x:v>61</x:v>
      </x:c>
      <x:c r="F72" s="0" t="s">
        <x:v>62</x:v>
      </x:c>
      <x:c r="G72" s="0" t="s">
        <x:v>55</x:v>
      </x:c>
      <x:c r="H72" s="0" t="s">
        <x:v>56</x:v>
      </x:c>
      <x:c r="I72" s="0" t="s">
        <x:v>52</x:v>
      </x:c>
      <x:c r="J72" s="0">
        <x:v>1976</x:v>
      </x:c>
    </x:row>
    <x:row r="73" spans="1:10">
      <x:c r="A73" s="0" t="s">
        <x:v>71</x:v>
      </x:c>
      <x:c r="B73" s="0" t="s">
        <x:v>72</x:v>
      </x:c>
      <x:c r="C73" s="0" t="s">
        <x:v>50</x:v>
      </x:c>
      <x:c r="D73" s="0" t="s">
        <x:v>50</x:v>
      </x:c>
      <x:c r="E73" s="0" t="s">
        <x:v>61</x:v>
      </x:c>
      <x:c r="F73" s="0" t="s">
        <x:v>62</x:v>
      </x:c>
      <x:c r="G73" s="0" t="s">
        <x:v>57</x:v>
      </x:c>
      <x:c r="H73" s="0" t="s">
        <x:v>58</x:v>
      </x:c>
      <x:c r="I73" s="0" t="s">
        <x:v>52</x:v>
      </x:c>
      <x:c r="J73" s="0">
        <x:v>2099</x:v>
      </x:c>
    </x:row>
    <x:row r="74" spans="1:10">
      <x:c r="A74" s="0" t="s">
        <x:v>71</x:v>
      </x:c>
      <x:c r="B74" s="0" t="s">
        <x:v>72</x:v>
      </x:c>
      <x:c r="C74" s="0" t="s">
        <x:v>50</x:v>
      </x:c>
      <x:c r="D74" s="0" t="s">
        <x:v>50</x:v>
      </x:c>
      <x:c r="E74" s="0" t="s">
        <x:v>63</x:v>
      </x:c>
      <x:c r="F74" s="0" t="s">
        <x:v>64</x:v>
      </x:c>
      <x:c r="G74" s="0" t="s">
        <x:v>51</x:v>
      </x:c>
      <x:c r="H74" s="0" t="s">
        <x:v>49</x:v>
      </x:c>
      <x:c r="I74" s="0" t="s">
        <x:v>52</x:v>
      </x:c>
      <x:c r="J74" s="0">
        <x:v>13037</x:v>
      </x:c>
    </x:row>
    <x:row r="75" spans="1:10">
      <x:c r="A75" s="0" t="s">
        <x:v>71</x:v>
      </x:c>
      <x:c r="B75" s="0" t="s">
        <x:v>72</x:v>
      </x:c>
      <x:c r="C75" s="0" t="s">
        <x:v>50</x:v>
      </x:c>
      <x:c r="D75" s="0" t="s">
        <x:v>50</x:v>
      </x:c>
      <x:c r="E75" s="0" t="s">
        <x:v>63</x:v>
      </x:c>
      <x:c r="F75" s="0" t="s">
        <x:v>64</x:v>
      </x:c>
      <x:c r="G75" s="0" t="s">
        <x:v>53</x:v>
      </x:c>
      <x:c r="H75" s="0" t="s">
        <x:v>54</x:v>
      </x:c>
      <x:c r="I75" s="0" t="s">
        <x:v>52</x:v>
      </x:c>
      <x:c r="J75" s="0">
        <x:v>6509</x:v>
      </x:c>
    </x:row>
    <x:row r="76" spans="1:10">
      <x:c r="A76" s="0" t="s">
        <x:v>71</x:v>
      </x:c>
      <x:c r="B76" s="0" t="s">
        <x:v>72</x:v>
      </x:c>
      <x:c r="C76" s="0" t="s">
        <x:v>50</x:v>
      </x:c>
      <x:c r="D76" s="0" t="s">
        <x:v>50</x:v>
      </x:c>
      <x:c r="E76" s="0" t="s">
        <x:v>63</x:v>
      </x:c>
      <x:c r="F76" s="0" t="s">
        <x:v>64</x:v>
      </x:c>
      <x:c r="G76" s="0" t="s">
        <x:v>55</x:v>
      </x:c>
      <x:c r="H76" s="0" t="s">
        <x:v>56</x:v>
      </x:c>
      <x:c r="I76" s="0" t="s">
        <x:v>52</x:v>
      </x:c>
      <x:c r="J76" s="0">
        <x:v>4027</x:v>
      </x:c>
    </x:row>
    <x:row r="77" spans="1:10">
      <x:c r="A77" s="0" t="s">
        <x:v>71</x:v>
      </x:c>
      <x:c r="B77" s="0" t="s">
        <x:v>72</x:v>
      </x:c>
      <x:c r="C77" s="0" t="s">
        <x:v>50</x:v>
      </x:c>
      <x:c r="D77" s="0" t="s">
        <x:v>50</x:v>
      </x:c>
      <x:c r="E77" s="0" t="s">
        <x:v>63</x:v>
      </x:c>
      <x:c r="F77" s="0" t="s">
        <x:v>64</x:v>
      </x:c>
      <x:c r="G77" s="0" t="s">
        <x:v>57</x:v>
      </x:c>
      <x:c r="H77" s="0" t="s">
        <x:v>58</x:v>
      </x:c>
      <x:c r="I77" s="0" t="s">
        <x:v>52</x:v>
      </x:c>
      <x:c r="J77" s="0">
        <x:v>2501</x:v>
      </x:c>
    </x:row>
    <x:row r="78" spans="1:10">
      <x:c r="A78" s="0" t="s">
        <x:v>71</x:v>
      </x:c>
      <x:c r="B78" s="0" t="s">
        <x:v>72</x:v>
      </x:c>
      <x:c r="C78" s="0" t="s">
        <x:v>50</x:v>
      </x:c>
      <x:c r="D78" s="0" t="s">
        <x:v>50</x:v>
      </x:c>
      <x:c r="E78" s="0" t="s">
        <x:v>65</x:v>
      </x:c>
      <x:c r="F78" s="0" t="s">
        <x:v>66</x:v>
      </x:c>
      <x:c r="G78" s="0" t="s">
        <x:v>51</x:v>
      </x:c>
      <x:c r="H78" s="0" t="s">
        <x:v>49</x:v>
      </x:c>
      <x:c r="I78" s="0" t="s">
        <x:v>52</x:v>
      </x:c>
      <x:c r="J78" s="0">
        <x:v>1941</x:v>
      </x:c>
    </x:row>
    <x:row r="79" spans="1:10">
      <x:c r="A79" s="0" t="s">
        <x:v>71</x:v>
      </x:c>
      <x:c r="B79" s="0" t="s">
        <x:v>72</x:v>
      </x:c>
      <x:c r="C79" s="0" t="s">
        <x:v>50</x:v>
      </x:c>
      <x:c r="D79" s="0" t="s">
        <x:v>50</x:v>
      </x:c>
      <x:c r="E79" s="0" t="s">
        <x:v>65</x:v>
      </x:c>
      <x:c r="F79" s="0" t="s">
        <x:v>66</x:v>
      </x:c>
      <x:c r="G79" s="0" t="s">
        <x:v>53</x:v>
      </x:c>
      <x:c r="H79" s="0" t="s">
        <x:v>54</x:v>
      </x:c>
      <x:c r="I79" s="0" t="s">
        <x:v>52</x:v>
      </x:c>
      <x:c r="J79" s="0">
        <x:v>757</x:v>
      </x:c>
    </x:row>
    <x:row r="80" spans="1:10">
      <x:c r="A80" s="0" t="s">
        <x:v>71</x:v>
      </x:c>
      <x:c r="B80" s="0" t="s">
        <x:v>72</x:v>
      </x:c>
      <x:c r="C80" s="0" t="s">
        <x:v>50</x:v>
      </x:c>
      <x:c r="D80" s="0" t="s">
        <x:v>50</x:v>
      </x:c>
      <x:c r="E80" s="0" t="s">
        <x:v>65</x:v>
      </x:c>
      <x:c r="F80" s="0" t="s">
        <x:v>66</x:v>
      </x:c>
      <x:c r="G80" s="0" t="s">
        <x:v>55</x:v>
      </x:c>
      <x:c r="H80" s="0" t="s">
        <x:v>56</x:v>
      </x:c>
      <x:c r="I80" s="0" t="s">
        <x:v>52</x:v>
      </x:c>
      <x:c r="J80" s="0">
        <x:v>912</x:v>
      </x:c>
    </x:row>
    <x:row r="81" spans="1:10">
      <x:c r="A81" s="0" t="s">
        <x:v>71</x:v>
      </x:c>
      <x:c r="B81" s="0" t="s">
        <x:v>72</x:v>
      </x:c>
      <x:c r="C81" s="0" t="s">
        <x:v>50</x:v>
      </x:c>
      <x:c r="D81" s="0" t="s">
        <x:v>50</x:v>
      </x:c>
      <x:c r="E81" s="0" t="s">
        <x:v>65</x:v>
      </x:c>
      <x:c r="F81" s="0" t="s">
        <x:v>66</x:v>
      </x:c>
      <x:c r="G81" s="0" t="s">
        <x:v>57</x:v>
      </x:c>
      <x:c r="H81" s="0" t="s">
        <x:v>58</x:v>
      </x:c>
      <x:c r="I81" s="0" t="s">
        <x:v>52</x:v>
      </x:c>
      <x:c r="J81" s="0">
        <x:v>272</x:v>
      </x:c>
    </x:row>
    <x:row r="82" spans="1:10">
      <x:c r="A82" s="0" t="s">
        <x:v>73</x:v>
      </x:c>
      <x:c r="B82" s="0" t="s">
        <x:v>74</x:v>
      </x:c>
      <x:c r="C82" s="0" t="s">
        <x:v>50</x:v>
      </x:c>
      <x:c r="D82" s="0" t="s">
        <x:v>50</x:v>
      </x:c>
      <x:c r="E82" s="0" t="s">
        <x:v>51</x:v>
      </x:c>
      <x:c r="F82" s="0" t="s">
        <x:v>49</x:v>
      </x:c>
      <x:c r="G82" s="0" t="s">
        <x:v>51</x:v>
      </x:c>
      <x:c r="H82" s="0" t="s">
        <x:v>49</x:v>
      </x:c>
      <x:c r="I82" s="0" t="s">
        <x:v>52</x:v>
      </x:c>
      <x:c r="J82" s="0">
        <x:v>1684</x:v>
      </x:c>
    </x:row>
    <x:row r="83" spans="1:10">
      <x:c r="A83" s="0" t="s">
        <x:v>73</x:v>
      </x:c>
      <x:c r="B83" s="0" t="s">
        <x:v>74</x:v>
      </x:c>
      <x:c r="C83" s="0" t="s">
        <x:v>50</x:v>
      </x:c>
      <x:c r="D83" s="0" t="s">
        <x:v>50</x:v>
      </x:c>
      <x:c r="E83" s="0" t="s">
        <x:v>51</x:v>
      </x:c>
      <x:c r="F83" s="0" t="s">
        <x:v>49</x:v>
      </x:c>
      <x:c r="G83" s="0" t="s">
        <x:v>53</x:v>
      </x:c>
      <x:c r="H83" s="0" t="s">
        <x:v>54</x:v>
      </x:c>
      <x:c r="I83" s="0" t="s">
        <x:v>52</x:v>
      </x:c>
      <x:c r="J83" s="0">
        <x:v>1097</x:v>
      </x:c>
    </x:row>
    <x:row r="84" spans="1:10">
      <x:c r="A84" s="0" t="s">
        <x:v>73</x:v>
      </x:c>
      <x:c r="B84" s="0" t="s">
        <x:v>74</x:v>
      </x:c>
      <x:c r="C84" s="0" t="s">
        <x:v>50</x:v>
      </x:c>
      <x:c r="D84" s="0" t="s">
        <x:v>50</x:v>
      </x:c>
      <x:c r="E84" s="0" t="s">
        <x:v>51</x:v>
      </x:c>
      <x:c r="F84" s="0" t="s">
        <x:v>49</x:v>
      </x:c>
      <x:c r="G84" s="0" t="s">
        <x:v>55</x:v>
      </x:c>
      <x:c r="H84" s="0" t="s">
        <x:v>56</x:v>
      </x:c>
      <x:c r="I84" s="0" t="s">
        <x:v>52</x:v>
      </x:c>
      <x:c r="J84" s="0">
        <x:v>383</x:v>
      </x:c>
    </x:row>
    <x:row r="85" spans="1:10">
      <x:c r="A85" s="0" t="s">
        <x:v>73</x:v>
      </x:c>
      <x:c r="B85" s="0" t="s">
        <x:v>74</x:v>
      </x:c>
      <x:c r="C85" s="0" t="s">
        <x:v>50</x:v>
      </x:c>
      <x:c r="D85" s="0" t="s">
        <x:v>50</x:v>
      </x:c>
      <x:c r="E85" s="0" t="s">
        <x:v>51</x:v>
      </x:c>
      <x:c r="F85" s="0" t="s">
        <x:v>49</x:v>
      </x:c>
      <x:c r="G85" s="0" t="s">
        <x:v>57</x:v>
      </x:c>
      <x:c r="H85" s="0" t="s">
        <x:v>58</x:v>
      </x:c>
      <x:c r="I85" s="0" t="s">
        <x:v>52</x:v>
      </x:c>
      <x:c r="J85" s="0">
        <x:v>204</x:v>
      </x:c>
    </x:row>
    <x:row r="86" spans="1:10">
      <x:c r="A86" s="0" t="s">
        <x:v>73</x:v>
      </x:c>
      <x:c r="B86" s="0" t="s">
        <x:v>74</x:v>
      </x:c>
      <x:c r="C86" s="0" t="s">
        <x:v>50</x:v>
      </x:c>
      <x:c r="D86" s="0" t="s">
        <x:v>50</x:v>
      </x:c>
      <x:c r="E86" s="0" t="s">
        <x:v>59</x:v>
      </x:c>
      <x:c r="F86" s="0" t="s">
        <x:v>60</x:v>
      </x:c>
      <x:c r="G86" s="0" t="s">
        <x:v>51</x:v>
      </x:c>
      <x:c r="H86" s="0" t="s">
        <x:v>49</x:v>
      </x:c>
      <x:c r="I86" s="0" t="s">
        <x:v>52</x:v>
      </x:c>
      <x:c r="J86" s="0">
        <x:v>583</x:v>
      </x:c>
    </x:row>
    <x:row r="87" spans="1:10">
      <x:c r="A87" s="0" t="s">
        <x:v>73</x:v>
      </x:c>
      <x:c r="B87" s="0" t="s">
        <x:v>74</x:v>
      </x:c>
      <x:c r="C87" s="0" t="s">
        <x:v>50</x:v>
      </x:c>
      <x:c r="D87" s="0" t="s">
        <x:v>50</x:v>
      </x:c>
      <x:c r="E87" s="0" t="s">
        <x:v>59</x:v>
      </x:c>
      <x:c r="F87" s="0" t="s">
        <x:v>60</x:v>
      </x:c>
      <x:c r="G87" s="0" t="s">
        <x:v>53</x:v>
      </x:c>
      <x:c r="H87" s="0" t="s">
        <x:v>54</x:v>
      </x:c>
      <x:c r="I87" s="0" t="s">
        <x:v>52</x:v>
      </x:c>
      <x:c r="J87" s="0">
        <x:v>366</x:v>
      </x:c>
    </x:row>
    <x:row r="88" spans="1:10">
      <x:c r="A88" s="0" t="s">
        <x:v>73</x:v>
      </x:c>
      <x:c r="B88" s="0" t="s">
        <x:v>74</x:v>
      </x:c>
      <x:c r="C88" s="0" t="s">
        <x:v>50</x:v>
      </x:c>
      <x:c r="D88" s="0" t="s">
        <x:v>50</x:v>
      </x:c>
      <x:c r="E88" s="0" t="s">
        <x:v>59</x:v>
      </x:c>
      <x:c r="F88" s="0" t="s">
        <x:v>60</x:v>
      </x:c>
      <x:c r="G88" s="0" t="s">
        <x:v>55</x:v>
      </x:c>
      <x:c r="H88" s="0" t="s">
        <x:v>56</x:v>
      </x:c>
      <x:c r="I88" s="0" t="s">
        <x:v>52</x:v>
      </x:c>
      <x:c r="J88" s="0">
        <x:v>134</x:v>
      </x:c>
    </x:row>
    <x:row r="89" spans="1:10">
      <x:c r="A89" s="0" t="s">
        <x:v>73</x:v>
      </x:c>
      <x:c r="B89" s="0" t="s">
        <x:v>74</x:v>
      </x:c>
      <x:c r="C89" s="0" t="s">
        <x:v>50</x:v>
      </x:c>
      <x:c r="D89" s="0" t="s">
        <x:v>50</x:v>
      </x:c>
      <x:c r="E89" s="0" t="s">
        <x:v>59</x:v>
      </x:c>
      <x:c r="F89" s="0" t="s">
        <x:v>60</x:v>
      </x:c>
      <x:c r="G89" s="0" t="s">
        <x:v>57</x:v>
      </x:c>
      <x:c r="H89" s="0" t="s">
        <x:v>58</x:v>
      </x:c>
      <x:c r="I89" s="0" t="s">
        <x:v>52</x:v>
      </x:c>
      <x:c r="J89" s="0">
        <x:v>83</x:v>
      </x:c>
    </x:row>
    <x:row r="90" spans="1:10">
      <x:c r="A90" s="0" t="s">
        <x:v>73</x:v>
      </x:c>
      <x:c r="B90" s="0" t="s">
        <x:v>74</x:v>
      </x:c>
      <x:c r="C90" s="0" t="s">
        <x:v>50</x:v>
      </x:c>
      <x:c r="D90" s="0" t="s">
        <x:v>50</x:v>
      </x:c>
      <x:c r="E90" s="0" t="s">
        <x:v>61</x:v>
      </x:c>
      <x:c r="F90" s="0" t="s">
        <x:v>62</x:v>
      </x:c>
      <x:c r="G90" s="0" t="s">
        <x:v>51</x:v>
      </x:c>
      <x:c r="H90" s="0" t="s">
        <x:v>49</x:v>
      </x:c>
      <x:c r="I90" s="0" t="s">
        <x:v>52</x:v>
      </x:c>
      <x:c r="J90" s="0">
        <x:v>288</x:v>
      </x:c>
    </x:row>
    <x:row r="91" spans="1:10">
      <x:c r="A91" s="0" t="s">
        <x:v>73</x:v>
      </x:c>
      <x:c r="B91" s="0" t="s">
        <x:v>74</x:v>
      </x:c>
      <x:c r="C91" s="0" t="s">
        <x:v>50</x:v>
      </x:c>
      <x:c r="D91" s="0" t="s">
        <x:v>50</x:v>
      </x:c>
      <x:c r="E91" s="0" t="s">
        <x:v>61</x:v>
      </x:c>
      <x:c r="F91" s="0" t="s">
        <x:v>62</x:v>
      </x:c>
      <x:c r="G91" s="0" t="s">
        <x:v>53</x:v>
      </x:c>
      <x:c r="H91" s="0" t="s">
        <x:v>54</x:v>
      </x:c>
      <x:c r="I91" s="0" t="s">
        <x:v>52</x:v>
      </x:c>
      <x:c r="J91" s="0">
        <x:v>230</x:v>
      </x:c>
    </x:row>
    <x:row r="92" spans="1:10">
      <x:c r="A92" s="0" t="s">
        <x:v>73</x:v>
      </x:c>
      <x:c r="B92" s="0" t="s">
        <x:v>74</x:v>
      </x:c>
      <x:c r="C92" s="0" t="s">
        <x:v>50</x:v>
      </x:c>
      <x:c r="D92" s="0" t="s">
        <x:v>50</x:v>
      </x:c>
      <x:c r="E92" s="0" t="s">
        <x:v>61</x:v>
      </x:c>
      <x:c r="F92" s="0" t="s">
        <x:v>62</x:v>
      </x:c>
      <x:c r="G92" s="0" t="s">
        <x:v>55</x:v>
      </x:c>
      <x:c r="H92" s="0" t="s">
        <x:v>56</x:v>
      </x:c>
      <x:c r="I92" s="0" t="s">
        <x:v>52</x:v>
      </x:c>
      <x:c r="J92" s="0">
        <x:v>32</x:v>
      </x:c>
    </x:row>
    <x:row r="93" spans="1:10">
      <x:c r="A93" s="0" t="s">
        <x:v>73</x:v>
      </x:c>
      <x:c r="B93" s="0" t="s">
        <x:v>74</x:v>
      </x:c>
      <x:c r="C93" s="0" t="s">
        <x:v>50</x:v>
      </x:c>
      <x:c r="D93" s="0" t="s">
        <x:v>50</x:v>
      </x:c>
      <x:c r="E93" s="0" t="s">
        <x:v>61</x:v>
      </x:c>
      <x:c r="F93" s="0" t="s">
        <x:v>62</x:v>
      </x:c>
      <x:c r="G93" s="0" t="s">
        <x:v>57</x:v>
      </x:c>
      <x:c r="H93" s="0" t="s">
        <x:v>58</x:v>
      </x:c>
      <x:c r="I93" s="0" t="s">
        <x:v>52</x:v>
      </x:c>
      <x:c r="J93" s="0">
        <x:v>26</x:v>
      </x:c>
    </x:row>
    <x:row r="94" spans="1:10">
      <x:c r="A94" s="0" t="s">
        <x:v>73</x:v>
      </x:c>
      <x:c r="B94" s="0" t="s">
        <x:v>74</x:v>
      </x:c>
      <x:c r="C94" s="0" t="s">
        <x:v>50</x:v>
      </x:c>
      <x:c r="D94" s="0" t="s">
        <x:v>50</x:v>
      </x:c>
      <x:c r="E94" s="0" t="s">
        <x:v>63</x:v>
      </x:c>
      <x:c r="F94" s="0" t="s">
        <x:v>64</x:v>
      </x:c>
      <x:c r="G94" s="0" t="s">
        <x:v>51</x:v>
      </x:c>
      <x:c r="H94" s="0" t="s">
        <x:v>49</x:v>
      </x:c>
      <x:c r="I94" s="0" t="s">
        <x:v>52</x:v>
      </x:c>
      <x:c r="J94" s="0">
        <x:v>657</x:v>
      </x:c>
    </x:row>
    <x:row r="95" spans="1:10">
      <x:c r="A95" s="0" t="s">
        <x:v>73</x:v>
      </x:c>
      <x:c r="B95" s="0" t="s">
        <x:v>74</x:v>
      </x:c>
      <x:c r="C95" s="0" t="s">
        <x:v>50</x:v>
      </x:c>
      <x:c r="D95" s="0" t="s">
        <x:v>50</x:v>
      </x:c>
      <x:c r="E95" s="0" t="s">
        <x:v>63</x:v>
      </x:c>
      <x:c r="F95" s="0" t="s">
        <x:v>64</x:v>
      </x:c>
      <x:c r="G95" s="0" t="s">
        <x:v>53</x:v>
      </x:c>
      <x:c r="H95" s="0" t="s">
        <x:v>54</x:v>
      </x:c>
      <x:c r="I95" s="0" t="s">
        <x:v>52</x:v>
      </x:c>
      <x:c r="J95" s="0">
        <x:v>416</x:v>
      </x:c>
    </x:row>
    <x:row r="96" spans="1:10">
      <x:c r="A96" s="0" t="s">
        <x:v>73</x:v>
      </x:c>
      <x:c r="B96" s="0" t="s">
        <x:v>74</x:v>
      </x:c>
      <x:c r="C96" s="0" t="s">
        <x:v>50</x:v>
      </x:c>
      <x:c r="D96" s="0" t="s">
        <x:v>50</x:v>
      </x:c>
      <x:c r="E96" s="0" t="s">
        <x:v>63</x:v>
      </x:c>
      <x:c r="F96" s="0" t="s">
        <x:v>64</x:v>
      </x:c>
      <x:c r="G96" s="0" t="s">
        <x:v>55</x:v>
      </x:c>
      <x:c r="H96" s="0" t="s">
        <x:v>56</x:v>
      </x:c>
      <x:c r="I96" s="0" t="s">
        <x:v>52</x:v>
      </x:c>
      <x:c r="J96" s="0">
        <x:v>158</x:v>
      </x:c>
    </x:row>
    <x:row r="97" spans="1:10">
      <x:c r="A97" s="0" t="s">
        <x:v>73</x:v>
      </x:c>
      <x:c r="B97" s="0" t="s">
        <x:v>74</x:v>
      </x:c>
      <x:c r="C97" s="0" t="s">
        <x:v>50</x:v>
      </x:c>
      <x:c r="D97" s="0" t="s">
        <x:v>50</x:v>
      </x:c>
      <x:c r="E97" s="0" t="s">
        <x:v>63</x:v>
      </x:c>
      <x:c r="F97" s="0" t="s">
        <x:v>64</x:v>
      </x:c>
      <x:c r="G97" s="0" t="s">
        <x:v>57</x:v>
      </x:c>
      <x:c r="H97" s="0" t="s">
        <x:v>58</x:v>
      </x:c>
      <x:c r="I97" s="0" t="s">
        <x:v>52</x:v>
      </x:c>
      <x:c r="J97" s="0">
        <x:v>83</x:v>
      </x:c>
    </x:row>
    <x:row r="98" spans="1:10">
      <x:c r="A98" s="0" t="s">
        <x:v>73</x:v>
      </x:c>
      <x:c r="B98" s="0" t="s">
        <x:v>74</x:v>
      </x:c>
      <x:c r="C98" s="0" t="s">
        <x:v>50</x:v>
      </x:c>
      <x:c r="D98" s="0" t="s">
        <x:v>50</x:v>
      </x:c>
      <x:c r="E98" s="0" t="s">
        <x:v>65</x:v>
      </x:c>
      <x:c r="F98" s="0" t="s">
        <x:v>66</x:v>
      </x:c>
      <x:c r="G98" s="0" t="s">
        <x:v>51</x:v>
      </x:c>
      <x:c r="H98" s="0" t="s">
        <x:v>49</x:v>
      </x:c>
      <x:c r="I98" s="0" t="s">
        <x:v>52</x:v>
      </x:c>
      <x:c r="J98" s="0">
        <x:v>156</x:v>
      </x:c>
    </x:row>
    <x:row r="99" spans="1:10">
      <x:c r="A99" s="0" t="s">
        <x:v>73</x:v>
      </x:c>
      <x:c r="B99" s="0" t="s">
        <x:v>74</x:v>
      </x:c>
      <x:c r="C99" s="0" t="s">
        <x:v>50</x:v>
      </x:c>
      <x:c r="D99" s="0" t="s">
        <x:v>50</x:v>
      </x:c>
      <x:c r="E99" s="0" t="s">
        <x:v>65</x:v>
      </x:c>
      <x:c r="F99" s="0" t="s">
        <x:v>66</x:v>
      </x:c>
      <x:c r="G99" s="0" t="s">
        <x:v>53</x:v>
      </x:c>
      <x:c r="H99" s="0" t="s">
        <x:v>54</x:v>
      </x:c>
      <x:c r="I99" s="0" t="s">
        <x:v>52</x:v>
      </x:c>
      <x:c r="J99" s="0">
        <x:v>85</x:v>
      </x:c>
    </x:row>
    <x:row r="100" spans="1:10">
      <x:c r="A100" s="0" t="s">
        <x:v>73</x:v>
      </x:c>
      <x:c r="B100" s="0" t="s">
        <x:v>74</x:v>
      </x:c>
      <x:c r="C100" s="0" t="s">
        <x:v>50</x:v>
      </x:c>
      <x:c r="D100" s="0" t="s">
        <x:v>50</x:v>
      </x:c>
      <x:c r="E100" s="0" t="s">
        <x:v>65</x:v>
      </x:c>
      <x:c r="F100" s="0" t="s">
        <x:v>66</x:v>
      </x:c>
      <x:c r="G100" s="0" t="s">
        <x:v>55</x:v>
      </x:c>
      <x:c r="H100" s="0" t="s">
        <x:v>56</x:v>
      </x:c>
      <x:c r="I100" s="0" t="s">
        <x:v>52</x:v>
      </x:c>
      <x:c r="J100" s="0">
        <x:v>59</x:v>
      </x:c>
    </x:row>
    <x:row r="101" spans="1:10">
      <x:c r="A101" s="0" t="s">
        <x:v>73</x:v>
      </x:c>
      <x:c r="B101" s="0" t="s">
        <x:v>74</x:v>
      </x:c>
      <x:c r="C101" s="0" t="s">
        <x:v>50</x:v>
      </x:c>
      <x:c r="D101" s="0" t="s">
        <x:v>50</x:v>
      </x:c>
      <x:c r="E101" s="0" t="s">
        <x:v>65</x:v>
      </x:c>
      <x:c r="F101" s="0" t="s">
        <x:v>66</x:v>
      </x:c>
      <x:c r="G101" s="0" t="s">
        <x:v>57</x:v>
      </x:c>
      <x:c r="H101" s="0" t="s">
        <x:v>58</x:v>
      </x:c>
      <x:c r="I101" s="0" t="s">
        <x:v>52</x:v>
      </x:c>
      <x:c r="J101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1" sheet="Unpivoted"/>
  </x:cacheSource>
  <x:cacheFields>
    <x:cacheField name="STATISTIC">
      <x:sharedItems count="5">
        <x:s v="F5011C01"/>
        <x:s v="F5011C02"/>
        <x:s v="F5011C03"/>
        <x:s v="F5011C04"/>
        <x:s v="F5011C05"/>
      </x:sharedItems>
    </x:cacheField>
    <x:cacheField name="Statistic Label">
      <x:sharedItems count="5">
        <x:s v="All family units"/>
        <x:s v="Irish nationals - family units"/>
        <x:s v="Non-Irish nationals - family units"/>
        <x:s v="Mixed Irish/non-Irish nationals - family units"/>
        <x:s v="Citizenship not stated - family unit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258V02730B">
      <x:sharedItems count="5">
        <x:s v="-"/>
        <x:s v="620"/>
        <x:s v="618"/>
        <x:s v="1101"/>
        <x:s v="1112"/>
      </x:sharedItems>
    </x:cacheField>
    <x:cacheField name="Type of Family Unit">
      <x:sharedItems count="5">
        <x:s v="All family units"/>
        <x:s v="Married couple with children"/>
        <x:s v="Cohabiting couple with children"/>
        <x:s v="One parent mother with children"/>
        <x:s v="One parent father with children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885899" count="98">
        <x:n v="885899"/>
        <x:n v="382637"/>
        <x:n v="364049"/>
        <x:n v="139213"/>
        <x:n v="580641"/>
        <x:n v="252581"/>
        <x:n v="227660"/>
        <x:n v="100400"/>
        <x:n v="85262"/>
        <x:n v="60311"/>
        <x:n v="13405"/>
        <x:n v="11546"/>
        <x:n v="186487"/>
        <x:n v="62913"/>
        <x:n v="98774"/>
        <x:n v="24800"/>
        <x:n v="33509"/>
        <x:n v="6832"/>
        <x:n v="24210"/>
        <x:n v="2467"/>
        <x:n v="732215"/>
        <x:n v="287927"/>
        <x:n v="328913"/>
        <x:n v="115375"/>
        <x:n v="474846"/>
        <x:n v="185859"/>
        <x:n v="205884"/>
        <x:n v="83103"/>
        <x:n v="63287"/>
        <x:n v="43819"/>
        <x:n v="10485"/>
        <x:n v="8983"/>
        <x:n v="164318"/>
        <x:n v="52737"/>
        <x:n v="90358"/>
        <x:n v="21223"/>
        <x:n v="29764"/>
        <x:n v="5512"/>
        <x:n v="22186"/>
        <x:n v="2066"/>
        <x:n v="45903"/>
        <x:n v="26592"/>
        <x:n v="13459"/>
        <x:n v="5852"/>
        <x:n v="31597"/>
        <x:n v="20030"/>
        <x:n v="7263"/>
        <x:n v="4304"/>
        <x:n v="4183"/>
        <x:n v="2833"/>
        <x:n v="912"/>
        <x:n v="438"/>
        <x:n v="8475"/>
        <x:n v="3251"/>
        <x:n v="4231"/>
        <x:n v="993"/>
        <x:n v="1648"/>
        <x:n v="478"/>
        <x:n v="1053"/>
        <x:n v="117"/>
        <x:n v="106097"/>
        <x:n v="67021"/>
        <x:n v="21294"/>
        <x:n v="17782"/>
        <x:n v="73615"/>
        <x:n v="46326"/>
        <x:n v="14379"/>
        <x:n v="12910"/>
        <x:n v="17504"/>
        <x:n v="13429"/>
        <x:n v="1976"/>
        <x:n v="2099"/>
        <x:n v="13037"/>
        <x:n v="6509"/>
        <x:n v="4027"/>
        <x:n v="2501"/>
        <x:n v="1941"/>
        <x:n v="757"/>
        <x:n v="272"/>
        <x:n v="1684"/>
        <x:n v="1097"/>
        <x:n v="383"/>
        <x:n v="204"/>
        <x:n v="583"/>
        <x:n v="366"/>
        <x:n v="134"/>
        <x:n v="83"/>
        <x:n v="288"/>
        <x:n v="230"/>
        <x:n v="32"/>
        <x:n v="26"/>
        <x:n v="657"/>
        <x:n v="416"/>
        <x:n v="158"/>
        <x:n v="156"/>
        <x:n v="85"/>
        <x:n v="59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