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6d0d287f754b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e04117205142ab806e1974f030adcd.psmdcp" Id="Ra6332312b96f41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<x:sst xmlns:x="http://schemas.openxmlformats.org/spreadsheetml/2006/main">
  <x:si>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</x:si>
  <x:si>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</x:si>
  <x:si>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F3086</x:t>
  </x:si>
  <x:si>
    <x:t>Name</x:t>
  </x:si>
  <x:si>
    <x:t>Family Units in Private Households</x:t>
  </x:si>
  <x:si>
    <x:t>Frequency</x:t>
  </x:si>
  <x:si>
    <x:t>Annual</x:t>
  </x:si>
  <x:si>
    <x:t>Last Updated</x:t>
  </x:si>
  <x:si>
    <x:t>31/08/2023 11:00:00</x:t>
  </x:si>
  <x:si>
    <x:t>Note</x:t>
  </x:si>
  <x:si>
    <x:t>Url</x:t>
  </x:si>
  <x:si>
    <x:t>https://ws.cso.ie/public/api.restful/PxStat.Data.Cube_API.ReadDataset/F3086/XLSX/2007/en</x:t>
  </x:si>
  <x:si>
    <x:t>Product</x:t>
  </x:si>
  <x:si>
    <x:t>C2022P3</x:t>
  </x:si>
  <x:si>
    <x:t>Profile 3 - Households, Families and Childcare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</x:si>
  <x:si>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</x:si>
  <x:si>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</x:si>
  <x:si>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</x:si>
  <x:si>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</x:si>
  <x:si>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</x:si>
  <x:si>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</x:si>
  <x:si>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</x:si>
  <x:si>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</x:si>
  <x:si>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</x:si>
  <x:si>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</x:si>
  <x:si>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</x:si>
  <x:si>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</x:si>
  <x:si>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</x:si>
  <x:si>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</x:si>
  <x:si>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</x:si>
  <x:si>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</x:si>
  <x:si>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</x:si>
  <x:si>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</x:si>
  <x:si>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</x:si>
  <x:si>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</x:si>
  <x:si>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</x:si>
  <x:si>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</x:si>
  <x:si>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</x:si>
  <x:si>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</x:si>
  <x:si>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</x:si>
  <x:si>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</x:si>
  <x:si>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</x:si>
  <x:si>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C02785V03354</x:t>
  </x:si>
  <x:si>
    <x:t>Number of Children</x:t>
  </x:si>
  <x:si>
    <x:t>UNIT</x:t>
  </x:si>
  <x:si>
    <x:t>VALUE</x:t>
  </x:si>
  <x:si>
    <x:t>F3086C01</x:t>
  </x:si>
  <x:si>
    <x:t>Family Units in Private Households with video game devices</x:t>
  </x:si>
  <x:si>
    <x:t>2022</x:t>
  </x:si>
  <x:si>
    <x:t>-</x:t>
  </x:si>
  <x:si>
    <x:t>Total family units</x:t>
  </x:si>
  <x:si>
    <x:t>Number</x:t>
  </x:si>
  <x:si>
    <x:t>00</x:t>
  </x:si>
  <x:si>
    <x:t>No children in family unit</x:t>
  </x:si>
  <x:si>
    <x:t>01</x:t>
  </x:si>
  <x:si>
    <x:t>1 child in family unit</x:t>
  </x:si>
  <x:si>
    <x:t>02</x:t>
  </x:si>
  <x:si>
    <x:t>2 children in family unit</x:t>
  </x:si>
  <x:si>
    <x:t>03</x:t>
  </x:si>
  <x:si>
    <x:t>3 children in family unit</x:t>
  </x:si>
  <x:si>
    <x:t>04</x:t>
  </x:si>
  <x:si>
    <x:t>4 children in family unit</x:t>
  </x:si>
  <x:si>
    <x:t>05</x:t>
  </x:si>
  <x:si>
    <x:t>5 children in family unit</x:t>
  </x:si>
  <x:si>
    <x:t>06</x:t>
  </x:si>
  <x:si>
    <x:t>6 children in family unit</x:t>
  </x:si>
  <x:si>
    <x:t>07</x:t>
  </x:si>
  <x:si>
    <x:t>7 or more children in family unit</x:t>
  </x:si>
  <x:si>
    <x:t>F3086C02</x:t>
  </x:si>
  <x:si>
    <x:t>F3086C03</x:t>
  </x:si>
  <x:si>
    <x:t>Pecentage of Family Units in Private Households with video game devices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</x:si>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</x:sst>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785V03354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Childre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Census Year"/>
    <x:tableColumn id="5" name="C02785V03354"/>
    <x:tableColumn id="6" name="Number of Childre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3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66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9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404712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53793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90736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143709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85066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24878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4894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1150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486</x:v>
      </x:c>
    </x:row>
    <x:row r="11" spans="1:8">
      <x:c r="A11" s="0" t="s">
        <x:v>68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1279951</x:v>
      </x:c>
    </x:row>
    <x:row r="12" spans="1:8">
      <x:c r="A12" s="0" t="s">
        <x:v>68</x:v>
      </x:c>
      <x:c r="B12" s="0" t="s">
        <x:v>4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394052</x:v>
      </x:c>
    </x:row>
    <x:row r="13" spans="1:8">
      <x:c r="A13" s="0" t="s">
        <x:v>68</x:v>
      </x:c>
      <x:c r="B13" s="0" t="s">
        <x:v>4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346938</x:v>
      </x:c>
    </x:row>
    <x:row r="14" spans="1:8">
      <x:c r="A14" s="0" t="s">
        <x:v>68</x:v>
      </x:c>
      <x:c r="B14" s="0" t="s">
        <x:v>4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323796</x:v>
      </x:c>
    </x:row>
    <x:row r="15" spans="1:8">
      <x:c r="A15" s="0" t="s">
        <x:v>68</x:v>
      </x:c>
      <x:c r="B15" s="0" t="s">
        <x:v>4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157160</x:v>
      </x:c>
    </x:row>
    <x:row r="16" spans="1:8">
      <x:c r="A16" s="0" t="s">
        <x:v>68</x:v>
      </x:c>
      <x:c r="B16" s="0" t="s">
        <x:v>4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44846</x:v>
      </x:c>
    </x:row>
    <x:row r="17" spans="1:8">
      <x:c r="A17" s="0" t="s">
        <x:v>68</x:v>
      </x:c>
      <x:c r="B17" s="0" t="s">
        <x:v>4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9593</x:v>
      </x:c>
    </x:row>
    <x:row r="18" spans="1:8">
      <x:c r="A18" s="0" t="s">
        <x:v>68</x:v>
      </x:c>
      <x:c r="B18" s="0" t="s">
        <x:v>4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2392</x:v>
      </x:c>
    </x:row>
    <x:row r="19" spans="1:8">
      <x:c r="A19" s="0" t="s">
        <x:v>68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51</x:v>
      </x:c>
      <x:c r="H19" s="0">
        <x:v>1174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71</x:v>
      </x:c>
      <x:c r="H20" s="0">
        <x:v>31.62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71</x:v>
      </x:c>
      <x:c r="H21" s="0">
        <x:v>13.65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71</x:v>
      </x:c>
      <x:c r="H22" s="0">
        <x:v>26.15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71</x:v>
      </x:c>
      <x:c r="H23" s="0">
        <x:v>44.38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71</x:v>
      </x:c>
      <x:c r="H24" s="0">
        <x:v>54.13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71</x:v>
      </x:c>
      <x:c r="H25" s="0">
        <x:v>55.47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71</x:v>
      </x:c>
      <x:c r="H26" s="0">
        <x:v>51.02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71</x:v>
      </x:c>
      <x:c r="H27" s="0">
        <x:v>48.08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71</x:v>
      </x:c>
      <x:c r="H28" s="0">
        <x:v>41.4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3086C01"/>
        <x:s v="F3086C02"/>
        <x:s v="F3086C03"/>
      </x:sharedItems>
    </x:cacheField>
    <x:cacheField name="Statistic Label">
      <x:sharedItems count="3">
        <x:s v="Family Units in Private Households with video game devices"/>
        <x:s v="Family Units in Private Households"/>
        <x:s v="Pecentage of Family Units in Private Households with video game device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785V03354">
      <x:sharedItems count="9">
        <x:s v="-"/>
        <x:s v="00"/>
        <x:s v="01"/>
        <x:s v="02"/>
        <x:s v="03"/>
        <x:s v="04"/>
        <x:s v="05"/>
        <x:s v="06"/>
        <x:s v="07"/>
      </x:sharedItems>
    </x:cacheField>
    <x:cacheField name="Number of Children">
      <x:sharedItems count="9">
        <x:s v="Total family units"/>
        <x:s v="No children in family unit"/>
        <x:s v="1 child in family unit"/>
        <x:s v="2 children in family unit"/>
        <x:s v="3 children in family unit"/>
        <x:s v="4 children in family unit"/>
        <x:s v="5 children in family unit"/>
        <x:s v="6 children in family unit"/>
        <x:s v="7 or more children in family unit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3.65" maxValue="1279951" count="27">
        <x:n v="404712"/>
        <x:n v="53793"/>
        <x:n v="90736"/>
        <x:n v="143709"/>
        <x:n v="85066"/>
        <x:n v="24878"/>
        <x:n v="4894"/>
        <x:n v="1150"/>
        <x:n v="486"/>
        <x:n v="1279951"/>
        <x:n v="394052"/>
        <x:n v="346938"/>
        <x:n v="323796"/>
        <x:n v="157160"/>
        <x:n v="44846"/>
        <x:n v="9593"/>
        <x:n v="2392"/>
        <x:n v="1174"/>
        <x:n v="31.62"/>
        <x:n v="13.65"/>
        <x:n v="26.15"/>
        <x:n v="44.38"/>
        <x:n v="54.13"/>
        <x:n v="55.47"/>
        <x:n v="51.02"/>
        <x:n v="48.08"/>
        <x:n v="4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3086C01"/>
    <s v="Family Units in Private Households with video game devices"/>
    <s v="2022"/>
    <s v="2022"/>
    <s v="-"/>
    <s v="Total family units"/>
    <s v="Number"/>
    <n v="404712"/>
  </r>
  <r>
    <s v="F3086C01"/>
    <s v="Family Units in Private Households with video game devices"/>
    <s v="2022"/>
    <s v="2022"/>
    <s v="00"/>
    <s v="No children in family unit"/>
    <s v="Number"/>
    <n v="53793"/>
  </r>
  <r>
    <s v="F3086C01"/>
    <s v="Family Units in Private Households with video game devices"/>
    <s v="2022"/>
    <s v="2022"/>
    <s v="01"/>
    <s v="1 child in family unit"/>
    <s v="Number"/>
    <n v="90736"/>
  </r>
  <r>
    <s v="F3086C01"/>
    <s v="Family Units in Private Households with video game devices"/>
    <s v="2022"/>
    <s v="2022"/>
    <s v="02"/>
    <s v="2 children in family unit"/>
    <s v="Number"/>
    <n v="143709"/>
  </r>
  <r>
    <s v="F3086C01"/>
    <s v="Family Units in Private Households with video game devices"/>
    <s v="2022"/>
    <s v="2022"/>
    <s v="03"/>
    <s v="3 children in family unit"/>
    <s v="Number"/>
    <n v="85066"/>
  </r>
  <r>
    <s v="F3086C01"/>
    <s v="Family Units in Private Households with video game devices"/>
    <s v="2022"/>
    <s v="2022"/>
    <s v="04"/>
    <s v="4 children in family unit"/>
    <s v="Number"/>
    <n v="24878"/>
  </r>
  <r>
    <s v="F3086C01"/>
    <s v="Family Units in Private Households with video game devices"/>
    <s v="2022"/>
    <s v="2022"/>
    <s v="05"/>
    <s v="5 children in family unit"/>
    <s v="Number"/>
    <n v="4894"/>
  </r>
  <r>
    <s v="F3086C01"/>
    <s v="Family Units in Private Households with video game devices"/>
    <s v="2022"/>
    <s v="2022"/>
    <s v="06"/>
    <s v="6 children in family unit"/>
    <s v="Number"/>
    <n v="1150"/>
  </r>
  <r>
    <s v="F3086C01"/>
    <s v="Family Units in Private Households with video game devices"/>
    <s v="2022"/>
    <s v="2022"/>
    <s v="07"/>
    <s v="7 or more children in family unit"/>
    <s v="Number"/>
    <n v="486"/>
  </r>
  <r>
    <s v="F3086C02"/>
    <s v="Family Units in Private Households"/>
    <s v="2022"/>
    <s v="2022"/>
    <s v="-"/>
    <s v="Total family units"/>
    <s v="Number"/>
    <n v="1279951"/>
  </r>
  <r>
    <s v="F3086C02"/>
    <s v="Family Units in Private Households"/>
    <s v="2022"/>
    <s v="2022"/>
    <s v="00"/>
    <s v="No children in family unit"/>
    <s v="Number"/>
    <n v="394052"/>
  </r>
  <r>
    <s v="F3086C02"/>
    <s v="Family Units in Private Households"/>
    <s v="2022"/>
    <s v="2022"/>
    <s v="01"/>
    <s v="1 child in family unit"/>
    <s v="Number"/>
    <n v="346938"/>
  </r>
  <r>
    <s v="F3086C02"/>
    <s v="Family Units in Private Households"/>
    <s v="2022"/>
    <s v="2022"/>
    <s v="02"/>
    <s v="2 children in family unit"/>
    <s v="Number"/>
    <n v="323796"/>
  </r>
  <r>
    <s v="F3086C02"/>
    <s v="Family Units in Private Households"/>
    <s v="2022"/>
    <s v="2022"/>
    <s v="03"/>
    <s v="3 children in family unit"/>
    <s v="Number"/>
    <n v="157160"/>
  </r>
  <r>
    <s v="F3086C02"/>
    <s v="Family Units in Private Households"/>
    <s v="2022"/>
    <s v="2022"/>
    <s v="04"/>
    <s v="4 children in family unit"/>
    <s v="Number"/>
    <n v="44846"/>
  </r>
  <r>
    <s v="F3086C02"/>
    <s v="Family Units in Private Households"/>
    <s v="2022"/>
    <s v="2022"/>
    <s v="05"/>
    <s v="5 children in family unit"/>
    <s v="Number"/>
    <n v="9593"/>
  </r>
  <r>
    <s v="F3086C02"/>
    <s v="Family Units in Private Households"/>
    <s v="2022"/>
    <s v="2022"/>
    <s v="06"/>
    <s v="6 children in family unit"/>
    <s v="Number"/>
    <n v="2392"/>
  </r>
  <r>
    <s v="F3086C02"/>
    <s v="Family Units in Private Households"/>
    <s v="2022"/>
    <s v="2022"/>
    <s v="07"/>
    <s v="7 or more children in family unit"/>
    <s v="Number"/>
    <n v="1174"/>
  </r>
  <r>
    <s v="F3086C03"/>
    <s v="Pecentage of Family Units in Private Households with video game devices"/>
    <s v="2022"/>
    <s v="2022"/>
    <s v="-"/>
    <s v="Total family units"/>
    <s v="%"/>
    <n v="31.62"/>
  </r>
  <r>
    <s v="F3086C03"/>
    <s v="Pecentage of Family Units in Private Households with video game devices"/>
    <s v="2022"/>
    <s v="2022"/>
    <s v="00"/>
    <s v="No children in family unit"/>
    <s v="%"/>
    <n v="13.65"/>
  </r>
  <r>
    <s v="F3086C03"/>
    <s v="Pecentage of Family Units in Private Households with video game devices"/>
    <s v="2022"/>
    <s v="2022"/>
    <s v="01"/>
    <s v="1 child in family unit"/>
    <s v="%"/>
    <n v="26.15"/>
  </r>
  <r>
    <s v="F3086C03"/>
    <s v="Pecentage of Family Units in Private Households with video game devices"/>
    <s v="2022"/>
    <s v="2022"/>
    <s v="02"/>
    <s v="2 children in family unit"/>
    <s v="%"/>
    <n v="44.38"/>
  </r>
  <r>
    <s v="F3086C03"/>
    <s v="Pecentage of Family Units in Private Households with video game devices"/>
    <s v="2022"/>
    <s v="2022"/>
    <s v="03"/>
    <s v="3 children in family unit"/>
    <s v="%"/>
    <n v="54.13"/>
  </r>
  <r>
    <s v="F3086C03"/>
    <s v="Pecentage of Family Units in Private Households with video game devices"/>
    <s v="2022"/>
    <s v="2022"/>
    <s v="04"/>
    <s v="4 children in family unit"/>
    <s v="%"/>
    <n v="55.47"/>
  </r>
  <r>
    <s v="F3086C03"/>
    <s v="Pecentage of Family Units in Private Households with video game devices"/>
    <s v="2022"/>
    <s v="2022"/>
    <s v="05"/>
    <s v="5 children in family unit"/>
    <s v="%"/>
    <n v="51.02"/>
  </r>
  <r>
    <s v="F3086C03"/>
    <s v="Pecentage of Family Units in Private Households with video game devices"/>
    <s v="2022"/>
    <s v="2022"/>
    <s v="06"/>
    <s v="6 children in family unit"/>
    <s v="%"/>
    <n v="48.08"/>
  </r>
  <r>
    <s v="F3086C03"/>
    <s v="Pecentage of Family Units in Private Households with video game devices"/>
    <s v="2022"/>
    <s v="2022"/>
    <s v="07"/>
    <s v="7 or more children in family unit"/>
    <s v="%"/>
    <n v="41.4"/>
  </r>
</pivotCacheRecords>
</file>