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61ac577a9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7e8c215254fab872b450757fdead2.psmdcp" Id="R39f02ab5a82142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<x:sst xmlns:x="http://schemas.openxmlformats.org/spreadsheetml/2006/main">
  <x:si>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</x:si>
  <x:si>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</x:si>
  <x:si>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F3083</x:t>
  </x:si>
  <x:si>
    <x:t>Name</x:t>
  </x:si>
  <x:si>
    <x:t>Family Units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</x:si>
  <x:si>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</x:si>
  <x:si>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</x:si>
  <x:si>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</x:si>
  <x:si>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</x:si>
  <x:si>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</x:si>
  <x:si>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</x:si>
  <x:si>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https://ws.cso.ie/public/api.restful/PxStat.Data.Cube_API.ReadDataset/F3083/XLSX/2007/en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</x:si>
  <x:si>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</x:si>
  <x:si>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</x:si>
  <x:si>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</x:si>
  <x:si>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</x:si>
  <x:si>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</x:si>
  <x:si>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</x:si>
  <x:si>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</x:si>
  <x:si>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</x:si>
  <x:si>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</x:si>
  <x:si>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</x:si>
  <x:si>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</x:si>
  <x:si>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</x:si>
  <x:si>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</x:si>
  <x:si>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</x:si>
  <x:si>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</x:si>
  <x:si>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</x:si>
  <x:si>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</x:si>
  <x:si>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</x:si>
  <x:si>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</x:si>
  <x:si>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</x:si>
  <x:si>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</x:si>
  <x:si>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</x:si>
  <x:si>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</x:si>
  <x:si>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</x:si>
  <x:si>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</x:si>
  <x:si>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</x:si>
  <x:si>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</x:si>
  <x:si>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</x:si>
  <x:si>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</x:si>
  <x:si>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</x:si>
  <x:si>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C02258V02730</x:t>
  </x:si>
  <x:si>
    <x:t>Type of Family Unit</x:t>
  </x:si>
  <x:si>
    <x:t>C04104V04868</x:t>
  </x:si>
  <x:si>
    <x:t>County and City</x:t>
  </x:si>
  <x:si>
    <x:t>UNIT</x:t>
  </x:si>
  <x:si>
    <x:t>VALUE</x:t>
  </x:si>
  <x:si>
    <x:t>F3083C01</x:t>
  </x:si>
  <x:si>
    <x:t>2011</x:t>
  </x:si>
  <x:si>
    <x:t>-</x:t>
  </x:si>
  <x:si>
    <x:t>All family units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</x:si>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</x:sst>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2" totalsRowShown="0">
  <x:autoFilter ref="A1:J652"/>
  <x:tableColumns count="10">
    <x:tableColumn id="1" name="STATISTIC"/>
    <x:tableColumn id="2" name="Statistic Label"/>
    <x:tableColumn id="3" name="TLIST(A1)"/>
    <x:tableColumn id="4" name="Census Year"/>
    <x:tableColumn id="5" name="C02258V02730"/>
    <x:tableColumn id="6" name="Type of Family Unit"/>
    <x:tableColumn id="7" name="C04104V04868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2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2.567768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1179210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14281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121870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53407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73206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71380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55648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25040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21037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10161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32411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49405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20310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22274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39189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36964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30407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133343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37248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48658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42051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29924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15997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44947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8180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33160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16739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16316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18713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41354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15590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53</x:v>
      </x:c>
      <x:c r="I33" s="0" t="s">
        <x:v>54</x:v>
      </x:c>
      <x:c r="J33" s="0">
        <x:v>261652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55</x:v>
      </x:c>
      <x:c r="H34" s="0" t="s">
        <x:v>56</x:v>
      </x:c>
      <x:c r="I34" s="0" t="s">
        <x:v>54</x:v>
      </x:c>
      <x:c r="J34" s="0">
        <x:v>3076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115</x:v>
      </x:c>
      <x:c r="F35" s="0" t="s">
        <x:v>116</x:v>
      </x:c>
      <x:c r="G35" s="0" t="s">
        <x:v>57</x:v>
      </x:c>
      <x:c r="H35" s="0" t="s">
        <x:v>58</x:v>
      </x:c>
      <x:c r="I35" s="0" t="s">
        <x:v>54</x:v>
      </x:c>
      <x:c r="J35" s="0">
        <x:v>27764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115</x:v>
      </x:c>
      <x:c r="F36" s="0" t="s">
        <x:v>116</x:v>
      </x:c>
      <x:c r="G36" s="0" t="s">
        <x:v>59</x:v>
      </x:c>
      <x:c r="H36" s="0" t="s">
        <x:v>60</x:v>
      </x:c>
      <x:c r="I36" s="0" t="s">
        <x:v>54</x:v>
      </x:c>
      <x:c r="J36" s="0">
        <x:v>13637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115</x:v>
      </x:c>
      <x:c r="F37" s="0" t="s">
        <x:v>116</x:v>
      </x:c>
      <x:c r="G37" s="0" t="s">
        <x:v>61</x:v>
      </x:c>
      <x:c r="H37" s="0" t="s">
        <x:v>62</x:v>
      </x:c>
      <x:c r="I37" s="0" t="s">
        <x:v>54</x:v>
      </x:c>
      <x:c r="J37" s="0">
        <x:v>14293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115</x:v>
      </x:c>
      <x:c r="F38" s="0" t="s">
        <x:v>116</x:v>
      </x:c>
      <x:c r="G38" s="0" t="s">
        <x:v>63</x:v>
      </x:c>
      <x:c r="H38" s="0" t="s">
        <x:v>64</x:v>
      </x:c>
      <x:c r="I38" s="0" t="s">
        <x:v>54</x:v>
      </x:c>
      <x:c r="J38" s="0">
        <x:v>14120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115</x:v>
      </x:c>
      <x:c r="F39" s="0" t="s">
        <x:v>116</x:v>
      </x:c>
      <x:c r="G39" s="0" t="s">
        <x:v>65</x:v>
      </x:c>
      <x:c r="H39" s="0" t="s">
        <x:v>66</x:v>
      </x:c>
      <x:c r="I39" s="0" t="s">
        <x:v>54</x:v>
      </x:c>
      <x:c r="J39" s="0">
        <x:v>10924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115</x:v>
      </x:c>
      <x:c r="F40" s="0" t="s">
        <x:v>116</x:v>
      </x:c>
      <x:c r="G40" s="0" t="s">
        <x:v>67</x:v>
      </x:c>
      <x:c r="H40" s="0" t="s">
        <x:v>68</x:v>
      </x:c>
      <x:c r="I40" s="0" t="s">
        <x:v>54</x:v>
      </x:c>
      <x:c r="J40" s="0">
        <x:v>5612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115</x:v>
      </x:c>
      <x:c r="F41" s="0" t="s">
        <x:v>116</x:v>
      </x:c>
      <x:c r="G41" s="0" t="s">
        <x:v>69</x:v>
      </x:c>
      <x:c r="H41" s="0" t="s">
        <x:v>70</x:v>
      </x:c>
      <x:c r="I41" s="0" t="s">
        <x:v>54</x:v>
      </x:c>
      <x:c r="J41" s="0">
        <x:v>4247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115</x:v>
      </x:c>
      <x:c r="F42" s="0" t="s">
        <x:v>116</x:v>
      </x:c>
      <x:c r="G42" s="0" t="s">
        <x:v>71</x:v>
      </x:c>
      <x:c r="H42" s="0" t="s">
        <x:v>72</x:v>
      </x:c>
      <x:c r="I42" s="0" t="s">
        <x:v>54</x:v>
      </x:c>
      <x:c r="J42" s="0">
        <x:v>2296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115</x:v>
      </x:c>
      <x:c r="F43" s="0" t="s">
        <x:v>116</x:v>
      </x:c>
      <x:c r="G43" s="0" t="s">
        <x:v>73</x:v>
      </x:c>
      <x:c r="H43" s="0" t="s">
        <x:v>74</x:v>
      </x:c>
      <x:c r="I43" s="0" t="s">
        <x:v>54</x:v>
      </x:c>
      <x:c r="J43" s="0">
        <x:v>6604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115</x:v>
      </x:c>
      <x:c r="F44" s="0" t="s">
        <x:v>116</x:v>
      </x:c>
      <x:c r="G44" s="0" t="s">
        <x:v>75</x:v>
      </x:c>
      <x:c r="H44" s="0" t="s">
        <x:v>76</x:v>
      </x:c>
      <x:c r="I44" s="0" t="s">
        <x:v>54</x:v>
      </x:c>
      <x:c r="J44" s="0">
        <x:v>9771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115</x:v>
      </x:c>
      <x:c r="F45" s="0" t="s">
        <x:v>116</x:v>
      </x:c>
      <x:c r="G45" s="0" t="s">
        <x:v>77</x:v>
      </x:c>
      <x:c r="H45" s="0" t="s">
        <x:v>78</x:v>
      </x:c>
      <x:c r="I45" s="0" t="s">
        <x:v>54</x:v>
      </x:c>
      <x:c r="J45" s="0">
        <x:v>4421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115</x:v>
      </x:c>
      <x:c r="F46" s="0" t="s">
        <x:v>116</x:v>
      </x:c>
      <x:c r="G46" s="0" t="s">
        <x:v>79</x:v>
      </x:c>
      <x:c r="H46" s="0" t="s">
        <x:v>80</x:v>
      </x:c>
      <x:c r="I46" s="0" t="s">
        <x:v>54</x:v>
      </x:c>
      <x:c r="J46" s="0">
        <x:v>4869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115</x:v>
      </x:c>
      <x:c r="F47" s="0" t="s">
        <x:v>116</x:v>
      </x:c>
      <x:c r="G47" s="0" t="s">
        <x:v>81</x:v>
      </x:c>
      <x:c r="H47" s="0" t="s">
        <x:v>82</x:v>
      </x:c>
      <x:c r="I47" s="0" t="s">
        <x:v>54</x:v>
      </x:c>
      <x:c r="J47" s="0">
        <x:v>9151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115</x:v>
      </x:c>
      <x:c r="F48" s="0" t="s">
        <x:v>116</x:v>
      </x:c>
      <x:c r="G48" s="0" t="s">
        <x:v>83</x:v>
      </x:c>
      <x:c r="H48" s="0" t="s">
        <x:v>84</x:v>
      </x:c>
      <x:c r="I48" s="0" t="s">
        <x:v>54</x:v>
      </x:c>
      <x:c r="J48" s="0">
        <x:v>7901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115</x:v>
      </x:c>
      <x:c r="F49" s="0" t="s">
        <x:v>116</x:v>
      </x:c>
      <x:c r="G49" s="0" t="s">
        <x:v>85</x:v>
      </x:c>
      <x:c r="H49" s="0" t="s">
        <x:v>86</x:v>
      </x:c>
      <x:c r="I49" s="0" t="s">
        <x:v>54</x:v>
      </x:c>
      <x:c r="J49" s="0">
        <x:v>7045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115</x:v>
      </x:c>
      <x:c r="F50" s="0" t="s">
        <x:v>116</x:v>
      </x:c>
      <x:c r="G50" s="0" t="s">
        <x:v>87</x:v>
      </x:c>
      <x:c r="H50" s="0" t="s">
        <x:v>88</x:v>
      </x:c>
      <x:c r="I50" s="0" t="s">
        <x:v>54</x:v>
      </x:c>
      <x:c r="J50" s="0">
        <x:v>29721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115</x:v>
      </x:c>
      <x:c r="F51" s="0" t="s">
        <x:v>116</x:v>
      </x:c>
      <x:c r="G51" s="0" t="s">
        <x:v>89</x:v>
      </x:c>
      <x:c r="H51" s="0" t="s">
        <x:v>90</x:v>
      </x:c>
      <x:c r="I51" s="0" t="s">
        <x:v>54</x:v>
      </x:c>
      <x:c r="J51" s="0">
        <x:v>9168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115</x:v>
      </x:c>
      <x:c r="F52" s="0" t="s">
        <x:v>116</x:v>
      </x:c>
      <x:c r="G52" s="0" t="s">
        <x:v>91</x:v>
      </x:c>
      <x:c r="H52" s="0" t="s">
        <x:v>92</x:v>
      </x:c>
      <x:c r="I52" s="0" t="s">
        <x:v>54</x:v>
      </x:c>
      <x:c r="J52" s="0">
        <x:v>11210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115</x:v>
      </x:c>
      <x:c r="F53" s="0" t="s">
        <x:v>116</x:v>
      </x:c>
      <x:c r="G53" s="0" t="s">
        <x:v>93</x:v>
      </x:c>
      <x:c r="H53" s="0" t="s">
        <x:v>94</x:v>
      </x:c>
      <x:c r="I53" s="0" t="s">
        <x:v>54</x:v>
      </x:c>
      <x:c r="J53" s="0">
        <x:v>9772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115</x:v>
      </x:c>
      <x:c r="F54" s="0" t="s">
        <x:v>116</x:v>
      </x:c>
      <x:c r="G54" s="0" t="s">
        <x:v>95</x:v>
      </x:c>
      <x:c r="H54" s="0" t="s">
        <x:v>96</x:v>
      </x:c>
      <x:c r="I54" s="0" t="s">
        <x:v>54</x:v>
      </x:c>
      <x:c r="J54" s="0">
        <x:v>6958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115</x:v>
      </x:c>
      <x:c r="F55" s="0" t="s">
        <x:v>116</x:v>
      </x:c>
      <x:c r="G55" s="0" t="s">
        <x:v>97</x:v>
      </x:c>
      <x:c r="H55" s="0" t="s">
        <x:v>98</x:v>
      </x:c>
      <x:c r="I55" s="0" t="s">
        <x:v>54</x:v>
      </x:c>
      <x:c r="J55" s="0">
        <x:v>3502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115</x:v>
      </x:c>
      <x:c r="F56" s="0" t="s">
        <x:v>116</x:v>
      </x:c>
      <x:c r="G56" s="0" t="s">
        <x:v>99</x:v>
      </x:c>
      <x:c r="H56" s="0" t="s">
        <x:v>100</x:v>
      </x:c>
      <x:c r="I56" s="0" t="s">
        <x:v>54</x:v>
      </x:c>
      <x:c r="J56" s="0">
        <x:v>10066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115</x:v>
      </x:c>
      <x:c r="F57" s="0" t="s">
        <x:v>116</x:v>
      </x:c>
      <x:c r="G57" s="0" t="s">
        <x:v>101</x:v>
      </x:c>
      <x:c r="H57" s="0" t="s">
        <x:v>102</x:v>
      </x:c>
      <x:c r="I57" s="0" t="s">
        <x:v>54</x:v>
      </x:c>
      <x:c r="J57" s="0">
        <x:v>2131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115</x:v>
      </x:c>
      <x:c r="F58" s="0" t="s">
        <x:v>116</x:v>
      </x:c>
      <x:c r="G58" s="0" t="s">
        <x:v>103</x:v>
      </x:c>
      <x:c r="H58" s="0" t="s">
        <x:v>104</x:v>
      </x:c>
      <x:c r="I58" s="0" t="s">
        <x:v>54</x:v>
      </x:c>
      <x:c r="J58" s="0">
        <x:v>8233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115</x:v>
      </x:c>
      <x:c r="F59" s="0" t="s">
        <x:v>116</x:v>
      </x:c>
      <x:c r="G59" s="0" t="s">
        <x:v>105</x:v>
      </x:c>
      <x:c r="H59" s="0" t="s">
        <x:v>106</x:v>
      </x:c>
      <x:c r="I59" s="0" t="s">
        <x:v>54</x:v>
      </x:c>
      <x:c r="J59" s="0">
        <x:v>4179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115</x:v>
      </x:c>
      <x:c r="F60" s="0" t="s">
        <x:v>116</x:v>
      </x:c>
      <x:c r="G60" s="0" t="s">
        <x:v>107</x:v>
      </x:c>
      <x:c r="H60" s="0" t="s">
        <x:v>108</x:v>
      </x:c>
      <x:c r="I60" s="0" t="s">
        <x:v>54</x:v>
      </x:c>
      <x:c r="J60" s="0">
        <x:v>4104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115</x:v>
      </x:c>
      <x:c r="F61" s="0" t="s">
        <x:v>116</x:v>
      </x:c>
      <x:c r="G61" s="0" t="s">
        <x:v>109</x:v>
      </x:c>
      <x:c r="H61" s="0" t="s">
        <x:v>110</x:v>
      </x:c>
      <x:c r="I61" s="0" t="s">
        <x:v>54</x:v>
      </x:c>
      <x:c r="J61" s="0">
        <x:v>4143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115</x:v>
      </x:c>
      <x:c r="F62" s="0" t="s">
        <x:v>116</x:v>
      </x:c>
      <x:c r="G62" s="0" t="s">
        <x:v>111</x:v>
      </x:c>
      <x:c r="H62" s="0" t="s">
        <x:v>112</x:v>
      </x:c>
      <x:c r="I62" s="0" t="s">
        <x:v>54</x:v>
      </x:c>
      <x:c r="J62" s="0">
        <x:v>9378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115</x:v>
      </x:c>
      <x:c r="F63" s="0" t="s">
        <x:v>116</x:v>
      </x:c>
      <x:c r="G63" s="0" t="s">
        <x:v>113</x:v>
      </x:c>
      <x:c r="H63" s="0" t="s">
        <x:v>114</x:v>
      </x:c>
      <x:c r="I63" s="0" t="s">
        <x:v>54</x:v>
      </x:c>
      <x:c r="J63" s="0">
        <x:v>3356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117</x:v>
      </x:c>
      <x:c r="F64" s="0" t="s">
        <x:v>118</x:v>
      </x:c>
      <x:c r="G64" s="0" t="s">
        <x:v>52</x:v>
      </x:c>
      <x:c r="H64" s="0" t="s">
        <x:v>53</x:v>
      </x:c>
      <x:c r="I64" s="0" t="s">
        <x:v>54</x:v>
      </x:c>
      <x:c r="J64" s="0">
        <x:v>83292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117</x:v>
      </x:c>
      <x:c r="F65" s="0" t="s">
        <x:v>118</x:v>
      </x:c>
      <x:c r="G65" s="0" t="s">
        <x:v>55</x:v>
      </x:c>
      <x:c r="H65" s="0" t="s">
        <x:v>56</x:v>
      </x:c>
      <x:c r="I65" s="0" t="s">
        <x:v>54</x:v>
      </x:c>
      <x:c r="J65" s="0">
        <x:v>851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117</x:v>
      </x:c>
      <x:c r="F66" s="0" t="s">
        <x:v>118</x:v>
      </x:c>
      <x:c r="G66" s="0" t="s">
        <x:v>57</x:v>
      </x:c>
      <x:c r="H66" s="0" t="s">
        <x:v>58</x:v>
      </x:c>
      <x:c r="I66" s="0" t="s">
        <x:v>54</x:v>
      </x:c>
      <x:c r="J66" s="0">
        <x:v>16035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117</x:v>
      </x:c>
      <x:c r="F67" s="0" t="s">
        <x:v>118</x:v>
      </x:c>
      <x:c r="G67" s="0" t="s">
        <x:v>59</x:v>
      </x:c>
      <x:c r="H67" s="0" t="s">
        <x:v>60</x:v>
      </x:c>
      <x:c r="I67" s="0" t="s">
        <x:v>54</x:v>
      </x:c>
      <x:c r="J67" s="0">
        <x:v>4413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117</x:v>
      </x:c>
      <x:c r="F68" s="0" t="s">
        <x:v>118</x:v>
      </x:c>
      <x:c r="G68" s="0" t="s">
        <x:v>61</x:v>
      </x:c>
      <x:c r="H68" s="0" t="s">
        <x:v>62</x:v>
      </x:c>
      <x:c r="I68" s="0" t="s">
        <x:v>54</x:v>
      </x:c>
      <x:c r="J68" s="0">
        <x:v>6142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117</x:v>
      </x:c>
      <x:c r="F69" s="0" t="s">
        <x:v>118</x:v>
      </x:c>
      <x:c r="G69" s="0" t="s">
        <x:v>63</x:v>
      </x:c>
      <x:c r="H69" s="0" t="s">
        <x:v>64</x:v>
      </x:c>
      <x:c r="I69" s="0" t="s">
        <x:v>54</x:v>
      </x:c>
      <x:c r="J69" s="0">
        <x:v>4554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117</x:v>
      </x:c>
      <x:c r="F70" s="0" t="s">
        <x:v>118</x:v>
      </x:c>
      <x:c r="G70" s="0" t="s">
        <x:v>65</x:v>
      </x:c>
      <x:c r="H70" s="0" t="s">
        <x:v>66</x:v>
      </x:c>
      <x:c r="I70" s="0" t="s">
        <x:v>54</x:v>
      </x:c>
      <x:c r="J70" s="0">
        <x:v>4036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117</x:v>
      </x:c>
      <x:c r="F71" s="0" t="s">
        <x:v>118</x:v>
      </x:c>
      <x:c r="G71" s="0" t="s">
        <x:v>67</x:v>
      </x:c>
      <x:c r="H71" s="0" t="s">
        <x:v>68</x:v>
      </x:c>
      <x:c r="I71" s="0" t="s">
        <x:v>54</x:v>
      </x:c>
      <x:c r="J71" s="0">
        <x:v>1463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117</x:v>
      </x:c>
      <x:c r="F72" s="0" t="s">
        <x:v>118</x:v>
      </x:c>
      <x:c r="G72" s="0" t="s">
        <x:v>69</x:v>
      </x:c>
      <x:c r="H72" s="0" t="s">
        <x:v>70</x:v>
      </x:c>
      <x:c r="I72" s="0" t="s">
        <x:v>54</x:v>
      </x:c>
      <x:c r="J72" s="0">
        <x:v>1345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117</x:v>
      </x:c>
      <x:c r="F73" s="0" t="s">
        <x:v>118</x:v>
      </x:c>
      <x:c r="G73" s="0" t="s">
        <x:v>71</x:v>
      </x:c>
      <x:c r="H73" s="0" t="s">
        <x:v>72</x:v>
      </x:c>
      <x:c r="I73" s="0" t="s">
        <x:v>54</x:v>
      </x:c>
      <x:c r="J73" s="0">
        <x:v>585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117</x:v>
      </x:c>
      <x:c r="F74" s="0" t="s">
        <x:v>118</x:v>
      </x:c>
      <x:c r="G74" s="0" t="s">
        <x:v>73</x:v>
      </x:c>
      <x:c r="H74" s="0" t="s">
        <x:v>74</x:v>
      </x:c>
      <x:c r="I74" s="0" t="s">
        <x:v>54</x:v>
      </x:c>
      <x:c r="J74" s="0">
        <x:v>1882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117</x:v>
      </x:c>
      <x:c r="F75" s="0" t="s">
        <x:v>118</x:v>
      </x:c>
      <x:c r="G75" s="0" t="s">
        <x:v>75</x:v>
      </x:c>
      <x:c r="H75" s="0" t="s">
        <x:v>76</x:v>
      </x:c>
      <x:c r="I75" s="0" t="s">
        <x:v>54</x:v>
      </x:c>
      <x:c r="J75" s="0">
        <x:v>3159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77</x:v>
      </x:c>
      <x:c r="H76" s="0" t="s">
        <x:v>78</x:v>
      </x:c>
      <x:c r="I76" s="0" t="s">
        <x:v>54</x:v>
      </x:c>
      <x:c r="J76" s="0">
        <x:v>1060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117</x:v>
      </x:c>
      <x:c r="F77" s="0" t="s">
        <x:v>118</x:v>
      </x:c>
      <x:c r="G77" s="0" t="s">
        <x:v>79</x:v>
      </x:c>
      <x:c r="H77" s="0" t="s">
        <x:v>80</x:v>
      </x:c>
      <x:c r="I77" s="0" t="s">
        <x:v>54</x:v>
      </x:c>
      <x:c r="J77" s="0">
        <x:v>1483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117</x:v>
      </x:c>
      <x:c r="F78" s="0" t="s">
        <x:v>118</x:v>
      </x:c>
      <x:c r="G78" s="0" t="s">
        <x:v>81</x:v>
      </x:c>
      <x:c r="H78" s="0" t="s">
        <x:v>82</x:v>
      </x:c>
      <x:c r="I78" s="0" t="s">
        <x:v>54</x:v>
      </x:c>
      <x:c r="J78" s="0">
        <x:v>2348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117</x:v>
      </x:c>
      <x:c r="F79" s="0" t="s">
        <x:v>118</x:v>
      </x:c>
      <x:c r="G79" s="0" t="s">
        <x:v>83</x:v>
      </x:c>
      <x:c r="H79" s="0" t="s">
        <x:v>84</x:v>
      </x:c>
      <x:c r="I79" s="0" t="s">
        <x:v>54</x:v>
      </x:c>
      <x:c r="J79" s="0">
        <x:v>2394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117</x:v>
      </x:c>
      <x:c r="F80" s="0" t="s">
        <x:v>118</x:v>
      </x:c>
      <x:c r="G80" s="0" t="s">
        <x:v>85</x:v>
      </x:c>
      <x:c r="H80" s="0" t="s">
        <x:v>86</x:v>
      </x:c>
      <x:c r="I80" s="0" t="s">
        <x:v>54</x:v>
      </x:c>
      <x:c r="J80" s="0">
        <x:v>1761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117</x:v>
      </x:c>
      <x:c r="F81" s="0" t="s">
        <x:v>118</x:v>
      </x:c>
      <x:c r="G81" s="0" t="s">
        <x:v>87</x:v>
      </x:c>
      <x:c r="H81" s="0" t="s">
        <x:v>88</x:v>
      </x:c>
      <x:c r="I81" s="0" t="s">
        <x:v>54</x:v>
      </x:c>
      <x:c r="J81" s="0">
        <x:v>8985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117</x:v>
      </x:c>
      <x:c r="F82" s="0" t="s">
        <x:v>118</x:v>
      </x:c>
      <x:c r="G82" s="0" t="s">
        <x:v>89</x:v>
      </x:c>
      <x:c r="H82" s="0" t="s">
        <x:v>90</x:v>
      </x:c>
      <x:c r="I82" s="0" t="s">
        <x:v>54</x:v>
      </x:c>
      <x:c r="J82" s="0">
        <x:v>1985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117</x:v>
      </x:c>
      <x:c r="F83" s="0" t="s">
        <x:v>118</x:v>
      </x:c>
      <x:c r="G83" s="0" t="s">
        <x:v>91</x:v>
      </x:c>
      <x:c r="H83" s="0" t="s">
        <x:v>92</x:v>
      </x:c>
      <x:c r="I83" s="0" t="s">
        <x:v>54</x:v>
      </x:c>
      <x:c r="J83" s="0">
        <x:v>3022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117</x:v>
      </x:c>
      <x:c r="F84" s="0" t="s">
        <x:v>118</x:v>
      </x:c>
      <x:c r="G84" s="0" t="s">
        <x:v>93</x:v>
      </x:c>
      <x:c r="H84" s="0" t="s">
        <x:v>94</x:v>
      </x:c>
      <x:c r="I84" s="0" t="s">
        <x:v>54</x:v>
      </x:c>
      <x:c r="J84" s="0">
        <x:v>2189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117</x:v>
      </x:c>
      <x:c r="F85" s="0" t="s">
        <x:v>118</x:v>
      </x:c>
      <x:c r="G85" s="0" t="s">
        <x:v>95</x:v>
      </x:c>
      <x:c r="H85" s="0" t="s">
        <x:v>96</x:v>
      </x:c>
      <x:c r="I85" s="0" t="s">
        <x:v>54</x:v>
      </x:c>
      <x:c r="J85" s="0">
        <x:v>1908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117</x:v>
      </x:c>
      <x:c r="F86" s="0" t="s">
        <x:v>118</x:v>
      </x:c>
      <x:c r="G86" s="0" t="s">
        <x:v>97</x:v>
      </x:c>
      <x:c r="H86" s="0" t="s">
        <x:v>98</x:v>
      </x:c>
      <x:c r="I86" s="0" t="s">
        <x:v>54</x:v>
      </x:c>
      <x:c r="J86" s="0">
        <x:v>1983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117</x:v>
      </x:c>
      <x:c r="F87" s="0" t="s">
        <x:v>118</x:v>
      </x:c>
      <x:c r="G87" s="0" t="s">
        <x:v>99</x:v>
      </x:c>
      <x:c r="H87" s="0" t="s">
        <x:v>100</x:v>
      </x:c>
      <x:c r="I87" s="0" t="s">
        <x:v>54</x:v>
      </x:c>
      <x:c r="J87" s="0">
        <x:v>2456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117</x:v>
      </x:c>
      <x:c r="F88" s="0" t="s">
        <x:v>118</x:v>
      </x:c>
      <x:c r="G88" s="0" t="s">
        <x:v>101</x:v>
      </x:c>
      <x:c r="H88" s="0" t="s">
        <x:v>102</x:v>
      </x:c>
      <x:c r="I88" s="0" t="s">
        <x:v>54</x:v>
      </x:c>
      <x:c r="J88" s="0">
        <x:v>469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117</x:v>
      </x:c>
      <x:c r="F89" s="0" t="s">
        <x:v>118</x:v>
      </x:c>
      <x:c r="G89" s="0" t="s">
        <x:v>103</x:v>
      </x:c>
      <x:c r="H89" s="0" t="s">
        <x:v>104</x:v>
      </x:c>
      <x:c r="I89" s="0" t="s">
        <x:v>54</x:v>
      </x:c>
      <x:c r="J89" s="0">
        <x:v>1704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117</x:v>
      </x:c>
      <x:c r="F90" s="0" t="s">
        <x:v>118</x:v>
      </x:c>
      <x:c r="G90" s="0" t="s">
        <x:v>105</x:v>
      </x:c>
      <x:c r="H90" s="0" t="s">
        <x:v>106</x:v>
      </x:c>
      <x:c r="I90" s="0" t="s">
        <x:v>54</x:v>
      </x:c>
      <x:c r="J90" s="0">
        <x:v>870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117</x:v>
      </x:c>
      <x:c r="F91" s="0" t="s">
        <x:v>118</x:v>
      </x:c>
      <x:c r="G91" s="0" t="s">
        <x:v>107</x:v>
      </x:c>
      <x:c r="H91" s="0" t="s">
        <x:v>108</x:v>
      </x:c>
      <x:c r="I91" s="0" t="s">
        <x:v>54</x:v>
      </x:c>
      <x:c r="J91" s="0">
        <x:v>955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109</x:v>
      </x:c>
      <x:c r="H92" s="0" t="s">
        <x:v>110</x:v>
      </x:c>
      <x:c r="I92" s="0" t="s">
        <x:v>54</x:v>
      </x:c>
      <x:c r="J92" s="0">
        <x:v>983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111</x:v>
      </x:c>
      <x:c r="H93" s="0" t="s">
        <x:v>112</x:v>
      </x:c>
      <x:c r="I93" s="0" t="s">
        <x:v>54</x:v>
      </x:c>
      <x:c r="J93" s="0">
        <x:v>1604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113</x:v>
      </x:c>
      <x:c r="H94" s="0" t="s">
        <x:v>114</x:v>
      </x:c>
      <x:c r="I94" s="0" t="s">
        <x:v>54</x:v>
      </x:c>
      <x:c r="J94" s="0">
        <x:v>668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>
        <x:v>558682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>
        <x:v>6900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>
        <x:v>42685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119</x:v>
      </x:c>
      <x:c r="F98" s="0" t="s">
        <x:v>120</x:v>
      </x:c>
      <x:c r="G98" s="0" t="s">
        <x:v>59</x:v>
      </x:c>
      <x:c r="H98" s="0" t="s">
        <x:v>60</x:v>
      </x:c>
      <x:c r="I98" s="0" t="s">
        <x:v>54</x:v>
      </x:c>
      <x:c r="J98" s="0">
        <x:v>25122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119</x:v>
      </x:c>
      <x:c r="F99" s="0" t="s">
        <x:v>120</x:v>
      </x:c>
      <x:c r="G99" s="0" t="s">
        <x:v>61</x:v>
      </x:c>
      <x:c r="H99" s="0" t="s">
        <x:v>62</x:v>
      </x:c>
      <x:c r="I99" s="0" t="s">
        <x:v>54</x:v>
      </x:c>
      <x:c r="J99" s="0">
        <x:v>35838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119</x:v>
      </x:c>
      <x:c r="F100" s="0" t="s">
        <x:v>120</x:v>
      </x:c>
      <x:c r="G100" s="0" t="s">
        <x:v>63</x:v>
      </x:c>
      <x:c r="H100" s="0" t="s">
        <x:v>64</x:v>
      </x:c>
      <x:c r="I100" s="0" t="s">
        <x:v>54</x:v>
      </x:c>
      <x:c r="J100" s="0">
        <x:v>33007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119</x:v>
      </x:c>
      <x:c r="F101" s="0" t="s">
        <x:v>120</x:v>
      </x:c>
      <x:c r="G101" s="0" t="s">
        <x:v>65</x:v>
      </x:c>
      <x:c r="H101" s="0" t="s">
        <x:v>66</x:v>
      </x:c>
      <x:c r="I101" s="0" t="s">
        <x:v>54</x:v>
      </x:c>
      <x:c r="J101" s="0">
        <x:v>28526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119</x:v>
      </x:c>
      <x:c r="F102" s="0" t="s">
        <x:v>120</x:v>
      </x:c>
      <x:c r="G102" s="0" t="s">
        <x:v>67</x:v>
      </x:c>
      <x:c r="H102" s="0" t="s">
        <x:v>68</x:v>
      </x:c>
      <x:c r="I102" s="0" t="s">
        <x:v>54</x:v>
      </x:c>
      <x:c r="J102" s="0">
        <x:v>12621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119</x:v>
      </x:c>
      <x:c r="F103" s="0" t="s">
        <x:v>120</x:v>
      </x:c>
      <x:c r="G103" s="0" t="s">
        <x:v>69</x:v>
      </x:c>
      <x:c r="H103" s="0" t="s">
        <x:v>70</x:v>
      </x:c>
      <x:c r="I103" s="0" t="s">
        <x:v>54</x:v>
      </x:c>
      <x:c r="J103" s="0">
        <x:v>10516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119</x:v>
      </x:c>
      <x:c r="F104" s="0" t="s">
        <x:v>120</x:v>
      </x:c>
      <x:c r="G104" s="0" t="s">
        <x:v>71</x:v>
      </x:c>
      <x:c r="H104" s="0" t="s">
        <x:v>72</x:v>
      </x:c>
      <x:c r="I104" s="0" t="s">
        <x:v>54</x:v>
      </x:c>
      <x:c r="J104" s="0">
        <x:v>4816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119</x:v>
      </x:c>
      <x:c r="F105" s="0" t="s">
        <x:v>120</x:v>
      </x:c>
      <x:c r="G105" s="0" t="s">
        <x:v>73</x:v>
      </x:c>
      <x:c r="H105" s="0" t="s">
        <x:v>74</x:v>
      </x:c>
      <x:c r="I105" s="0" t="s">
        <x:v>54</x:v>
      </x:c>
      <x:c r="J105" s="0">
        <x:v>15411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119</x:v>
      </x:c>
      <x:c r="F106" s="0" t="s">
        <x:v>120</x:v>
      </x:c>
      <x:c r="G106" s="0" t="s">
        <x:v>75</x:v>
      </x:c>
      <x:c r="H106" s="0" t="s">
        <x:v>76</x:v>
      </x:c>
      <x:c r="I106" s="0" t="s">
        <x:v>54</x:v>
      </x:c>
      <x:c r="J106" s="0">
        <x:v>26328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119</x:v>
      </x:c>
      <x:c r="F107" s="0" t="s">
        <x:v>120</x:v>
      </x:c>
      <x:c r="G107" s="0" t="s">
        <x:v>77</x:v>
      </x:c>
      <x:c r="H107" s="0" t="s">
        <x:v>78</x:v>
      </x:c>
      <x:c r="I107" s="0" t="s">
        <x:v>54</x:v>
      </x:c>
      <x:c r="J107" s="0">
        <x:v>10109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119</x:v>
      </x:c>
      <x:c r="F108" s="0" t="s">
        <x:v>120</x:v>
      </x:c>
      <x:c r="G108" s="0" t="s">
        <x:v>79</x:v>
      </x:c>
      <x:c r="H108" s="0" t="s">
        <x:v>80</x:v>
      </x:c>
      <x:c r="I108" s="0" t="s">
        <x:v>54</x:v>
      </x:c>
      <x:c r="J108" s="0">
        <x:v>10748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119</x:v>
      </x:c>
      <x:c r="F109" s="0" t="s">
        <x:v>120</x:v>
      </x:c>
      <x:c r="G109" s="0" t="s">
        <x:v>81</x:v>
      </x:c>
      <x:c r="H109" s="0" t="s">
        <x:v>82</x:v>
      </x:c>
      <x:c r="I109" s="0" t="s">
        <x:v>54</x:v>
      </x:c>
      <x:c r="J109" s="0">
        <x:v>17865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119</x:v>
      </x:c>
      <x:c r="F110" s="0" t="s">
        <x:v>120</x:v>
      </x:c>
      <x:c r="G110" s="0" t="s">
        <x:v>83</x:v>
      </x:c>
      <x:c r="H110" s="0" t="s">
        <x:v>84</x:v>
      </x:c>
      <x:c r="I110" s="0" t="s">
        <x:v>54</x:v>
      </x:c>
      <x:c r="J110" s="0">
        <x:v>17777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119</x:v>
      </x:c>
      <x:c r="F111" s="0" t="s">
        <x:v>120</x:v>
      </x:c>
      <x:c r="G111" s="0" t="s">
        <x:v>85</x:v>
      </x:c>
      <x:c r="H111" s="0" t="s">
        <x:v>86</x:v>
      </x:c>
      <x:c r="I111" s="0" t="s">
        <x:v>54</x:v>
      </x:c>
      <x:c r="J111" s="0">
        <x:v>15153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119</x:v>
      </x:c>
      <x:c r="F112" s="0" t="s">
        <x:v>120</x:v>
      </x:c>
      <x:c r="G112" s="0" t="s">
        <x:v>87</x:v>
      </x:c>
      <x:c r="H112" s="0" t="s">
        <x:v>88</x:v>
      </x:c>
      <x:c r="I112" s="0" t="s">
        <x:v>54</x:v>
      </x:c>
      <x:c r="J112" s="0">
        <x:v>65591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119</x:v>
      </x:c>
      <x:c r="F113" s="0" t="s">
        <x:v>120</x:v>
      </x:c>
      <x:c r="G113" s="0" t="s">
        <x:v>89</x:v>
      </x:c>
      <x:c r="H113" s="0" t="s">
        <x:v>90</x:v>
      </x:c>
      <x:c r="I113" s="0" t="s">
        <x:v>54</x:v>
      </x:c>
      <x:c r="J113" s="0">
        <x:v>18033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119</x:v>
      </x:c>
      <x:c r="F114" s="0" t="s">
        <x:v>120</x:v>
      </x:c>
      <x:c r="G114" s="0" t="s">
        <x:v>91</x:v>
      </x:c>
      <x:c r="H114" s="0" t="s">
        <x:v>92</x:v>
      </x:c>
      <x:c r="I114" s="0" t="s">
        <x:v>54</x:v>
      </x:c>
      <x:c r="J114" s="0">
        <x:v>22890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119</x:v>
      </x:c>
      <x:c r="F115" s="0" t="s">
        <x:v>120</x:v>
      </x:c>
      <x:c r="G115" s="0" t="s">
        <x:v>93</x:v>
      </x:c>
      <x:c r="H115" s="0" t="s">
        <x:v>94</x:v>
      </x:c>
      <x:c r="I115" s="0" t="s">
        <x:v>54</x:v>
      </x:c>
      <x:c r="J115" s="0">
        <x:v>19825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119</x:v>
      </x:c>
      <x:c r="F116" s="0" t="s">
        <x:v>120</x:v>
      </x:c>
      <x:c r="G116" s="0" t="s">
        <x:v>95</x:v>
      </x:c>
      <x:c r="H116" s="0" t="s">
        <x:v>96</x:v>
      </x:c>
      <x:c r="I116" s="0" t="s">
        <x:v>54</x:v>
      </x:c>
      <x:c r="J116" s="0">
        <x:v>13641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119</x:v>
      </x:c>
      <x:c r="F117" s="0" t="s">
        <x:v>120</x:v>
      </x:c>
      <x:c r="G117" s="0" t="s">
        <x:v>97</x:v>
      </x:c>
      <x:c r="H117" s="0" t="s">
        <x:v>98</x:v>
      </x:c>
      <x:c r="I117" s="0" t="s">
        <x:v>54</x:v>
      </x:c>
      <x:c r="J117" s="0">
        <x:v>6425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99</x:v>
      </x:c>
      <x:c r="H118" s="0" t="s">
        <x:v>100</x:v>
      </x:c>
      <x:c r="I118" s="0" t="s">
        <x:v>54</x:v>
      </x:c>
      <x:c r="J118" s="0">
        <x:v>23940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119</x:v>
      </x:c>
      <x:c r="F119" s="0" t="s">
        <x:v>120</x:v>
      </x:c>
      <x:c r="G119" s="0" t="s">
        <x:v>101</x:v>
      </x:c>
      <x:c r="H119" s="0" t="s">
        <x:v>102</x:v>
      </x:c>
      <x:c r="I119" s="0" t="s">
        <x:v>54</x:v>
      </x:c>
      <x:c r="J119" s="0">
        <x:v>3966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119</x:v>
      </x:c>
      <x:c r="F120" s="0" t="s">
        <x:v>120</x:v>
      </x:c>
      <x:c r="G120" s="0" t="s">
        <x:v>103</x:v>
      </x:c>
      <x:c r="H120" s="0" t="s">
        <x:v>104</x:v>
      </x:c>
      <x:c r="I120" s="0" t="s">
        <x:v>54</x:v>
      </x:c>
      <x:c r="J120" s="0">
        <x:v>16475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119</x:v>
      </x:c>
      <x:c r="F121" s="0" t="s">
        <x:v>120</x:v>
      </x:c>
      <x:c r="G121" s="0" t="s">
        <x:v>105</x:v>
      </x:c>
      <x:c r="H121" s="0" t="s">
        <x:v>106</x:v>
      </x:c>
      <x:c r="I121" s="0" t="s">
        <x:v>54</x:v>
      </x:c>
      <x:c r="J121" s="0">
        <x:v>8294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107</x:v>
      </x:c>
      <x:c r="H122" s="0" t="s">
        <x:v>108</x:v>
      </x:c>
      <x:c r="I122" s="0" t="s">
        <x:v>54</x:v>
      </x:c>
      <x:c r="J122" s="0">
        <x:v>7682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119</x:v>
      </x:c>
      <x:c r="F123" s="0" t="s">
        <x:v>120</x:v>
      </x:c>
      <x:c r="G123" s="0" t="s">
        <x:v>109</x:v>
      </x:c>
      <x:c r="H123" s="0" t="s">
        <x:v>110</x:v>
      </x:c>
      <x:c r="I123" s="0" t="s">
        <x:v>54</x:v>
      </x:c>
      <x:c r="J123" s="0">
        <x:v>9646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111</x:v>
      </x:c>
      <x:c r="H124" s="0" t="s">
        <x:v>112</x:v>
      </x:c>
      <x:c r="I124" s="0" t="s">
        <x:v>54</x:v>
      </x:c>
      <x:c r="J124" s="0">
        <x:v>20638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119</x:v>
      </x:c>
      <x:c r="F125" s="0" t="s">
        <x:v>120</x:v>
      </x:c>
      <x:c r="G125" s="0" t="s">
        <x:v>113</x:v>
      </x:c>
      <x:c r="H125" s="0" t="s">
        <x:v>114</x:v>
      </x:c>
      <x:c r="I125" s="0" t="s">
        <x:v>54</x:v>
      </x:c>
      <x:c r="J125" s="0">
        <x:v>8214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121</x:v>
      </x:c>
      <x:c r="F126" s="0" t="s">
        <x:v>122</x:v>
      </x:c>
      <x:c r="G126" s="0" t="s">
        <x:v>52</x:v>
      </x:c>
      <x:c r="H126" s="0" t="s">
        <x:v>53</x:v>
      </x:c>
      <x:c r="I126" s="0" t="s">
        <x:v>54</x:v>
      </x:c>
      <x:c r="J126" s="0">
        <x:v>60269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121</x:v>
      </x:c>
      <x:c r="F127" s="0" t="s">
        <x:v>122</x:v>
      </x:c>
      <x:c r="G127" s="0" t="s">
        <x:v>55</x:v>
      </x:c>
      <x:c r="H127" s="0" t="s">
        <x:v>56</x:v>
      </x:c>
      <x:c r="I127" s="0" t="s">
        <x:v>54</x:v>
      </x:c>
      <x:c r="J127" s="0">
        <x:v>878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121</x:v>
      </x:c>
      <x:c r="F128" s="0" t="s">
        <x:v>122</x:v>
      </x:c>
      <x:c r="G128" s="0" t="s">
        <x:v>57</x:v>
      </x:c>
      <x:c r="H128" s="0" t="s">
        <x:v>58</x:v>
      </x:c>
      <x:c r="I128" s="0" t="s">
        <x:v>54</x:v>
      </x:c>
      <x:c r="J128" s="0">
        <x:v>5563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121</x:v>
      </x:c>
      <x:c r="F129" s="0" t="s">
        <x:v>122</x:v>
      </x:c>
      <x:c r="G129" s="0" t="s">
        <x:v>59</x:v>
      </x:c>
      <x:c r="H129" s="0" t="s">
        <x:v>60</x:v>
      </x:c>
      <x:c r="I129" s="0" t="s">
        <x:v>54</x:v>
      </x:c>
      <x:c r="J129" s="0">
        <x:v>1797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121</x:v>
      </x:c>
      <x:c r="F130" s="0" t="s">
        <x:v>122</x:v>
      </x:c>
      <x:c r="G130" s="0" t="s">
        <x:v>61</x:v>
      </x:c>
      <x:c r="H130" s="0" t="s">
        <x:v>62</x:v>
      </x:c>
      <x:c r="I130" s="0" t="s">
        <x:v>54</x:v>
      </x:c>
      <x:c r="J130" s="0">
        <x:v>4123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121</x:v>
      </x:c>
      <x:c r="F131" s="0" t="s">
        <x:v>122</x:v>
      </x:c>
      <x:c r="G131" s="0" t="s">
        <x:v>63</x:v>
      </x:c>
      <x:c r="H131" s="0" t="s">
        <x:v>64</x:v>
      </x:c>
      <x:c r="I131" s="0" t="s">
        <x:v>54</x:v>
      </x:c>
      <x:c r="J131" s="0">
        <x:v>4197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121</x:v>
      </x:c>
      <x:c r="F132" s="0" t="s">
        <x:v>122</x:v>
      </x:c>
      <x:c r="G132" s="0" t="s">
        <x:v>65</x:v>
      </x:c>
      <x:c r="H132" s="0" t="s">
        <x:v>66</x:v>
      </x:c>
      <x:c r="I132" s="0" t="s">
        <x:v>54</x:v>
      </x:c>
      <x:c r="J132" s="0">
        <x:v>3270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67</x:v>
      </x:c>
      <x:c r="H133" s="0" t="s">
        <x:v>68</x:v>
      </x:c>
      <x:c r="I133" s="0" t="s">
        <x:v>54</x:v>
      </x:c>
      <x:c r="J133" s="0">
        <x:v>1293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121</x:v>
      </x:c>
      <x:c r="F134" s="0" t="s">
        <x:v>122</x:v>
      </x:c>
      <x:c r="G134" s="0" t="s">
        <x:v>69</x:v>
      </x:c>
      <x:c r="H134" s="0" t="s">
        <x:v>70</x:v>
      </x:c>
      <x:c r="I134" s="0" t="s">
        <x:v>54</x:v>
      </x:c>
      <x:c r="J134" s="0">
        <x:v>1412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121</x:v>
      </x:c>
      <x:c r="F135" s="0" t="s">
        <x:v>122</x:v>
      </x:c>
      <x:c r="G135" s="0" t="s">
        <x:v>71</x:v>
      </x:c>
      <x:c r="H135" s="0" t="s">
        <x:v>72</x:v>
      </x:c>
      <x:c r="I135" s="0" t="s">
        <x:v>54</x:v>
      </x:c>
      <x:c r="J135" s="0">
        <x:v>523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121</x:v>
      </x:c>
      <x:c r="F136" s="0" t="s">
        <x:v>122</x:v>
      </x:c>
      <x:c r="G136" s="0" t="s">
        <x:v>73</x:v>
      </x:c>
      <x:c r="H136" s="0" t="s">
        <x:v>74</x:v>
      </x:c>
      <x:c r="I136" s="0" t="s">
        <x:v>54</x:v>
      </x:c>
      <x:c r="J136" s="0">
        <x:v>1902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121</x:v>
      </x:c>
      <x:c r="F137" s="0" t="s">
        <x:v>122</x:v>
      </x:c>
      <x:c r="G137" s="0" t="s">
        <x:v>75</x:v>
      </x:c>
      <x:c r="H137" s="0" t="s">
        <x:v>76</x:v>
      </x:c>
      <x:c r="I137" s="0" t="s">
        <x:v>54</x:v>
      </x:c>
      <x:c r="J137" s="0">
        <x:v>2938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121</x:v>
      </x:c>
      <x:c r="F138" s="0" t="s">
        <x:v>122</x:v>
      </x:c>
      <x:c r="G138" s="0" t="s">
        <x:v>77</x:v>
      </x:c>
      <x:c r="H138" s="0" t="s">
        <x:v>78</x:v>
      </x:c>
      <x:c r="I138" s="0" t="s">
        <x:v>54</x:v>
      </x:c>
      <x:c r="J138" s="0">
        <x:v>1268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121</x:v>
      </x:c>
      <x:c r="F139" s="0" t="s">
        <x:v>122</x:v>
      </x:c>
      <x:c r="G139" s="0" t="s">
        <x:v>79</x:v>
      </x:c>
      <x:c r="H139" s="0" t="s">
        <x:v>80</x:v>
      </x:c>
      <x:c r="I139" s="0" t="s">
        <x:v>54</x:v>
      </x:c>
      <x:c r="J139" s="0">
        <x:v>1281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121</x:v>
      </x:c>
      <x:c r="F140" s="0" t="s">
        <x:v>122</x:v>
      </x:c>
      <x:c r="G140" s="0" t="s">
        <x:v>81</x:v>
      </x:c>
      <x:c r="H140" s="0" t="s">
        <x:v>82</x:v>
      </x:c>
      <x:c r="I140" s="0" t="s">
        <x:v>54</x:v>
      </x:c>
      <x:c r="J140" s="0">
        <x:v>2525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121</x:v>
      </x:c>
      <x:c r="F141" s="0" t="s">
        <x:v>122</x:v>
      </x:c>
      <x:c r="G141" s="0" t="s">
        <x:v>83</x:v>
      </x:c>
      <x:c r="H141" s="0" t="s">
        <x:v>84</x:v>
      </x:c>
      <x:c r="I141" s="0" t="s">
        <x:v>54</x:v>
      </x:c>
      <x:c r="J141" s="0">
        <x:v>2152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121</x:v>
      </x:c>
      <x:c r="F142" s="0" t="s">
        <x:v>122</x:v>
      </x:c>
      <x:c r="G142" s="0" t="s">
        <x:v>85</x:v>
      </x:c>
      <x:c r="H142" s="0" t="s">
        <x:v>86</x:v>
      </x:c>
      <x:c r="I142" s="0" t="s">
        <x:v>54</x:v>
      </x:c>
      <x:c r="J142" s="0">
        <x:v>1531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121</x:v>
      </x:c>
      <x:c r="F143" s="0" t="s">
        <x:v>122</x:v>
      </x:c>
      <x:c r="G143" s="0" t="s">
        <x:v>87</x:v>
      </x:c>
      <x:c r="H143" s="0" t="s">
        <x:v>88</x:v>
      </x:c>
      <x:c r="I143" s="0" t="s">
        <x:v>54</x:v>
      </x:c>
      <x:c r="J143" s="0">
        <x:v>6083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121</x:v>
      </x:c>
      <x:c r="F144" s="0" t="s">
        <x:v>122</x:v>
      </x:c>
      <x:c r="G144" s="0" t="s">
        <x:v>89</x:v>
      </x:c>
      <x:c r="H144" s="0" t="s">
        <x:v>90</x:v>
      </x:c>
      <x:c r="I144" s="0" t="s">
        <x:v>54</x:v>
      </x:c>
      <x:c r="J144" s="0">
        <x:v>1619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121</x:v>
      </x:c>
      <x:c r="F145" s="0" t="s">
        <x:v>122</x:v>
      </x:c>
      <x:c r="G145" s="0" t="s">
        <x:v>91</x:v>
      </x:c>
      <x:c r="H145" s="0" t="s">
        <x:v>92</x:v>
      </x:c>
      <x:c r="I145" s="0" t="s">
        <x:v>54</x:v>
      </x:c>
      <x:c r="J145" s="0">
        <x:v>2515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121</x:v>
      </x:c>
      <x:c r="F146" s="0" t="s">
        <x:v>122</x:v>
      </x:c>
      <x:c r="G146" s="0" t="s">
        <x:v>93</x:v>
      </x:c>
      <x:c r="H146" s="0" t="s">
        <x:v>94</x:v>
      </x:c>
      <x:c r="I146" s="0" t="s">
        <x:v>54</x:v>
      </x:c>
      <x:c r="J146" s="0">
        <x:v>2507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121</x:v>
      </x:c>
      <x:c r="F147" s="0" t="s">
        <x:v>122</x:v>
      </x:c>
      <x:c r="G147" s="0" t="s">
        <x:v>95</x:v>
      </x:c>
      <x:c r="H147" s="0" t="s">
        <x:v>96</x:v>
      </x:c>
      <x:c r="I147" s="0" t="s">
        <x:v>54</x:v>
      </x:c>
      <x:c r="J147" s="0">
        <x:v>1610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121</x:v>
      </x:c>
      <x:c r="F148" s="0" t="s">
        <x:v>122</x:v>
      </x:c>
      <x:c r="G148" s="0" t="s">
        <x:v>97</x:v>
      </x:c>
      <x:c r="H148" s="0" t="s">
        <x:v>98</x:v>
      </x:c>
      <x:c r="I148" s="0" t="s">
        <x:v>54</x:v>
      </x:c>
      <x:c r="J148" s="0">
        <x:v>781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121</x:v>
      </x:c>
      <x:c r="F149" s="0" t="s">
        <x:v>122</x:v>
      </x:c>
      <x:c r="G149" s="0" t="s">
        <x:v>99</x:v>
      </x:c>
      <x:c r="H149" s="0" t="s">
        <x:v>100</x:v>
      </x:c>
      <x:c r="I149" s="0" t="s">
        <x:v>54</x:v>
      </x:c>
      <x:c r="J149" s="0">
        <x:v>1914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121</x:v>
      </x:c>
      <x:c r="F150" s="0" t="s">
        <x:v>122</x:v>
      </x:c>
      <x:c r="G150" s="0" t="s">
        <x:v>101</x:v>
      </x:c>
      <x:c r="H150" s="0" t="s">
        <x:v>102</x:v>
      </x:c>
      <x:c r="I150" s="0" t="s">
        <x:v>54</x:v>
      </x:c>
      <x:c r="J150" s="0">
        <x:v>372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121</x:v>
      </x:c>
      <x:c r="F151" s="0" t="s">
        <x:v>122</x:v>
      </x:c>
      <x:c r="G151" s="0" t="s">
        <x:v>103</x:v>
      </x:c>
      <x:c r="H151" s="0" t="s">
        <x:v>104</x:v>
      </x:c>
      <x:c r="I151" s="0" t="s">
        <x:v>54</x:v>
      </x:c>
      <x:c r="J151" s="0">
        <x:v>1311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105</x:v>
      </x:c>
      <x:c r="H152" s="0" t="s">
        <x:v>106</x:v>
      </x:c>
      <x:c r="I152" s="0" t="s">
        <x:v>54</x:v>
      </x:c>
      <x:c r="J152" s="0">
        <x:v>767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107</x:v>
      </x:c>
      <x:c r="H153" s="0" t="s">
        <x:v>108</x:v>
      </x:c>
      <x:c r="I153" s="0" t="s">
        <x:v>54</x:v>
      </x:c>
      <x:c r="J153" s="0">
        <x:v>742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109</x:v>
      </x:c>
      <x:c r="H154" s="0" t="s">
        <x:v>110</x:v>
      </x:c>
      <x:c r="I154" s="0" t="s">
        <x:v>54</x:v>
      </x:c>
      <x:c r="J154" s="0">
        <x:v>997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111</x:v>
      </x:c>
      <x:c r="H155" s="0" t="s">
        <x:v>112</x:v>
      </x:c>
      <x:c r="I155" s="0" t="s">
        <x:v>54</x:v>
      </x:c>
      <x:c r="J155" s="0">
        <x:v>1677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113</x:v>
      </x:c>
      <x:c r="H156" s="0" t="s">
        <x:v>114</x:v>
      </x:c>
      <x:c r="I156" s="0" t="s">
        <x:v>54</x:v>
      </x:c>
      <x:c r="J156" s="0">
        <x:v>721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>
        <x:v>186284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>
        <x:v>2206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>
        <x:v>26261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>
        <x:v>7346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>
        <x:v>11330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123</x:v>
      </x:c>
      <x:c r="F162" s="0" t="s">
        <x:v>124</x:v>
      </x:c>
      <x:c r="G162" s="0" t="s">
        <x:v>63</x:v>
      </x:c>
      <x:c r="H162" s="0" t="s">
        <x:v>64</x:v>
      </x:c>
      <x:c r="I162" s="0" t="s">
        <x:v>54</x:v>
      </x:c>
      <x:c r="J162" s="0">
        <x:v>13784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123</x:v>
      </x:c>
      <x:c r="F163" s="0" t="s">
        <x:v>124</x:v>
      </x:c>
      <x:c r="G163" s="0" t="s">
        <x:v>65</x:v>
      </x:c>
      <x:c r="H163" s="0" t="s">
        <x:v>66</x:v>
      </x:c>
      <x:c r="I163" s="0" t="s">
        <x:v>54</x:v>
      </x:c>
      <x:c r="J163" s="0">
        <x:v>7715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123</x:v>
      </x:c>
      <x:c r="F164" s="0" t="s">
        <x:v>124</x:v>
      </x:c>
      <x:c r="G164" s="0" t="s">
        <x:v>67</x:v>
      </x:c>
      <x:c r="H164" s="0" t="s">
        <x:v>68</x:v>
      </x:c>
      <x:c r="I164" s="0" t="s">
        <x:v>54</x:v>
      </x:c>
      <x:c r="J164" s="0">
        <x:v>3430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123</x:v>
      </x:c>
      <x:c r="F165" s="0" t="s">
        <x:v>124</x:v>
      </x:c>
      <x:c r="G165" s="0" t="s">
        <x:v>69</x:v>
      </x:c>
      <x:c r="H165" s="0" t="s">
        <x:v>70</x:v>
      </x:c>
      <x:c r="I165" s="0" t="s">
        <x:v>54</x:v>
      </x:c>
      <x:c r="J165" s="0">
        <x:v>3015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123</x:v>
      </x:c>
      <x:c r="F166" s="0" t="s">
        <x:v>124</x:v>
      </x:c>
      <x:c r="G166" s="0" t="s">
        <x:v>71</x:v>
      </x:c>
      <x:c r="H166" s="0" t="s">
        <x:v>72</x:v>
      </x:c>
      <x:c r="I166" s="0" t="s">
        <x:v>54</x:v>
      </x:c>
      <x:c r="J166" s="0">
        <x:v>1689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123</x:v>
      </x:c>
      <x:c r="F167" s="0" t="s">
        <x:v>124</x:v>
      </x:c>
      <x:c r="G167" s="0" t="s">
        <x:v>73</x:v>
      </x:c>
      <x:c r="H167" s="0" t="s">
        <x:v>74</x:v>
      </x:c>
      <x:c r="I167" s="0" t="s">
        <x:v>54</x:v>
      </x:c>
      <x:c r="J167" s="0">
        <x:v>5779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123</x:v>
      </x:c>
      <x:c r="F168" s="0" t="s">
        <x:v>124</x:v>
      </x:c>
      <x:c r="G168" s="0" t="s">
        <x:v>75</x:v>
      </x:c>
      <x:c r="H168" s="0" t="s">
        <x:v>76</x:v>
      </x:c>
      <x:c r="I168" s="0" t="s">
        <x:v>54</x:v>
      </x:c>
      <x:c r="J168" s="0">
        <x:v>6127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123</x:v>
      </x:c>
      <x:c r="F169" s="0" t="s">
        <x:v>124</x:v>
      </x:c>
      <x:c r="G169" s="0" t="s">
        <x:v>77</x:v>
      </x:c>
      <x:c r="H169" s="0" t="s">
        <x:v>78</x:v>
      </x:c>
      <x:c r="I169" s="0" t="s">
        <x:v>54</x:v>
      </x:c>
      <x:c r="J169" s="0">
        <x:v>2940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123</x:v>
      </x:c>
      <x:c r="F170" s="0" t="s">
        <x:v>124</x:v>
      </x:c>
      <x:c r="G170" s="0" t="s">
        <x:v>79</x:v>
      </x:c>
      <x:c r="H170" s="0" t="s">
        <x:v>80</x:v>
      </x:c>
      <x:c r="I170" s="0" t="s">
        <x:v>54</x:v>
      </x:c>
      <x:c r="J170" s="0">
        <x:v>3363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123</x:v>
      </x:c>
      <x:c r="F171" s="0" t="s">
        <x:v>124</x:v>
      </x:c>
      <x:c r="G171" s="0" t="s">
        <x:v>81</x:v>
      </x:c>
      <x:c r="H171" s="0" t="s">
        <x:v>82</x:v>
      </x:c>
      <x:c r="I171" s="0" t="s">
        <x:v>54</x:v>
      </x:c>
      <x:c r="J171" s="0">
        <x:v>6327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123</x:v>
      </x:c>
      <x:c r="F172" s="0" t="s">
        <x:v>124</x:v>
      </x:c>
      <x:c r="G172" s="0" t="s">
        <x:v>83</x:v>
      </x:c>
      <x:c r="H172" s="0" t="s">
        <x:v>84</x:v>
      </x:c>
      <x:c r="I172" s="0" t="s">
        <x:v>54</x:v>
      </x:c>
      <x:c r="J172" s="0">
        <x:v>5818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123</x:v>
      </x:c>
      <x:c r="F173" s="0" t="s">
        <x:v>124</x:v>
      </x:c>
      <x:c r="G173" s="0" t="s">
        <x:v>85</x:v>
      </x:c>
      <x:c r="H173" s="0" t="s">
        <x:v>86</x:v>
      </x:c>
      <x:c r="I173" s="0" t="s">
        <x:v>54</x:v>
      </x:c>
      <x:c r="J173" s="0">
        <x:v>4141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123</x:v>
      </x:c>
      <x:c r="F174" s="0" t="s">
        <x:v>124</x:v>
      </x:c>
      <x:c r="G174" s="0" t="s">
        <x:v>87</x:v>
      </x:c>
      <x:c r="H174" s="0" t="s">
        <x:v>88</x:v>
      </x:c>
      <x:c r="I174" s="0" t="s">
        <x:v>54</x:v>
      </x:c>
      <x:c r="J174" s="0">
        <x:v>19705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123</x:v>
      </x:c>
      <x:c r="F175" s="0" t="s">
        <x:v>124</x:v>
      </x:c>
      <x:c r="G175" s="0" t="s">
        <x:v>89</x:v>
      </x:c>
      <x:c r="H175" s="0" t="s">
        <x:v>90</x:v>
      </x:c>
      <x:c r="I175" s="0" t="s">
        <x:v>54</x:v>
      </x:c>
      <x:c r="J175" s="0">
        <x:v>5439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123</x:v>
      </x:c>
      <x:c r="F176" s="0" t="s">
        <x:v>124</x:v>
      </x:c>
      <x:c r="G176" s="0" t="s">
        <x:v>91</x:v>
      </x:c>
      <x:c r="H176" s="0" t="s">
        <x:v>92</x:v>
      </x:c>
      <x:c r="I176" s="0" t="s">
        <x:v>54</x:v>
      </x:c>
      <x:c r="J176" s="0">
        <x:v>7764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123</x:v>
      </x:c>
      <x:c r="F177" s="0" t="s">
        <x:v>124</x:v>
      </x:c>
      <x:c r="G177" s="0" t="s">
        <x:v>93</x:v>
      </x:c>
      <x:c r="H177" s="0" t="s">
        <x:v>94</x:v>
      </x:c>
      <x:c r="I177" s="0" t="s">
        <x:v>54</x:v>
      </x:c>
      <x:c r="J177" s="0">
        <x:v>6582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123</x:v>
      </x:c>
      <x:c r="F178" s="0" t="s">
        <x:v>124</x:v>
      </x:c>
      <x:c r="G178" s="0" t="s">
        <x:v>95</x:v>
      </x:c>
      <x:c r="H178" s="0" t="s">
        <x:v>96</x:v>
      </x:c>
      <x:c r="I178" s="0" t="s">
        <x:v>54</x:v>
      </x:c>
      <x:c r="J178" s="0">
        <x:v>5026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123</x:v>
      </x:c>
      <x:c r="F179" s="0" t="s">
        <x:v>124</x:v>
      </x:c>
      <x:c r="G179" s="0" t="s">
        <x:v>97</x:v>
      </x:c>
      <x:c r="H179" s="0" t="s">
        <x:v>98</x:v>
      </x:c>
      <x:c r="I179" s="0" t="s">
        <x:v>54</x:v>
      </x:c>
      <x:c r="J179" s="0">
        <x:v>2926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123</x:v>
      </x:c>
      <x:c r="F180" s="0" t="s">
        <x:v>124</x:v>
      </x:c>
      <x:c r="G180" s="0" t="s">
        <x:v>99</x:v>
      </x:c>
      <x:c r="H180" s="0" t="s">
        <x:v>100</x:v>
      </x:c>
      <x:c r="I180" s="0" t="s">
        <x:v>54</x:v>
      </x:c>
      <x:c r="J180" s="0">
        <x:v>5557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123</x:v>
      </x:c>
      <x:c r="F181" s="0" t="s">
        <x:v>124</x:v>
      </x:c>
      <x:c r="G181" s="0" t="s">
        <x:v>101</x:v>
      </x:c>
      <x:c r="H181" s="0" t="s">
        <x:v>102</x:v>
      </x:c>
      <x:c r="I181" s="0" t="s">
        <x:v>54</x:v>
      </x:c>
      <x:c r="J181" s="0">
        <x:v>1055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103</x:v>
      </x:c>
      <x:c r="H182" s="0" t="s">
        <x:v>104</x:v>
      </x:c>
      <x:c r="I182" s="0" t="s">
        <x:v>54</x:v>
      </x:c>
      <x:c r="J182" s="0">
        <x:v>4606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105</x:v>
      </x:c>
      <x:c r="H183" s="0" t="s">
        <x:v>106</x:v>
      </x:c>
      <x:c r="I183" s="0" t="s">
        <x:v>54</x:v>
      </x:c>
      <x:c r="J183" s="0">
        <x:v>2235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107</x:v>
      </x:c>
      <x:c r="H184" s="0" t="s">
        <x:v>108</x:v>
      </x:c>
      <x:c r="I184" s="0" t="s">
        <x:v>54</x:v>
      </x:c>
      <x:c r="J184" s="0">
        <x:v>2430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109</x:v>
      </x:c>
      <x:c r="H185" s="0" t="s">
        <x:v>110</x:v>
      </x:c>
      <x:c r="I185" s="0" t="s">
        <x:v>54</x:v>
      </x:c>
      <x:c r="J185" s="0">
        <x:v>2495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111</x:v>
      </x:c>
      <x:c r="H186" s="0" t="s">
        <x:v>112</x:v>
      </x:c>
      <x:c r="I186" s="0" t="s">
        <x:v>54</x:v>
      </x:c>
      <x:c r="J186" s="0">
        <x:v>6968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54</x:v>
      </x:c>
      <x:c r="J187" s="0">
        <x:v>2225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29031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370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3562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1092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1480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1718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125</x:v>
      </x:c>
      <x:c r="F194" s="0" t="s">
        <x:v>126</x:v>
      </x:c>
      <x:c r="G194" s="0" t="s">
        <x:v>65</x:v>
      </x:c>
      <x:c r="H194" s="0" t="s">
        <x:v>66</x:v>
      </x:c>
      <x:c r="I194" s="0" t="s">
        <x:v>54</x:v>
      </x:c>
      <x:c r="J194" s="0">
        <x:v>1177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125</x:v>
      </x:c>
      <x:c r="F195" s="0" t="s">
        <x:v>126</x:v>
      </x:c>
      <x:c r="G195" s="0" t="s">
        <x:v>67</x:v>
      </x:c>
      <x:c r="H195" s="0" t="s">
        <x:v>68</x:v>
      </x:c>
      <x:c r="I195" s="0" t="s">
        <x:v>54</x:v>
      </x:c>
      <x:c r="J195" s="0">
        <x:v>621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125</x:v>
      </x:c>
      <x:c r="F196" s="0" t="s">
        <x:v>126</x:v>
      </x:c>
      <x:c r="G196" s="0" t="s">
        <x:v>69</x:v>
      </x:c>
      <x:c r="H196" s="0" t="s">
        <x:v>70</x:v>
      </x:c>
      <x:c r="I196" s="0" t="s">
        <x:v>54</x:v>
      </x:c>
      <x:c r="J196" s="0">
        <x:v>502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125</x:v>
      </x:c>
      <x:c r="F197" s="0" t="s">
        <x:v>126</x:v>
      </x:c>
      <x:c r="G197" s="0" t="s">
        <x:v>71</x:v>
      </x:c>
      <x:c r="H197" s="0" t="s">
        <x:v>72</x:v>
      </x:c>
      <x:c r="I197" s="0" t="s">
        <x:v>54</x:v>
      </x:c>
      <x:c r="J197" s="0">
        <x:v>252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125</x:v>
      </x:c>
      <x:c r="F198" s="0" t="s">
        <x:v>126</x:v>
      </x:c>
      <x:c r="G198" s="0" t="s">
        <x:v>73</x:v>
      </x:c>
      <x:c r="H198" s="0" t="s">
        <x:v>74</x:v>
      </x:c>
      <x:c r="I198" s="0" t="s">
        <x:v>54</x:v>
      </x:c>
      <x:c r="J198" s="0">
        <x:v>833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125</x:v>
      </x:c>
      <x:c r="F199" s="0" t="s">
        <x:v>126</x:v>
      </x:c>
      <x:c r="G199" s="0" t="s">
        <x:v>75</x:v>
      </x:c>
      <x:c r="H199" s="0" t="s">
        <x:v>76</x:v>
      </x:c>
      <x:c r="I199" s="0" t="s">
        <x:v>54</x:v>
      </x:c>
      <x:c r="J199" s="0">
        <x:v>1082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125</x:v>
      </x:c>
      <x:c r="F200" s="0" t="s">
        <x:v>126</x:v>
      </x:c>
      <x:c r="G200" s="0" t="s">
        <x:v>77</x:v>
      </x:c>
      <x:c r="H200" s="0" t="s">
        <x:v>78</x:v>
      </x:c>
      <x:c r="I200" s="0" t="s">
        <x:v>54</x:v>
      </x:c>
      <x:c r="J200" s="0">
        <x:v>512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125</x:v>
      </x:c>
      <x:c r="F201" s="0" t="s">
        <x:v>126</x:v>
      </x:c>
      <x:c r="G201" s="0" t="s">
        <x:v>79</x:v>
      </x:c>
      <x:c r="H201" s="0" t="s">
        <x:v>80</x:v>
      </x:c>
      <x:c r="I201" s="0" t="s">
        <x:v>54</x:v>
      </x:c>
      <x:c r="J201" s="0">
        <x:v>530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125</x:v>
      </x:c>
      <x:c r="F202" s="0" t="s">
        <x:v>126</x:v>
      </x:c>
      <x:c r="G202" s="0" t="s">
        <x:v>81</x:v>
      </x:c>
      <x:c r="H202" s="0" t="s">
        <x:v>82</x:v>
      </x:c>
      <x:c r="I202" s="0" t="s">
        <x:v>54</x:v>
      </x:c>
      <x:c r="J202" s="0">
        <x:v>973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83</x:v>
      </x:c>
      <x:c r="H203" s="0" t="s">
        <x:v>84</x:v>
      </x:c>
      <x:c r="I203" s="0" t="s">
        <x:v>54</x:v>
      </x:c>
      <x:c r="J203" s="0">
        <x:v>922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125</x:v>
      </x:c>
      <x:c r="F204" s="0" t="s">
        <x:v>126</x:v>
      </x:c>
      <x:c r="G204" s="0" t="s">
        <x:v>85</x:v>
      </x:c>
      <x:c r="H204" s="0" t="s">
        <x:v>86</x:v>
      </x:c>
      <x:c r="I204" s="0" t="s">
        <x:v>54</x:v>
      </x:c>
      <x:c r="J204" s="0">
        <x:v>776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125</x:v>
      </x:c>
      <x:c r="F205" s="0" t="s">
        <x:v>126</x:v>
      </x:c>
      <x:c r="G205" s="0" t="s">
        <x:v>87</x:v>
      </x:c>
      <x:c r="H205" s="0" t="s">
        <x:v>88</x:v>
      </x:c>
      <x:c r="I205" s="0" t="s">
        <x:v>54</x:v>
      </x:c>
      <x:c r="J205" s="0">
        <x:v>3258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125</x:v>
      </x:c>
      <x:c r="F206" s="0" t="s">
        <x:v>126</x:v>
      </x:c>
      <x:c r="G206" s="0" t="s">
        <x:v>89</x:v>
      </x:c>
      <x:c r="H206" s="0" t="s">
        <x:v>90</x:v>
      </x:c>
      <x:c r="I206" s="0" t="s">
        <x:v>54</x:v>
      </x:c>
      <x:c r="J206" s="0">
        <x:v>1004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125</x:v>
      </x:c>
      <x:c r="F207" s="0" t="s">
        <x:v>126</x:v>
      </x:c>
      <x:c r="G207" s="0" t="s">
        <x:v>91</x:v>
      </x:c>
      <x:c r="H207" s="0" t="s">
        <x:v>92</x:v>
      </x:c>
      <x:c r="I207" s="0" t="s">
        <x:v>54</x:v>
      </x:c>
      <x:c r="J207" s="0">
        <x:v>1257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125</x:v>
      </x:c>
      <x:c r="F208" s="0" t="s">
        <x:v>126</x:v>
      </x:c>
      <x:c r="G208" s="0" t="s">
        <x:v>93</x:v>
      </x:c>
      <x:c r="H208" s="0" t="s">
        <x:v>94</x:v>
      </x:c>
      <x:c r="I208" s="0" t="s">
        <x:v>54</x:v>
      </x:c>
      <x:c r="J208" s="0">
        <x:v>1176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125</x:v>
      </x:c>
      <x:c r="F209" s="0" t="s">
        <x:v>126</x:v>
      </x:c>
      <x:c r="G209" s="0" t="s">
        <x:v>95</x:v>
      </x:c>
      <x:c r="H209" s="0" t="s">
        <x:v>96</x:v>
      </x:c>
      <x:c r="I209" s="0" t="s">
        <x:v>54</x:v>
      </x:c>
      <x:c r="J209" s="0">
        <x:v>781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125</x:v>
      </x:c>
      <x:c r="F210" s="0" t="s">
        <x:v>126</x:v>
      </x:c>
      <x:c r="G210" s="0" t="s">
        <x:v>97</x:v>
      </x:c>
      <x:c r="H210" s="0" t="s">
        <x:v>98</x:v>
      </x:c>
      <x:c r="I210" s="0" t="s">
        <x:v>54</x:v>
      </x:c>
      <x:c r="J210" s="0">
        <x:v>380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125</x:v>
      </x:c>
      <x:c r="F211" s="0" t="s">
        <x:v>126</x:v>
      </x:c>
      <x:c r="G211" s="0" t="s">
        <x:v>99</x:v>
      </x:c>
      <x:c r="H211" s="0" t="s">
        <x:v>100</x:v>
      </x:c>
      <x:c r="I211" s="0" t="s">
        <x:v>54</x:v>
      </x:c>
      <x:c r="J211" s="0">
        <x:v>1014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125</x:v>
      </x:c>
      <x:c r="F212" s="0" t="s">
        <x:v>126</x:v>
      </x:c>
      <x:c r="G212" s="0" t="s">
        <x:v>101</x:v>
      </x:c>
      <x:c r="H212" s="0" t="s">
        <x:v>102</x:v>
      </x:c>
      <x:c r="I212" s="0" t="s">
        <x:v>54</x:v>
      </x:c>
      <x:c r="J212" s="0">
        <x:v>187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125</x:v>
      </x:c>
      <x:c r="F213" s="0" t="s">
        <x:v>126</x:v>
      </x:c>
      <x:c r="G213" s="0" t="s">
        <x:v>103</x:v>
      </x:c>
      <x:c r="H213" s="0" t="s">
        <x:v>104</x:v>
      </x:c>
      <x:c r="I213" s="0" t="s">
        <x:v>54</x:v>
      </x:c>
      <x:c r="J213" s="0">
        <x:v>831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125</x:v>
      </x:c>
      <x:c r="F214" s="0" t="s">
        <x:v>126</x:v>
      </x:c>
      <x:c r="G214" s="0" t="s">
        <x:v>105</x:v>
      </x:c>
      <x:c r="H214" s="0" t="s">
        <x:v>106</x:v>
      </x:c>
      <x:c r="I214" s="0" t="s">
        <x:v>54</x:v>
      </x:c>
      <x:c r="J214" s="0">
        <x:v>394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125</x:v>
      </x:c>
      <x:c r="F215" s="0" t="s">
        <x:v>126</x:v>
      </x:c>
      <x:c r="G215" s="0" t="s">
        <x:v>107</x:v>
      </x:c>
      <x:c r="H215" s="0" t="s">
        <x:v>108</x:v>
      </x:c>
      <x:c r="I215" s="0" t="s">
        <x:v>54</x:v>
      </x:c>
      <x:c r="J215" s="0">
        <x:v>403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125</x:v>
      </x:c>
      <x:c r="F216" s="0" t="s">
        <x:v>126</x:v>
      </x:c>
      <x:c r="G216" s="0" t="s">
        <x:v>109</x:v>
      </x:c>
      <x:c r="H216" s="0" t="s">
        <x:v>110</x:v>
      </x:c>
      <x:c r="I216" s="0" t="s">
        <x:v>54</x:v>
      </x:c>
      <x:c r="J216" s="0">
        <x:v>449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125</x:v>
      </x:c>
      <x:c r="F217" s="0" t="s">
        <x:v>126</x:v>
      </x:c>
      <x:c r="G217" s="0" t="s">
        <x:v>111</x:v>
      </x:c>
      <x:c r="H217" s="0" t="s">
        <x:v>112</x:v>
      </x:c>
      <x:c r="I217" s="0" t="s">
        <x:v>54</x:v>
      </x:c>
      <x:c r="J217" s="0">
        <x:v>1089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125</x:v>
      </x:c>
      <x:c r="F218" s="0" t="s">
        <x:v>126</x:v>
      </x:c>
      <x:c r="G218" s="0" t="s">
        <x:v>113</x:v>
      </x:c>
      <x:c r="H218" s="0" t="s">
        <x:v>114</x:v>
      </x:c>
      <x:c r="I218" s="0" t="s">
        <x:v>54</x:v>
      </x:c>
      <x:c r="J218" s="0">
        <x:v>406</x:v>
      </x:c>
    </x:row>
    <x:row r="219" spans="1:10">
      <x:c r="A219" s="0" t="s">
        <x:v>48</x:v>
      </x:c>
      <x:c r="B219" s="0" t="s">
        <x:v>4</x:v>
      </x:c>
      <x:c r="C219" s="0" t="s">
        <x:v>127</x:v>
      </x:c>
      <x:c r="D219" s="0" t="s">
        <x:v>127</x:v>
      </x:c>
      <x:c r="E219" s="0" t="s">
        <x:v>50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1218370</x:v>
      </x:c>
    </x:row>
    <x:row r="220" spans="1:10">
      <x:c r="A220" s="0" t="s">
        <x:v>48</x:v>
      </x:c>
      <x:c r="B220" s="0" t="s">
        <x:v>4</x:v>
      </x:c>
      <x:c r="C220" s="0" t="s">
        <x:v>127</x:v>
      </x:c>
      <x:c r="D220" s="0" t="s">
        <x:v>127</x:v>
      </x:c>
      <x:c r="E220" s="0" t="s">
        <x:v>50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14950</x:v>
      </x:c>
    </x:row>
    <x:row r="221" spans="1:10">
      <x:c r="A221" s="0" t="s">
        <x:v>48</x:v>
      </x:c>
      <x:c r="B221" s="0" t="s">
        <x:v>4</x:v>
      </x:c>
      <x:c r="C221" s="0" t="s">
        <x:v>127</x:v>
      </x:c>
      <x:c r="D221" s="0" t="s">
        <x:v>127</x:v>
      </x:c>
      <x:c r="E221" s="0" t="s">
        <x:v>50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125200</x:v>
      </x:c>
    </x:row>
    <x:row r="222" spans="1:10">
      <x:c r="A222" s="0" t="s">
        <x:v>48</x:v>
      </x:c>
      <x:c r="B222" s="0" t="s">
        <x:v>4</x:v>
      </x:c>
      <x:c r="C222" s="0" t="s">
        <x:v>127</x:v>
      </x:c>
      <x:c r="D222" s="0" t="s">
        <x:v>127</x:v>
      </x:c>
      <x:c r="E222" s="0" t="s">
        <x:v>50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55905</x:v>
      </x:c>
    </x:row>
    <x:row r="223" spans="1:10">
      <x:c r="A223" s="0" t="s">
        <x:v>48</x:v>
      </x:c>
      <x:c r="B223" s="0" t="s">
        <x:v>4</x:v>
      </x:c>
      <x:c r="C223" s="0" t="s">
        <x:v>127</x:v>
      </x:c>
      <x:c r="D223" s="0" t="s">
        <x:v>127</x:v>
      </x:c>
      <x:c r="E223" s="0" t="s">
        <x:v>50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77346</x:v>
      </x:c>
    </x:row>
    <x:row r="224" spans="1:10">
      <x:c r="A224" s="0" t="s">
        <x:v>48</x:v>
      </x:c>
      <x:c r="B224" s="0" t="s">
        <x:v>4</x:v>
      </x:c>
      <x:c r="C224" s="0" t="s">
        <x:v>127</x:v>
      </x:c>
      <x:c r="D224" s="0" t="s">
        <x:v>127</x:v>
      </x:c>
      <x:c r="E224" s="0" t="s">
        <x:v>50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74141</x:v>
      </x:c>
    </x:row>
    <x:row r="225" spans="1:10">
      <x:c r="A225" s="0" t="s">
        <x:v>48</x:v>
      </x:c>
      <x:c r="B225" s="0" t="s">
        <x:v>4</x:v>
      </x:c>
      <x:c r="C225" s="0" t="s">
        <x:v>127</x:v>
      </x:c>
      <x:c r="D225" s="0" t="s">
        <x:v>127</x:v>
      </x:c>
      <x:c r="E225" s="0" t="s">
        <x:v>50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58406</x:v>
      </x:c>
    </x:row>
    <x:row r="226" spans="1:10">
      <x:c r="A226" s="0" t="s">
        <x:v>48</x:v>
      </x:c>
      <x:c r="B226" s="0" t="s">
        <x:v>4</x:v>
      </x:c>
      <x:c r="C226" s="0" t="s">
        <x:v>127</x:v>
      </x:c>
      <x:c r="D226" s="0" t="s">
        <x:v>127</x:v>
      </x:c>
      <x:c r="E226" s="0" t="s">
        <x:v>50</x:v>
      </x:c>
      <x:c r="F226" s="0" t="s">
        <x:v>51</x:v>
      </x:c>
      <x:c r="G226" s="0" t="s">
        <x:v>67</x:v>
      </x:c>
      <x:c r="H226" s="0" t="s">
        <x:v>68</x:v>
      </x:c>
      <x:c r="I226" s="0" t="s">
        <x:v>54</x:v>
      </x:c>
      <x:c r="J226" s="0">
        <x:v>26078</x:v>
      </x:c>
    </x:row>
    <x:row r="227" spans="1:10">
      <x:c r="A227" s="0" t="s">
        <x:v>48</x:v>
      </x:c>
      <x:c r="B227" s="0" t="s">
        <x:v>4</x:v>
      </x:c>
      <x:c r="C227" s="0" t="s">
        <x:v>127</x:v>
      </x:c>
      <x:c r="D227" s="0" t="s">
        <x:v>127</x:v>
      </x:c>
      <x:c r="E227" s="0" t="s">
        <x:v>50</x:v>
      </x:c>
      <x:c r="F227" s="0" t="s">
        <x:v>51</x:v>
      </x:c>
      <x:c r="G227" s="0" t="s">
        <x:v>69</x:v>
      </x:c>
      <x:c r="H227" s="0" t="s">
        <x:v>70</x:v>
      </x:c>
      <x:c r="I227" s="0" t="s">
        <x:v>54</x:v>
      </x:c>
      <x:c r="J227" s="0">
        <x:v>22041</x:v>
      </x:c>
    </x:row>
    <x:row r="228" spans="1:10">
      <x:c r="A228" s="0" t="s">
        <x:v>48</x:v>
      </x:c>
      <x:c r="B228" s="0" t="s">
        <x:v>4</x:v>
      </x:c>
      <x:c r="C228" s="0" t="s">
        <x:v>127</x:v>
      </x:c>
      <x:c r="D228" s="0" t="s">
        <x:v>127</x:v>
      </x:c>
      <x:c r="E228" s="0" t="s">
        <x:v>50</x:v>
      </x:c>
      <x:c r="F228" s="0" t="s">
        <x:v>51</x:v>
      </x:c>
      <x:c r="G228" s="0" t="s">
        <x:v>71</x:v>
      </x:c>
      <x:c r="H228" s="0" t="s">
        <x:v>72</x:v>
      </x:c>
      <x:c r="I228" s="0" t="s">
        <x:v>54</x:v>
      </x:c>
      <x:c r="J228" s="0">
        <x:v>10636</x:v>
      </x:c>
    </x:row>
    <x:row r="229" spans="1:10">
      <x:c r="A229" s="0" t="s">
        <x:v>48</x:v>
      </x:c>
      <x:c r="B229" s="0" t="s">
        <x:v>4</x:v>
      </x:c>
      <x:c r="C229" s="0" t="s">
        <x:v>127</x:v>
      </x:c>
      <x:c r="D229" s="0" t="s">
        <x:v>127</x:v>
      </x:c>
      <x:c r="E229" s="0" t="s">
        <x:v>50</x:v>
      </x:c>
      <x:c r="F229" s="0" t="s">
        <x:v>51</x:v>
      </x:c>
      <x:c r="G229" s="0" t="s">
        <x:v>73</x:v>
      </x:c>
      <x:c r="H229" s="0" t="s">
        <x:v>74</x:v>
      </x:c>
      <x:c r="I229" s="0" t="s">
        <x:v>54</x:v>
      </x:c>
      <x:c r="J229" s="0">
        <x:v>33698</x:v>
      </x:c>
    </x:row>
    <x:row r="230" spans="1:10">
      <x:c r="A230" s="0" t="s">
        <x:v>48</x:v>
      </x:c>
      <x:c r="B230" s="0" t="s">
        <x:v>4</x:v>
      </x:c>
      <x:c r="C230" s="0" t="s">
        <x:v>127</x:v>
      </x:c>
      <x:c r="D230" s="0" t="s">
        <x:v>127</x:v>
      </x:c>
      <x:c r="E230" s="0" t="s">
        <x:v>50</x:v>
      </x:c>
      <x:c r="F230" s="0" t="s">
        <x:v>51</x:v>
      </x:c>
      <x:c r="G230" s="0" t="s">
        <x:v>75</x:v>
      </x:c>
      <x:c r="H230" s="0" t="s">
        <x:v>76</x:v>
      </x:c>
      <x:c r="I230" s="0" t="s">
        <x:v>54</x:v>
      </x:c>
      <x:c r="J230" s="0">
        <x:v>51569</x:v>
      </x:c>
    </x:row>
    <x:row r="231" spans="1:10">
      <x:c r="A231" s="0" t="s">
        <x:v>48</x:v>
      </x:c>
      <x:c r="B231" s="0" t="s">
        <x:v>4</x:v>
      </x:c>
      <x:c r="C231" s="0" t="s">
        <x:v>127</x:v>
      </x:c>
      <x:c r="D231" s="0" t="s">
        <x:v>127</x:v>
      </x:c>
      <x:c r="E231" s="0" t="s">
        <x:v>50</x:v>
      </x:c>
      <x:c r="F231" s="0" t="s">
        <x:v>51</x:v>
      </x:c>
      <x:c r="G231" s="0" t="s">
        <x:v>77</x:v>
      </x:c>
      <x:c r="H231" s="0" t="s">
        <x:v>78</x:v>
      </x:c>
      <x:c r="I231" s="0" t="s">
        <x:v>54</x:v>
      </x:c>
      <x:c r="J231" s="0">
        <x:v>20794</x:v>
      </x:c>
    </x:row>
    <x:row r="232" spans="1:10">
      <x:c r="A232" s="0" t="s">
        <x:v>48</x:v>
      </x:c>
      <x:c r="B232" s="0" t="s">
        <x:v>4</x:v>
      </x:c>
      <x:c r="C232" s="0" t="s">
        <x:v>127</x:v>
      </x:c>
      <x:c r="D232" s="0" t="s">
        <x:v>127</x:v>
      </x:c>
      <x:c r="E232" s="0" t="s">
        <x:v>50</x:v>
      </x:c>
      <x:c r="F232" s="0" t="s">
        <x:v>51</x:v>
      </x:c>
      <x:c r="G232" s="0" t="s">
        <x:v>79</x:v>
      </x:c>
      <x:c r="H232" s="0" t="s">
        <x:v>80</x:v>
      </x:c>
      <x:c r="I232" s="0" t="s">
        <x:v>54</x:v>
      </x:c>
      <x:c r="J232" s="0">
        <x:v>23234</x:v>
      </x:c>
    </x:row>
    <x:row r="233" spans="1:10">
      <x:c r="A233" s="0" t="s">
        <x:v>48</x:v>
      </x:c>
      <x:c r="B233" s="0" t="s">
        <x:v>4</x:v>
      </x:c>
      <x:c r="C233" s="0" t="s">
        <x:v>127</x:v>
      </x:c>
      <x:c r="D233" s="0" t="s">
        <x:v>127</x:v>
      </x:c>
      <x:c r="E233" s="0" t="s">
        <x:v>50</x:v>
      </x:c>
      <x:c r="F233" s="0" t="s">
        <x:v>51</x:v>
      </x:c>
      <x:c r="G233" s="0" t="s">
        <x:v>81</x:v>
      </x:c>
      <x:c r="H233" s="0" t="s">
        <x:v>82</x:v>
      </x:c>
      <x:c r="I233" s="0" t="s">
        <x:v>54</x:v>
      </x:c>
      <x:c r="J233" s="0">
        <x:v>40406</x:v>
      </x:c>
    </x:row>
    <x:row r="234" spans="1:10">
      <x:c r="A234" s="0" t="s">
        <x:v>48</x:v>
      </x:c>
      <x:c r="B234" s="0" t="s">
        <x:v>4</x:v>
      </x:c>
      <x:c r="C234" s="0" t="s">
        <x:v>127</x:v>
      </x:c>
      <x:c r="D234" s="0" t="s">
        <x:v>127</x:v>
      </x:c>
      <x:c r="E234" s="0" t="s">
        <x:v>50</x:v>
      </x:c>
      <x:c r="F234" s="0" t="s">
        <x:v>51</x:v>
      </x:c>
      <x:c r="G234" s="0" t="s">
        <x:v>83</x:v>
      </x:c>
      <x:c r="H234" s="0" t="s">
        <x:v>84</x:v>
      </x:c>
      <x:c r="I234" s="0" t="s">
        <x:v>54</x:v>
      </x:c>
      <x:c r="J234" s="0">
        <x:v>38495</x:v>
      </x:c>
    </x:row>
    <x:row r="235" spans="1:10">
      <x:c r="A235" s="0" t="s">
        <x:v>48</x:v>
      </x:c>
      <x:c r="B235" s="0" t="s">
        <x:v>4</x:v>
      </x:c>
      <x:c r="C235" s="0" t="s">
        <x:v>127</x:v>
      </x:c>
      <x:c r="D235" s="0" t="s">
        <x:v>127</x:v>
      </x:c>
      <x:c r="E235" s="0" t="s">
        <x:v>50</x:v>
      </x:c>
      <x:c r="F235" s="0" t="s">
        <x:v>51</x:v>
      </x:c>
      <x:c r="G235" s="0" t="s">
        <x:v>85</x:v>
      </x:c>
      <x:c r="H235" s="0" t="s">
        <x:v>86</x:v>
      </x:c>
      <x:c r="I235" s="0" t="s">
        <x:v>54</x:v>
      </x:c>
      <x:c r="J235" s="0">
        <x:v>30919</x:v>
      </x:c>
    </x:row>
    <x:row r="236" spans="1:10">
      <x:c r="A236" s="0" t="s">
        <x:v>48</x:v>
      </x:c>
      <x:c r="B236" s="0" t="s">
        <x:v>4</x:v>
      </x:c>
      <x:c r="C236" s="0" t="s">
        <x:v>127</x:v>
      </x:c>
      <x:c r="D236" s="0" t="s">
        <x:v>127</x:v>
      </x:c>
      <x:c r="E236" s="0" t="s">
        <x:v>50</x:v>
      </x:c>
      <x:c r="F236" s="0" t="s">
        <x:v>51</x:v>
      </x:c>
      <x:c r="G236" s="0" t="s">
        <x:v>87</x:v>
      </x:c>
      <x:c r="H236" s="0" t="s">
        <x:v>88</x:v>
      </x:c>
      <x:c r="I236" s="0" t="s">
        <x:v>54</x:v>
      </x:c>
      <x:c r="J236" s="0">
        <x:v>138895</x:v>
      </x:c>
    </x:row>
    <x:row r="237" spans="1:10">
      <x:c r="A237" s="0" t="s">
        <x:v>48</x:v>
      </x:c>
      <x:c r="B237" s="0" t="s">
        <x:v>4</x:v>
      </x:c>
      <x:c r="C237" s="0" t="s">
        <x:v>127</x:v>
      </x:c>
      <x:c r="D237" s="0" t="s">
        <x:v>127</x:v>
      </x:c>
      <x:c r="E237" s="0" t="s">
        <x:v>50</x:v>
      </x:c>
      <x:c r="F237" s="0" t="s">
        <x:v>51</x:v>
      </x:c>
      <x:c r="G237" s="0" t="s">
        <x:v>89</x:v>
      </x:c>
      <x:c r="H237" s="0" t="s">
        <x:v>90</x:v>
      </x:c>
      <x:c r="I237" s="0" t="s">
        <x:v>54</x:v>
      </x:c>
      <x:c r="J237" s="0">
        <x:v>37655</x:v>
      </x:c>
    </x:row>
    <x:row r="238" spans="1:10">
      <x:c r="A238" s="0" t="s">
        <x:v>48</x:v>
      </x:c>
      <x:c r="B238" s="0" t="s">
        <x:v>4</x:v>
      </x:c>
      <x:c r="C238" s="0" t="s">
        <x:v>127</x:v>
      </x:c>
      <x:c r="D238" s="0" t="s">
        <x:v>127</x:v>
      </x:c>
      <x:c r="E238" s="0" t="s">
        <x:v>50</x:v>
      </x:c>
      <x:c r="F238" s="0" t="s">
        <x:v>51</x:v>
      </x:c>
      <x:c r="G238" s="0" t="s">
        <x:v>91</x:v>
      </x:c>
      <x:c r="H238" s="0" t="s">
        <x:v>92</x:v>
      </x:c>
      <x:c r="I238" s="0" t="s">
        <x:v>54</x:v>
      </x:c>
      <x:c r="J238" s="0">
        <x:v>49584</x:v>
      </x:c>
    </x:row>
    <x:row r="239" spans="1:10">
      <x:c r="A239" s="0" t="s">
        <x:v>48</x:v>
      </x:c>
      <x:c r="B239" s="0" t="s">
        <x:v>4</x:v>
      </x:c>
      <x:c r="C239" s="0" t="s">
        <x:v>127</x:v>
      </x:c>
      <x:c r="D239" s="0" t="s">
        <x:v>127</x:v>
      </x:c>
      <x:c r="E239" s="0" t="s">
        <x:v>50</x:v>
      </x:c>
      <x:c r="F239" s="0" t="s">
        <x:v>51</x:v>
      </x:c>
      <x:c r="G239" s="0" t="s">
        <x:v>93</x:v>
      </x:c>
      <x:c r="H239" s="0" t="s">
        <x:v>94</x:v>
      </x:c>
      <x:c r="I239" s="0" t="s">
        <x:v>54</x:v>
      </x:c>
      <x:c r="J239" s="0">
        <x:v>42319</x:v>
      </x:c>
    </x:row>
    <x:row r="240" spans="1:10">
      <x:c r="A240" s="0" t="s">
        <x:v>48</x:v>
      </x:c>
      <x:c r="B240" s="0" t="s">
        <x:v>4</x:v>
      </x:c>
      <x:c r="C240" s="0" t="s">
        <x:v>127</x:v>
      </x:c>
      <x:c r="D240" s="0" t="s">
        <x:v>127</x:v>
      </x:c>
      <x:c r="E240" s="0" t="s">
        <x:v>50</x:v>
      </x:c>
      <x:c r="F240" s="0" t="s">
        <x:v>51</x:v>
      </x:c>
      <x:c r="G240" s="0" t="s">
        <x:v>95</x:v>
      </x:c>
      <x:c r="H240" s="0" t="s">
        <x:v>96</x:v>
      </x:c>
      <x:c r="I240" s="0" t="s">
        <x:v>54</x:v>
      </x:c>
      <x:c r="J240" s="0">
        <x:v>30524</x:v>
      </x:c>
    </x:row>
    <x:row r="241" spans="1:10">
      <x:c r="A241" s="0" t="s">
        <x:v>48</x:v>
      </x:c>
      <x:c r="B241" s="0" t="s">
        <x:v>4</x:v>
      </x:c>
      <x:c r="C241" s="0" t="s">
        <x:v>127</x:v>
      </x:c>
      <x:c r="D241" s="0" t="s">
        <x:v>127</x:v>
      </x:c>
      <x:c r="E241" s="0" t="s">
        <x:v>50</x:v>
      </x:c>
      <x:c r="F241" s="0" t="s">
        <x:v>51</x:v>
      </x:c>
      <x:c r="G241" s="0" t="s">
        <x:v>97</x:v>
      </x:c>
      <x:c r="H241" s="0" t="s">
        <x:v>98</x:v>
      </x:c>
      <x:c r="I241" s="0" t="s">
        <x:v>54</x:v>
      </x:c>
      <x:c r="J241" s="0">
        <x:v>16844</x:v>
      </x:c>
    </x:row>
    <x:row r="242" spans="1:10">
      <x:c r="A242" s="0" t="s">
        <x:v>48</x:v>
      </x:c>
      <x:c r="B242" s="0" t="s">
        <x:v>4</x:v>
      </x:c>
      <x:c r="C242" s="0" t="s">
        <x:v>127</x:v>
      </x:c>
      <x:c r="D242" s="0" t="s">
        <x:v>127</x:v>
      </x:c>
      <x:c r="E242" s="0" t="s">
        <x:v>50</x:v>
      </x:c>
      <x:c r="F242" s="0" t="s">
        <x:v>51</x:v>
      </x:c>
      <x:c r="G242" s="0" t="s">
        <x:v>99</x:v>
      </x:c>
      <x:c r="H242" s="0" t="s">
        <x:v>100</x:v>
      </x:c>
      <x:c r="I242" s="0" t="s">
        <x:v>54</x:v>
      </x:c>
      <x:c r="J242" s="0">
        <x:v>46524</x:v>
      </x:c>
    </x:row>
    <x:row r="243" spans="1:10">
      <x:c r="A243" s="0" t="s">
        <x:v>48</x:v>
      </x:c>
      <x:c r="B243" s="0" t="s">
        <x:v>4</x:v>
      </x:c>
      <x:c r="C243" s="0" t="s">
        <x:v>127</x:v>
      </x:c>
      <x:c r="D243" s="0" t="s">
        <x:v>127</x:v>
      </x:c>
      <x:c r="E243" s="0" t="s">
        <x:v>50</x:v>
      </x:c>
      <x:c r="F243" s="0" t="s">
        <x:v>51</x:v>
      </x:c>
      <x:c r="G243" s="0" t="s">
        <x:v>101</x:v>
      </x:c>
      <x:c r="H243" s="0" t="s">
        <x:v>102</x:v>
      </x:c>
      <x:c r="I243" s="0" t="s">
        <x:v>54</x:v>
      </x:c>
      <x:c r="J243" s="0">
        <x:v>8298</x:v>
      </x:c>
    </x:row>
    <x:row r="244" spans="1:10">
      <x:c r="A244" s="0" t="s">
        <x:v>48</x:v>
      </x:c>
      <x:c r="B244" s="0" t="s">
        <x:v>4</x:v>
      </x:c>
      <x:c r="C244" s="0" t="s">
        <x:v>127</x:v>
      </x:c>
      <x:c r="D244" s="0" t="s">
        <x:v>127</x:v>
      </x:c>
      <x:c r="E244" s="0" t="s">
        <x:v>50</x:v>
      </x:c>
      <x:c r="F244" s="0" t="s">
        <x:v>51</x:v>
      </x:c>
      <x:c r="G244" s="0" t="s">
        <x:v>103</x:v>
      </x:c>
      <x:c r="H244" s="0" t="s">
        <x:v>104</x:v>
      </x:c>
      <x:c r="I244" s="0" t="s">
        <x:v>54</x:v>
      </x:c>
      <x:c r="J244" s="0">
        <x:v>33628</x:v>
      </x:c>
    </x:row>
    <x:row r="245" spans="1:10">
      <x:c r="A245" s="0" t="s">
        <x:v>48</x:v>
      </x:c>
      <x:c r="B245" s="0" t="s">
        <x:v>4</x:v>
      </x:c>
      <x:c r="C245" s="0" t="s">
        <x:v>127</x:v>
      </x:c>
      <x:c r="D245" s="0" t="s">
        <x:v>127</x:v>
      </x:c>
      <x:c r="E245" s="0" t="s">
        <x:v>50</x:v>
      </x:c>
      <x:c r="F245" s="0" t="s">
        <x:v>51</x:v>
      </x:c>
      <x:c r="G245" s="0" t="s">
        <x:v>105</x:v>
      </x:c>
      <x:c r="H245" s="0" t="s">
        <x:v>106</x:v>
      </x:c>
      <x:c r="I245" s="0" t="s">
        <x:v>54</x:v>
      </x:c>
      <x:c r="J245" s="0">
        <x:v>16958</x:v>
      </x:c>
    </x:row>
    <x:row r="246" spans="1:10">
      <x:c r="A246" s="0" t="s">
        <x:v>48</x:v>
      </x:c>
      <x:c r="B246" s="0" t="s">
        <x:v>4</x:v>
      </x:c>
      <x:c r="C246" s="0" t="s">
        <x:v>127</x:v>
      </x:c>
      <x:c r="D246" s="0" t="s">
        <x:v>127</x:v>
      </x:c>
      <x:c r="E246" s="0" t="s">
        <x:v>50</x:v>
      </x:c>
      <x:c r="F246" s="0" t="s">
        <x:v>51</x:v>
      </x:c>
      <x:c r="G246" s="0" t="s">
        <x:v>107</x:v>
      </x:c>
      <x:c r="H246" s="0" t="s">
        <x:v>108</x:v>
      </x:c>
      <x:c r="I246" s="0" t="s">
        <x:v>54</x:v>
      </x:c>
      <x:c r="J246" s="0">
        <x:v>16664</x:v>
      </x:c>
    </x:row>
    <x:row r="247" spans="1:10">
      <x:c r="A247" s="0" t="s">
        <x:v>48</x:v>
      </x:c>
      <x:c r="B247" s="0" t="s">
        <x:v>4</x:v>
      </x:c>
      <x:c r="C247" s="0" t="s">
        <x:v>127</x:v>
      </x:c>
      <x:c r="D247" s="0" t="s">
        <x:v>127</x:v>
      </x:c>
      <x:c r="E247" s="0" t="s">
        <x:v>50</x:v>
      </x:c>
      <x:c r="F247" s="0" t="s">
        <x:v>51</x:v>
      </x:c>
      <x:c r="G247" s="0" t="s">
        <x:v>109</x:v>
      </x:c>
      <x:c r="H247" s="0" t="s">
        <x:v>110</x:v>
      </x:c>
      <x:c r="I247" s="0" t="s">
        <x:v>54</x:v>
      </x:c>
      <x:c r="J247" s="0">
        <x:v>19553</x:v>
      </x:c>
    </x:row>
    <x:row r="248" spans="1:10">
      <x:c r="A248" s="0" t="s">
        <x:v>48</x:v>
      </x:c>
      <x:c r="B248" s="0" t="s">
        <x:v>4</x:v>
      </x:c>
      <x:c r="C248" s="0" t="s">
        <x:v>127</x:v>
      </x:c>
      <x:c r="D248" s="0" t="s">
        <x:v>127</x:v>
      </x:c>
      <x:c r="E248" s="0" t="s">
        <x:v>50</x:v>
      </x:c>
      <x:c r="F248" s="0" t="s">
        <x:v>51</x:v>
      </x:c>
      <x:c r="G248" s="0" t="s">
        <x:v>111</x:v>
      </x:c>
      <x:c r="H248" s="0" t="s">
        <x:v>112</x:v>
      </x:c>
      <x:c r="I248" s="0" t="s">
        <x:v>54</x:v>
      </x:c>
      <x:c r="J248" s="0">
        <x:v>41134</x:v>
      </x:c>
    </x:row>
    <x:row r="249" spans="1:10">
      <x:c r="A249" s="0" t="s">
        <x:v>48</x:v>
      </x:c>
      <x:c r="B249" s="0" t="s">
        <x:v>4</x:v>
      </x:c>
      <x:c r="C249" s="0" t="s">
        <x:v>127</x:v>
      </x:c>
      <x:c r="D249" s="0" t="s">
        <x:v>127</x:v>
      </x:c>
      <x:c r="E249" s="0" t="s">
        <x:v>50</x:v>
      </x:c>
      <x:c r="F249" s="0" t="s">
        <x:v>51</x:v>
      </x:c>
      <x:c r="G249" s="0" t="s">
        <x:v>113</x:v>
      </x:c>
      <x:c r="H249" s="0" t="s">
        <x:v>114</x:v>
      </x:c>
      <x:c r="I249" s="0" t="s">
        <x:v>54</x:v>
      </x:c>
      <x:c r="J249" s="0">
        <x:v>15972</x:v>
      </x:c>
    </x:row>
    <x:row r="250" spans="1:10">
      <x:c r="A250" s="0" t="s">
        <x:v>48</x:v>
      </x:c>
      <x:c r="B250" s="0" t="s">
        <x:v>4</x:v>
      </x:c>
      <x:c r="C250" s="0" t="s">
        <x:v>127</x:v>
      </x:c>
      <x:c r="D250" s="0" t="s">
        <x:v>127</x:v>
      </x:c>
      <x:c r="E250" s="0" t="s">
        <x:v>115</x:v>
      </x:c>
      <x:c r="F250" s="0" t="s">
        <x:v>116</x:v>
      </x:c>
      <x:c r="G250" s="0" t="s">
        <x:v>52</x:v>
      </x:c>
      <x:c r="H250" s="0" t="s">
        <x:v>53</x:v>
      </x:c>
      <x:c r="I250" s="0" t="s">
        <x:v>54</x:v>
      </x:c>
      <x:c r="J250" s="0">
        <x:v>278934</x:v>
      </x:c>
    </x:row>
    <x:row r="251" spans="1:10">
      <x:c r="A251" s="0" t="s">
        <x:v>48</x:v>
      </x:c>
      <x:c r="B251" s="0" t="s">
        <x:v>4</x:v>
      </x:c>
      <x:c r="C251" s="0" t="s">
        <x:v>127</x:v>
      </x:c>
      <x:c r="D251" s="0" t="s">
        <x:v>127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54</x:v>
      </x:c>
      <x:c r="J251" s="0">
        <x:v>3351</x:v>
      </x:c>
    </x:row>
    <x:row r="252" spans="1:10">
      <x:c r="A252" s="0" t="s">
        <x:v>48</x:v>
      </x:c>
      <x:c r="B252" s="0" t="s">
        <x:v>4</x:v>
      </x:c>
      <x:c r="C252" s="0" t="s">
        <x:v>127</x:v>
      </x:c>
      <x:c r="D252" s="0" t="s">
        <x:v>127</x:v>
      </x:c>
      <x:c r="E252" s="0" t="s">
        <x:v>115</x:v>
      </x:c>
      <x:c r="F252" s="0" t="s">
        <x:v>116</x:v>
      </x:c>
      <x:c r="G252" s="0" t="s">
        <x:v>57</x:v>
      </x:c>
      <x:c r="H252" s="0" t="s">
        <x:v>58</x:v>
      </x:c>
      <x:c r="I252" s="0" t="s">
        <x:v>54</x:v>
      </x:c>
      <x:c r="J252" s="0">
        <x:v>27724</x:v>
      </x:c>
    </x:row>
    <x:row r="253" spans="1:10">
      <x:c r="A253" s="0" t="s">
        <x:v>48</x:v>
      </x:c>
      <x:c r="B253" s="0" t="s">
        <x:v>4</x:v>
      </x:c>
      <x:c r="C253" s="0" t="s">
        <x:v>127</x:v>
      </x:c>
      <x:c r="D253" s="0" t="s">
        <x:v>127</x:v>
      </x:c>
      <x:c r="E253" s="0" t="s">
        <x:v>115</x:v>
      </x:c>
      <x:c r="F253" s="0" t="s">
        <x:v>116</x:v>
      </x:c>
      <x:c r="G253" s="0" t="s">
        <x:v>59</x:v>
      </x:c>
      <x:c r="H253" s="0" t="s">
        <x:v>60</x:v>
      </x:c>
      <x:c r="I253" s="0" t="s">
        <x:v>54</x:v>
      </x:c>
      <x:c r="J253" s="0">
        <x:v>14317</x:v>
      </x:c>
    </x:row>
    <x:row r="254" spans="1:10">
      <x:c r="A254" s="0" t="s">
        <x:v>48</x:v>
      </x:c>
      <x:c r="B254" s="0" t="s">
        <x:v>4</x:v>
      </x:c>
      <x:c r="C254" s="0" t="s">
        <x:v>127</x:v>
      </x:c>
      <x:c r="D254" s="0" t="s">
        <x:v>127</x:v>
      </x:c>
      <x:c r="E254" s="0" t="s">
        <x:v>115</x:v>
      </x:c>
      <x:c r="F254" s="0" t="s">
        <x:v>116</x:v>
      </x:c>
      <x:c r="G254" s="0" t="s">
        <x:v>61</x:v>
      </x:c>
      <x:c r="H254" s="0" t="s">
        <x:v>62</x:v>
      </x:c>
      <x:c r="I254" s="0" t="s">
        <x:v>54</x:v>
      </x:c>
      <x:c r="J254" s="0">
        <x:v>15076</x:v>
      </x:c>
    </x:row>
    <x:row r="255" spans="1:10">
      <x:c r="A255" s="0" t="s">
        <x:v>48</x:v>
      </x:c>
      <x:c r="B255" s="0" t="s">
        <x:v>4</x:v>
      </x:c>
      <x:c r="C255" s="0" t="s">
        <x:v>127</x:v>
      </x:c>
      <x:c r="D255" s="0" t="s">
        <x:v>127</x:v>
      </x:c>
      <x:c r="E255" s="0" t="s">
        <x:v>115</x:v>
      </x:c>
      <x:c r="F255" s="0" t="s">
        <x:v>116</x:v>
      </x:c>
      <x:c r="G255" s="0" t="s">
        <x:v>63</x:v>
      </x:c>
      <x:c r="H255" s="0" t="s">
        <x:v>64</x:v>
      </x:c>
      <x:c r="I255" s="0" t="s">
        <x:v>54</x:v>
      </x:c>
      <x:c r="J255" s="0">
        <x:v>15084</x:v>
      </x:c>
    </x:row>
    <x:row r="256" spans="1:10">
      <x:c r="A256" s="0" t="s">
        <x:v>48</x:v>
      </x:c>
      <x:c r="B256" s="0" t="s">
        <x:v>4</x:v>
      </x:c>
      <x:c r="C256" s="0" t="s">
        <x:v>127</x:v>
      </x:c>
      <x:c r="D256" s="0" t="s">
        <x:v>127</x:v>
      </x:c>
      <x:c r="E256" s="0" t="s">
        <x:v>115</x:v>
      </x:c>
      <x:c r="F256" s="0" t="s">
        <x:v>116</x:v>
      </x:c>
      <x:c r="G256" s="0" t="s">
        <x:v>65</x:v>
      </x:c>
      <x:c r="H256" s="0" t="s">
        <x:v>66</x:v>
      </x:c>
      <x:c r="I256" s="0" t="s">
        <x:v>54</x:v>
      </x:c>
      <x:c r="J256" s="0">
        <x:v>11774</x:v>
      </x:c>
    </x:row>
    <x:row r="257" spans="1:10">
      <x:c r="A257" s="0" t="s">
        <x:v>48</x:v>
      </x:c>
      <x:c r="B257" s="0" t="s">
        <x:v>4</x:v>
      </x:c>
      <x:c r="C257" s="0" t="s">
        <x:v>127</x:v>
      </x:c>
      <x:c r="D257" s="0" t="s">
        <x:v>127</x:v>
      </x:c>
      <x:c r="E257" s="0" t="s">
        <x:v>115</x:v>
      </x:c>
      <x:c r="F257" s="0" t="s">
        <x:v>116</x:v>
      </x:c>
      <x:c r="G257" s="0" t="s">
        <x:v>67</x:v>
      </x:c>
      <x:c r="H257" s="0" t="s">
        <x:v>68</x:v>
      </x:c>
      <x:c r="I257" s="0" t="s">
        <x:v>54</x:v>
      </x:c>
      <x:c r="J257" s="0">
        <x:v>6087</x:v>
      </x:c>
    </x:row>
    <x:row r="258" spans="1:10">
      <x:c r="A258" s="0" t="s">
        <x:v>48</x:v>
      </x:c>
      <x:c r="B258" s="0" t="s">
        <x:v>4</x:v>
      </x:c>
      <x:c r="C258" s="0" t="s">
        <x:v>127</x:v>
      </x:c>
      <x:c r="D258" s="0" t="s">
        <x:v>127</x:v>
      </x:c>
      <x:c r="E258" s="0" t="s">
        <x:v>115</x:v>
      </x:c>
      <x:c r="F258" s="0" t="s">
        <x:v>116</x:v>
      </x:c>
      <x:c r="G258" s="0" t="s">
        <x:v>69</x:v>
      </x:c>
      <x:c r="H258" s="0" t="s">
        <x:v>70</x:v>
      </x:c>
      <x:c r="I258" s="0" t="s">
        <x:v>54</x:v>
      </x:c>
      <x:c r="J258" s="0">
        <x:v>4620</x:v>
      </x:c>
    </x:row>
    <x:row r="259" spans="1:10">
      <x:c r="A259" s="0" t="s">
        <x:v>48</x:v>
      </x:c>
      <x:c r="B259" s="0" t="s">
        <x:v>4</x:v>
      </x:c>
      <x:c r="C259" s="0" t="s">
        <x:v>127</x:v>
      </x:c>
      <x:c r="D259" s="0" t="s">
        <x:v>127</x:v>
      </x:c>
      <x:c r="E259" s="0" t="s">
        <x:v>115</x:v>
      </x:c>
      <x:c r="F259" s="0" t="s">
        <x:v>116</x:v>
      </x:c>
      <x:c r="G259" s="0" t="s">
        <x:v>71</x:v>
      </x:c>
      <x:c r="H259" s="0" t="s">
        <x:v>72</x:v>
      </x:c>
      <x:c r="I259" s="0" t="s">
        <x:v>54</x:v>
      </x:c>
      <x:c r="J259" s="0">
        <x:v>2598</x:v>
      </x:c>
    </x:row>
    <x:row r="260" spans="1:10">
      <x:c r="A260" s="0" t="s">
        <x:v>48</x:v>
      </x:c>
      <x:c r="B260" s="0" t="s">
        <x:v>4</x:v>
      </x:c>
      <x:c r="C260" s="0" t="s">
        <x:v>127</x:v>
      </x:c>
      <x:c r="D260" s="0" t="s">
        <x:v>127</x:v>
      </x:c>
      <x:c r="E260" s="0" t="s">
        <x:v>115</x:v>
      </x:c>
      <x:c r="F260" s="0" t="s">
        <x:v>116</x:v>
      </x:c>
      <x:c r="G260" s="0" t="s">
        <x:v>73</x:v>
      </x:c>
      <x:c r="H260" s="0" t="s">
        <x:v>74</x:v>
      </x:c>
      <x:c r="I260" s="0" t="s">
        <x:v>54</x:v>
      </x:c>
      <x:c r="J260" s="0">
        <x:v>7089</x:v>
      </x:c>
    </x:row>
    <x:row r="261" spans="1:10">
      <x:c r="A261" s="0" t="s">
        <x:v>48</x:v>
      </x:c>
      <x:c r="B261" s="0" t="s">
        <x:v>4</x:v>
      </x:c>
      <x:c r="C261" s="0" t="s">
        <x:v>127</x:v>
      </x:c>
      <x:c r="D261" s="0" t="s">
        <x:v>127</x:v>
      </x:c>
      <x:c r="E261" s="0" t="s">
        <x:v>115</x:v>
      </x:c>
      <x:c r="F261" s="0" t="s">
        <x:v>116</x:v>
      </x:c>
      <x:c r="G261" s="0" t="s">
        <x:v>75</x:v>
      </x:c>
      <x:c r="H261" s="0" t="s">
        <x:v>76</x:v>
      </x:c>
      <x:c r="I261" s="0" t="s">
        <x:v>54</x:v>
      </x:c>
      <x:c r="J261" s="0">
        <x:v>10351</x:v>
      </x:c>
    </x:row>
    <x:row r="262" spans="1:10">
      <x:c r="A262" s="0" t="s">
        <x:v>48</x:v>
      </x:c>
      <x:c r="B262" s="0" t="s">
        <x:v>4</x:v>
      </x:c>
      <x:c r="C262" s="0" t="s">
        <x:v>127</x:v>
      </x:c>
      <x:c r="D262" s="0" t="s">
        <x:v>127</x:v>
      </x:c>
      <x:c r="E262" s="0" t="s">
        <x:v>115</x:v>
      </x:c>
      <x:c r="F262" s="0" t="s">
        <x:v>116</x:v>
      </x:c>
      <x:c r="G262" s="0" t="s">
        <x:v>77</x:v>
      </x:c>
      <x:c r="H262" s="0" t="s">
        <x:v>78</x:v>
      </x:c>
      <x:c r="I262" s="0" t="s">
        <x:v>54</x:v>
      </x:c>
      <x:c r="J262" s="0">
        <x:v>4726</x:v>
      </x:c>
    </x:row>
    <x:row r="263" spans="1:10">
      <x:c r="A263" s="0" t="s">
        <x:v>48</x:v>
      </x:c>
      <x:c r="B263" s="0" t="s">
        <x:v>4</x:v>
      </x:c>
      <x:c r="C263" s="0" t="s">
        <x:v>127</x:v>
      </x:c>
      <x:c r="D263" s="0" t="s">
        <x:v>127</x:v>
      </x:c>
      <x:c r="E263" s="0" t="s">
        <x:v>115</x:v>
      </x:c>
      <x:c r="F263" s="0" t="s">
        <x:v>116</x:v>
      </x:c>
      <x:c r="G263" s="0" t="s">
        <x:v>79</x:v>
      </x:c>
      <x:c r="H263" s="0" t="s">
        <x:v>80</x:v>
      </x:c>
      <x:c r="I263" s="0" t="s">
        <x:v>54</x:v>
      </x:c>
      <x:c r="J263" s="0">
        <x:v>5277</x:v>
      </x:c>
    </x:row>
    <x:row r="264" spans="1:10">
      <x:c r="A264" s="0" t="s">
        <x:v>48</x:v>
      </x:c>
      <x:c r="B264" s="0" t="s">
        <x:v>4</x:v>
      </x:c>
      <x:c r="C264" s="0" t="s">
        <x:v>127</x:v>
      </x:c>
      <x:c r="D264" s="0" t="s">
        <x:v>127</x:v>
      </x:c>
      <x:c r="E264" s="0" t="s">
        <x:v>115</x:v>
      </x:c>
      <x:c r="F264" s="0" t="s">
        <x:v>116</x:v>
      </x:c>
      <x:c r="G264" s="0" t="s">
        <x:v>81</x:v>
      </x:c>
      <x:c r="H264" s="0" t="s">
        <x:v>82</x:v>
      </x:c>
      <x:c r="I264" s="0" t="s">
        <x:v>54</x:v>
      </x:c>
      <x:c r="J264" s="0">
        <x:v>9838</x:v>
      </x:c>
    </x:row>
    <x:row r="265" spans="1:10">
      <x:c r="A265" s="0" t="s">
        <x:v>48</x:v>
      </x:c>
      <x:c r="B265" s="0" t="s">
        <x:v>4</x:v>
      </x:c>
      <x:c r="C265" s="0" t="s">
        <x:v>127</x:v>
      </x:c>
      <x:c r="D265" s="0" t="s">
        <x:v>127</x:v>
      </x:c>
      <x:c r="E265" s="0" t="s">
        <x:v>115</x:v>
      </x:c>
      <x:c r="F265" s="0" t="s">
        <x:v>116</x:v>
      </x:c>
      <x:c r="G265" s="0" t="s">
        <x:v>83</x:v>
      </x:c>
      <x:c r="H265" s="0" t="s">
        <x:v>84</x:v>
      </x:c>
      <x:c r="I265" s="0" t="s">
        <x:v>54</x:v>
      </x:c>
      <x:c r="J265" s="0">
        <x:v>8516</x:v>
      </x:c>
    </x:row>
    <x:row r="266" spans="1:10">
      <x:c r="A266" s="0" t="s">
        <x:v>48</x:v>
      </x:c>
      <x:c r="B266" s="0" t="s">
        <x:v>4</x:v>
      </x:c>
      <x:c r="C266" s="0" t="s">
        <x:v>127</x:v>
      </x:c>
      <x:c r="D266" s="0" t="s">
        <x:v>127</x:v>
      </x:c>
      <x:c r="E266" s="0" t="s">
        <x:v>115</x:v>
      </x:c>
      <x:c r="F266" s="0" t="s">
        <x:v>116</x:v>
      </x:c>
      <x:c r="G266" s="0" t="s">
        <x:v>85</x:v>
      </x:c>
      <x:c r="H266" s="0" t="s">
        <x:v>86</x:v>
      </x:c>
      <x:c r="I266" s="0" t="s">
        <x:v>54</x:v>
      </x:c>
      <x:c r="J266" s="0">
        <x:v>7678</x:v>
      </x:c>
    </x:row>
    <x:row r="267" spans="1:10">
      <x:c r="A267" s="0" t="s">
        <x:v>48</x:v>
      </x:c>
      <x:c r="B267" s="0" t="s">
        <x:v>4</x:v>
      </x:c>
      <x:c r="C267" s="0" t="s">
        <x:v>127</x:v>
      </x:c>
      <x:c r="D267" s="0" t="s">
        <x:v>127</x:v>
      </x:c>
      <x:c r="E267" s="0" t="s">
        <x:v>115</x:v>
      </x:c>
      <x:c r="F267" s="0" t="s">
        <x:v>116</x:v>
      </x:c>
      <x:c r="G267" s="0" t="s">
        <x:v>87</x:v>
      </x:c>
      <x:c r="H267" s="0" t="s">
        <x:v>88</x:v>
      </x:c>
      <x:c r="I267" s="0" t="s">
        <x:v>54</x:v>
      </x:c>
      <x:c r="J267" s="0">
        <x:v>31780</x:v>
      </x:c>
    </x:row>
    <x:row r="268" spans="1:10">
      <x:c r="A268" s="0" t="s">
        <x:v>48</x:v>
      </x:c>
      <x:c r="B268" s="0" t="s">
        <x:v>4</x:v>
      </x:c>
      <x:c r="C268" s="0" t="s">
        <x:v>127</x:v>
      </x:c>
      <x:c r="D268" s="0" t="s">
        <x:v>127</x:v>
      </x:c>
      <x:c r="E268" s="0" t="s">
        <x:v>115</x:v>
      </x:c>
      <x:c r="F268" s="0" t="s">
        <x:v>116</x:v>
      </x:c>
      <x:c r="G268" s="0" t="s">
        <x:v>89</x:v>
      </x:c>
      <x:c r="H268" s="0" t="s">
        <x:v>90</x:v>
      </x:c>
      <x:c r="I268" s="0" t="s">
        <x:v>54</x:v>
      </x:c>
      <x:c r="J268" s="0">
        <x:v>9856</x:v>
      </x:c>
    </x:row>
    <x:row r="269" spans="1:10">
      <x:c r="A269" s="0" t="s">
        <x:v>48</x:v>
      </x:c>
      <x:c r="B269" s="0" t="s">
        <x:v>4</x:v>
      </x:c>
      <x:c r="C269" s="0" t="s">
        <x:v>127</x:v>
      </x:c>
      <x:c r="D269" s="0" t="s">
        <x:v>127</x:v>
      </x:c>
      <x:c r="E269" s="0" t="s">
        <x:v>115</x:v>
      </x:c>
      <x:c r="F269" s="0" t="s">
        <x:v>116</x:v>
      </x:c>
      <x:c r="G269" s="0" t="s">
        <x:v>91</x:v>
      </x:c>
      <x:c r="H269" s="0" t="s">
        <x:v>92</x:v>
      </x:c>
      <x:c r="I269" s="0" t="s">
        <x:v>54</x:v>
      </x:c>
      <x:c r="J269" s="0">
        <x:v>11925</x:v>
      </x:c>
    </x:row>
    <x:row r="270" spans="1:10">
      <x:c r="A270" s="0" t="s">
        <x:v>48</x:v>
      </x:c>
      <x:c r="B270" s="0" t="s">
        <x:v>4</x:v>
      </x:c>
      <x:c r="C270" s="0" t="s">
        <x:v>127</x:v>
      </x:c>
      <x:c r="D270" s="0" t="s">
        <x:v>127</x:v>
      </x:c>
      <x:c r="E270" s="0" t="s">
        <x:v>115</x:v>
      </x:c>
      <x:c r="F270" s="0" t="s">
        <x:v>116</x:v>
      </x:c>
      <x:c r="G270" s="0" t="s">
        <x:v>93</x:v>
      </x:c>
      <x:c r="H270" s="0" t="s">
        <x:v>94</x:v>
      </x:c>
      <x:c r="I270" s="0" t="s">
        <x:v>54</x:v>
      </x:c>
      <x:c r="J270" s="0">
        <x:v>10398</x:v>
      </x:c>
    </x:row>
    <x:row r="271" spans="1:10">
      <x:c r="A271" s="0" t="s">
        <x:v>48</x:v>
      </x:c>
      <x:c r="B271" s="0" t="s">
        <x:v>4</x:v>
      </x:c>
      <x:c r="C271" s="0" t="s">
        <x:v>127</x:v>
      </x:c>
      <x:c r="D271" s="0" t="s">
        <x:v>127</x:v>
      </x:c>
      <x:c r="E271" s="0" t="s">
        <x:v>115</x:v>
      </x:c>
      <x:c r="F271" s="0" t="s">
        <x:v>116</x:v>
      </x:c>
      <x:c r="G271" s="0" t="s">
        <x:v>95</x:v>
      </x:c>
      <x:c r="H271" s="0" t="s">
        <x:v>96</x:v>
      </x:c>
      <x:c r="I271" s="0" t="s">
        <x:v>54</x:v>
      </x:c>
      <x:c r="J271" s="0">
        <x:v>7438</x:v>
      </x:c>
    </x:row>
    <x:row r="272" spans="1:10">
      <x:c r="A272" s="0" t="s">
        <x:v>48</x:v>
      </x:c>
      <x:c r="B272" s="0" t="s">
        <x:v>4</x:v>
      </x:c>
      <x:c r="C272" s="0" t="s">
        <x:v>127</x:v>
      </x:c>
      <x:c r="D272" s="0" t="s">
        <x:v>127</x:v>
      </x:c>
      <x:c r="E272" s="0" t="s">
        <x:v>115</x:v>
      </x:c>
      <x:c r="F272" s="0" t="s">
        <x:v>116</x:v>
      </x:c>
      <x:c r="G272" s="0" t="s">
        <x:v>97</x:v>
      </x:c>
      <x:c r="H272" s="0" t="s">
        <x:v>98</x:v>
      </x:c>
      <x:c r="I272" s="0" t="s">
        <x:v>54</x:v>
      </x:c>
      <x:c r="J272" s="0">
        <x:v>3739</x:v>
      </x:c>
    </x:row>
    <x:row r="273" spans="1:10">
      <x:c r="A273" s="0" t="s">
        <x:v>48</x:v>
      </x:c>
      <x:c r="B273" s="0" t="s">
        <x:v>4</x:v>
      </x:c>
      <x:c r="C273" s="0" t="s">
        <x:v>127</x:v>
      </x:c>
      <x:c r="D273" s="0" t="s">
        <x:v>127</x:v>
      </x:c>
      <x:c r="E273" s="0" t="s">
        <x:v>115</x:v>
      </x:c>
      <x:c r="F273" s="0" t="s">
        <x:v>116</x:v>
      </x:c>
      <x:c r="G273" s="0" t="s">
        <x:v>99</x:v>
      </x:c>
      <x:c r="H273" s="0" t="s">
        <x:v>100</x:v>
      </x:c>
      <x:c r="I273" s="0" t="s">
        <x:v>54</x:v>
      </x:c>
      <x:c r="J273" s="0">
        <x:v>10979</x:v>
      </x:c>
    </x:row>
    <x:row r="274" spans="1:10">
      <x:c r="A274" s="0" t="s">
        <x:v>48</x:v>
      </x:c>
      <x:c r="B274" s="0" t="s">
        <x:v>4</x:v>
      </x:c>
      <x:c r="C274" s="0" t="s">
        <x:v>127</x:v>
      </x:c>
      <x:c r="D274" s="0" t="s">
        <x:v>127</x:v>
      </x:c>
      <x:c r="E274" s="0" t="s">
        <x:v>115</x:v>
      </x:c>
      <x:c r="F274" s="0" t="s">
        <x:v>116</x:v>
      </x:c>
      <x:c r="G274" s="0" t="s">
        <x:v>101</x:v>
      </x:c>
      <x:c r="H274" s="0" t="s">
        <x:v>102</x:v>
      </x:c>
      <x:c r="I274" s="0" t="s">
        <x:v>54</x:v>
      </x:c>
      <x:c r="J274" s="0">
        <x:v>2263</x:v>
      </x:c>
    </x:row>
    <x:row r="275" spans="1:10">
      <x:c r="A275" s="0" t="s">
        <x:v>48</x:v>
      </x:c>
      <x:c r="B275" s="0" t="s">
        <x:v>4</x:v>
      </x:c>
      <x:c r="C275" s="0" t="s">
        <x:v>127</x:v>
      </x:c>
      <x:c r="D275" s="0" t="s">
        <x:v>127</x:v>
      </x:c>
      <x:c r="E275" s="0" t="s">
        <x:v>115</x:v>
      </x:c>
      <x:c r="F275" s="0" t="s">
        <x:v>116</x:v>
      </x:c>
      <x:c r="G275" s="0" t="s">
        <x:v>103</x:v>
      </x:c>
      <x:c r="H275" s="0" t="s">
        <x:v>104</x:v>
      </x:c>
      <x:c r="I275" s="0" t="s">
        <x:v>54</x:v>
      </x:c>
      <x:c r="J275" s="0">
        <x:v>9041</x:v>
      </x:c>
    </x:row>
    <x:row r="276" spans="1:10">
      <x:c r="A276" s="0" t="s">
        <x:v>48</x:v>
      </x:c>
      <x:c r="B276" s="0" t="s">
        <x:v>4</x:v>
      </x:c>
      <x:c r="C276" s="0" t="s">
        <x:v>127</x:v>
      </x:c>
      <x:c r="D276" s="0" t="s">
        <x:v>127</x:v>
      </x:c>
      <x:c r="E276" s="0" t="s">
        <x:v>115</x:v>
      </x:c>
      <x:c r="F276" s="0" t="s">
        <x:v>116</x:v>
      </x:c>
      <x:c r="G276" s="0" t="s">
        <x:v>105</x:v>
      </x:c>
      <x:c r="H276" s="0" t="s">
        <x:v>106</x:v>
      </x:c>
      <x:c r="I276" s="0" t="s">
        <x:v>54</x:v>
      </x:c>
      <x:c r="J276" s="0">
        <x:v>4496</x:v>
      </x:c>
    </x:row>
    <x:row r="277" spans="1:10">
      <x:c r="A277" s="0" t="s">
        <x:v>48</x:v>
      </x:c>
      <x:c r="B277" s="0" t="s">
        <x:v>4</x:v>
      </x:c>
      <x:c r="C277" s="0" t="s">
        <x:v>127</x:v>
      </x:c>
      <x:c r="D277" s="0" t="s">
        <x:v>127</x:v>
      </x:c>
      <x:c r="E277" s="0" t="s">
        <x:v>115</x:v>
      </x:c>
      <x:c r="F277" s="0" t="s">
        <x:v>116</x:v>
      </x:c>
      <x:c r="G277" s="0" t="s">
        <x:v>107</x:v>
      </x:c>
      <x:c r="H277" s="0" t="s">
        <x:v>108</x:v>
      </x:c>
      <x:c r="I277" s="0" t="s">
        <x:v>54</x:v>
      </x:c>
      <x:c r="J277" s="0">
        <x:v>4427</x:v>
      </x:c>
    </x:row>
    <x:row r="278" spans="1:10">
      <x:c r="A278" s="0" t="s">
        <x:v>48</x:v>
      </x:c>
      <x:c r="B278" s="0" t="s">
        <x:v>4</x:v>
      </x:c>
      <x:c r="C278" s="0" t="s">
        <x:v>127</x:v>
      </x:c>
      <x:c r="D278" s="0" t="s">
        <x:v>127</x:v>
      </x:c>
      <x:c r="E278" s="0" t="s">
        <x:v>115</x:v>
      </x:c>
      <x:c r="F278" s="0" t="s">
        <x:v>116</x:v>
      </x:c>
      <x:c r="G278" s="0" t="s">
        <x:v>109</x:v>
      </x:c>
      <x:c r="H278" s="0" t="s">
        <x:v>110</x:v>
      </x:c>
      <x:c r="I278" s="0" t="s">
        <x:v>54</x:v>
      </x:c>
      <x:c r="J278" s="0">
        <x:v>4520</x:v>
      </x:c>
    </x:row>
    <x:row r="279" spans="1:10">
      <x:c r="A279" s="0" t="s">
        <x:v>48</x:v>
      </x:c>
      <x:c r="B279" s="0" t="s">
        <x:v>4</x:v>
      </x:c>
      <x:c r="C279" s="0" t="s">
        <x:v>127</x:v>
      </x:c>
      <x:c r="D279" s="0" t="s">
        <x:v>127</x:v>
      </x:c>
      <x:c r="E279" s="0" t="s">
        <x:v>115</x:v>
      </x:c>
      <x:c r="F279" s="0" t="s">
        <x:v>116</x:v>
      </x:c>
      <x:c r="G279" s="0" t="s">
        <x:v>111</x:v>
      </x:c>
      <x:c r="H279" s="0" t="s">
        <x:v>112</x:v>
      </x:c>
      <x:c r="I279" s="0" t="s">
        <x:v>54</x:v>
      </x:c>
      <x:c r="J279" s="0">
        <x:v>10289</x:v>
      </x:c>
    </x:row>
    <x:row r="280" spans="1:10">
      <x:c r="A280" s="0" t="s">
        <x:v>48</x:v>
      </x:c>
      <x:c r="B280" s="0" t="s">
        <x:v>4</x:v>
      </x:c>
      <x:c r="C280" s="0" t="s">
        <x:v>127</x:v>
      </x:c>
      <x:c r="D280" s="0" t="s">
        <x:v>127</x:v>
      </x:c>
      <x:c r="E280" s="0" t="s">
        <x:v>115</x:v>
      </x:c>
      <x:c r="F280" s="0" t="s">
        <x:v>116</x:v>
      </x:c>
      <x:c r="G280" s="0" t="s">
        <x:v>113</x:v>
      </x:c>
      <x:c r="H280" s="0" t="s">
        <x:v>114</x:v>
      </x:c>
      <x:c r="I280" s="0" t="s">
        <x:v>54</x:v>
      </x:c>
      <x:c r="J280" s="0">
        <x:v>3677</x:v>
      </x:c>
    </x:row>
    <x:row r="281" spans="1:10">
      <x:c r="A281" s="0" t="s">
        <x:v>48</x:v>
      </x:c>
      <x:c r="B281" s="0" t="s">
        <x:v>4</x:v>
      </x:c>
      <x:c r="C281" s="0" t="s">
        <x:v>127</x:v>
      </x:c>
      <x:c r="D281" s="0" t="s">
        <x:v>127</x:v>
      </x:c>
      <x:c r="E281" s="0" t="s">
        <x:v>117</x:v>
      </x:c>
      <x:c r="F281" s="0" t="s">
        <x:v>118</x:v>
      </x:c>
      <x:c r="G281" s="0" t="s">
        <x:v>52</x:v>
      </x:c>
      <x:c r="H281" s="0" t="s">
        <x:v>53</x:v>
      </x:c>
      <x:c r="I281" s="0" t="s">
        <x:v>54</x:v>
      </x:c>
      <x:c r="J281" s="0">
        <x:v>76715</x:v>
      </x:c>
    </x:row>
    <x:row r="282" spans="1:10">
      <x:c r="A282" s="0" t="s">
        <x:v>48</x:v>
      </x:c>
      <x:c r="B282" s="0" t="s">
        <x:v>4</x:v>
      </x:c>
      <x:c r="C282" s="0" t="s">
        <x:v>127</x:v>
      </x:c>
      <x:c r="D282" s="0" t="s">
        <x:v>127</x:v>
      </x:c>
      <x:c r="E282" s="0" t="s">
        <x:v>117</x:v>
      </x:c>
      <x:c r="F282" s="0" t="s">
        <x:v>118</x:v>
      </x:c>
      <x:c r="G282" s="0" t="s">
        <x:v>55</x:v>
      </x:c>
      <x:c r="H282" s="0" t="s">
        <x:v>56</x:v>
      </x:c>
      <x:c r="I282" s="0" t="s">
        <x:v>54</x:v>
      </x:c>
      <x:c r="J282" s="0">
        <x:v>780</x:v>
      </x:c>
    </x:row>
    <x:row r="283" spans="1:10">
      <x:c r="A283" s="0" t="s">
        <x:v>48</x:v>
      </x:c>
      <x:c r="B283" s="0" t="s">
        <x:v>4</x:v>
      </x:c>
      <x:c r="C283" s="0" t="s">
        <x:v>127</x:v>
      </x:c>
      <x:c r="D283" s="0" t="s">
        <x:v>127</x:v>
      </x:c>
      <x:c r="E283" s="0" t="s">
        <x:v>117</x:v>
      </x:c>
      <x:c r="F283" s="0" t="s">
        <x:v>118</x:v>
      </x:c>
      <x:c r="G283" s="0" t="s">
        <x:v>57</x:v>
      </x:c>
      <x:c r="H283" s="0" t="s">
        <x:v>58</x:v>
      </x:c>
      <x:c r="I283" s="0" t="s">
        <x:v>54</x:v>
      </x:c>
      <x:c r="J283" s="0">
        <x:v>16533</x:v>
      </x:c>
    </x:row>
    <x:row r="284" spans="1:10">
      <x:c r="A284" s="0" t="s">
        <x:v>48</x:v>
      </x:c>
      <x:c r="B284" s="0" t="s">
        <x:v>4</x:v>
      </x:c>
      <x:c r="C284" s="0" t="s">
        <x:v>127</x:v>
      </x:c>
      <x:c r="D284" s="0" t="s">
        <x:v>127</x:v>
      </x:c>
      <x:c r="E284" s="0" t="s">
        <x:v>117</x:v>
      </x:c>
      <x:c r="F284" s="0" t="s">
        <x:v>118</x:v>
      </x:c>
      <x:c r="G284" s="0" t="s">
        <x:v>59</x:v>
      </x:c>
      <x:c r="H284" s="0" t="s">
        <x:v>60</x:v>
      </x:c>
      <x:c r="I284" s="0" t="s">
        <x:v>54</x:v>
      </x:c>
      <x:c r="J284" s="0">
        <x:v>4110</x:v>
      </x:c>
    </x:row>
    <x:row r="285" spans="1:10">
      <x:c r="A285" s="0" t="s">
        <x:v>48</x:v>
      </x:c>
      <x:c r="B285" s="0" t="s">
        <x:v>4</x:v>
      </x:c>
      <x:c r="C285" s="0" t="s">
        <x:v>127</x:v>
      </x:c>
      <x:c r="D285" s="0" t="s">
        <x:v>127</x:v>
      </x:c>
      <x:c r="E285" s="0" t="s">
        <x:v>117</x:v>
      </x:c>
      <x:c r="F285" s="0" t="s">
        <x:v>118</x:v>
      </x:c>
      <x:c r="G285" s="0" t="s">
        <x:v>61</x:v>
      </x:c>
      <x:c r="H285" s="0" t="s">
        <x:v>62</x:v>
      </x:c>
      <x:c r="I285" s="0" t="s">
        <x:v>54</x:v>
      </x:c>
      <x:c r="J285" s="0">
        <x:v>4984</x:v>
      </x:c>
    </x:row>
    <x:row r="286" spans="1:10">
      <x:c r="A286" s="0" t="s">
        <x:v>48</x:v>
      </x:c>
      <x:c r="B286" s="0" t="s">
        <x:v>4</x:v>
      </x:c>
      <x:c r="C286" s="0" t="s">
        <x:v>127</x:v>
      </x:c>
      <x:c r="D286" s="0" t="s">
        <x:v>127</x:v>
      </x:c>
      <x:c r="E286" s="0" t="s">
        <x:v>117</x:v>
      </x:c>
      <x:c r="F286" s="0" t="s">
        <x:v>118</x:v>
      </x:c>
      <x:c r="G286" s="0" t="s">
        <x:v>63</x:v>
      </x:c>
      <x:c r="H286" s="0" t="s">
        <x:v>64</x:v>
      </x:c>
      <x:c r="I286" s="0" t="s">
        <x:v>54</x:v>
      </x:c>
      <x:c r="J286" s="0">
        <x:v>3945</x:v>
      </x:c>
    </x:row>
    <x:row r="287" spans="1:10">
      <x:c r="A287" s="0" t="s">
        <x:v>48</x:v>
      </x:c>
      <x:c r="B287" s="0" t="s">
        <x:v>4</x:v>
      </x:c>
      <x:c r="C287" s="0" t="s">
        <x:v>127</x:v>
      </x:c>
      <x:c r="D287" s="0" t="s">
        <x:v>127</x:v>
      </x:c>
      <x:c r="E287" s="0" t="s">
        <x:v>117</x:v>
      </x:c>
      <x:c r="F287" s="0" t="s">
        <x:v>118</x:v>
      </x:c>
      <x:c r="G287" s="0" t="s">
        <x:v>65</x:v>
      </x:c>
      <x:c r="H287" s="0" t="s">
        <x:v>66</x:v>
      </x:c>
      <x:c r="I287" s="0" t="s">
        <x:v>54</x:v>
      </x:c>
      <x:c r="J287" s="0">
        <x:v>3375</x:v>
      </x:c>
    </x:row>
    <x:row r="288" spans="1:10">
      <x:c r="A288" s="0" t="s">
        <x:v>48</x:v>
      </x:c>
      <x:c r="B288" s="0" t="s">
        <x:v>4</x:v>
      </x:c>
      <x:c r="C288" s="0" t="s">
        <x:v>127</x:v>
      </x:c>
      <x:c r="D288" s="0" t="s">
        <x:v>127</x:v>
      </x:c>
      <x:c r="E288" s="0" t="s">
        <x:v>117</x:v>
      </x:c>
      <x:c r="F288" s="0" t="s">
        <x:v>118</x:v>
      </x:c>
      <x:c r="G288" s="0" t="s">
        <x:v>67</x:v>
      </x:c>
      <x:c r="H288" s="0" t="s">
        <x:v>68</x:v>
      </x:c>
      <x:c r="I288" s="0" t="s">
        <x:v>54</x:v>
      </x:c>
      <x:c r="J288" s="0">
        <x:v>1375</x:v>
      </x:c>
    </x:row>
    <x:row r="289" spans="1:10">
      <x:c r="A289" s="0" t="s">
        <x:v>48</x:v>
      </x:c>
      <x:c r="B289" s="0" t="s">
        <x:v>4</x:v>
      </x:c>
      <x:c r="C289" s="0" t="s">
        <x:v>127</x:v>
      </x:c>
      <x:c r="D289" s="0" t="s">
        <x:v>127</x:v>
      </x:c>
      <x:c r="E289" s="0" t="s">
        <x:v>117</x:v>
      </x:c>
      <x:c r="F289" s="0" t="s">
        <x:v>118</x:v>
      </x:c>
      <x:c r="G289" s="0" t="s">
        <x:v>69</x:v>
      </x:c>
      <x:c r="H289" s="0" t="s">
        <x:v>70</x:v>
      </x:c>
      <x:c r="I289" s="0" t="s">
        <x:v>54</x:v>
      </x:c>
      <x:c r="J289" s="0">
        <x:v>1141</x:v>
      </x:c>
    </x:row>
    <x:row r="290" spans="1:10">
      <x:c r="A290" s="0" t="s">
        <x:v>48</x:v>
      </x:c>
      <x:c r="B290" s="0" t="s">
        <x:v>4</x:v>
      </x:c>
      <x:c r="C290" s="0" t="s">
        <x:v>127</x:v>
      </x:c>
      <x:c r="D290" s="0" t="s">
        <x:v>127</x:v>
      </x:c>
      <x:c r="E290" s="0" t="s">
        <x:v>117</x:v>
      </x:c>
      <x:c r="F290" s="0" t="s">
        <x:v>118</x:v>
      </x:c>
      <x:c r="G290" s="0" t="s">
        <x:v>71</x:v>
      </x:c>
      <x:c r="H290" s="0" t="s">
        <x:v>72</x:v>
      </x:c>
      <x:c r="I290" s="0" t="s">
        <x:v>54</x:v>
      </x:c>
      <x:c r="J290" s="0">
        <x:v>496</x:v>
      </x:c>
    </x:row>
    <x:row r="291" spans="1:10">
      <x:c r="A291" s="0" t="s">
        <x:v>48</x:v>
      </x:c>
      <x:c r="B291" s="0" t="s">
        <x:v>4</x:v>
      </x:c>
      <x:c r="C291" s="0" t="s">
        <x:v>127</x:v>
      </x:c>
      <x:c r="D291" s="0" t="s">
        <x:v>127</x:v>
      </x:c>
      <x:c r="E291" s="0" t="s">
        <x:v>117</x:v>
      </x:c>
      <x:c r="F291" s="0" t="s">
        <x:v>118</x:v>
      </x:c>
      <x:c r="G291" s="0" t="s">
        <x:v>73</x:v>
      </x:c>
      <x:c r="H291" s="0" t="s">
        <x:v>74</x:v>
      </x:c>
      <x:c r="I291" s="0" t="s">
        <x:v>54</x:v>
      </x:c>
      <x:c r="J291" s="0">
        <x:v>1733</x:v>
      </x:c>
    </x:row>
    <x:row r="292" spans="1:10">
      <x:c r="A292" s="0" t="s">
        <x:v>48</x:v>
      </x:c>
      <x:c r="B292" s="0" t="s">
        <x:v>4</x:v>
      </x:c>
      <x:c r="C292" s="0" t="s">
        <x:v>127</x:v>
      </x:c>
      <x:c r="D292" s="0" t="s">
        <x:v>127</x:v>
      </x:c>
      <x:c r="E292" s="0" t="s">
        <x:v>117</x:v>
      </x:c>
      <x:c r="F292" s="0" t="s">
        <x:v>118</x:v>
      </x:c>
      <x:c r="G292" s="0" t="s">
        <x:v>75</x:v>
      </x:c>
      <x:c r="H292" s="0" t="s">
        <x:v>76</x:v>
      </x:c>
      <x:c r="I292" s="0" t="s">
        <x:v>54</x:v>
      </x:c>
      <x:c r="J292" s="0">
        <x:v>2551</x:v>
      </x:c>
    </x:row>
    <x:row r="293" spans="1:10">
      <x:c r="A293" s="0" t="s">
        <x:v>48</x:v>
      </x:c>
      <x:c r="B293" s="0" t="s">
        <x:v>4</x:v>
      </x:c>
      <x:c r="C293" s="0" t="s">
        <x:v>127</x:v>
      </x:c>
      <x:c r="D293" s="0" t="s">
        <x:v>127</x:v>
      </x:c>
      <x:c r="E293" s="0" t="s">
        <x:v>117</x:v>
      </x:c>
      <x:c r="F293" s="0" t="s">
        <x:v>118</x:v>
      </x:c>
      <x:c r="G293" s="0" t="s">
        <x:v>77</x:v>
      </x:c>
      <x:c r="H293" s="0" t="s">
        <x:v>78</x:v>
      </x:c>
      <x:c r="I293" s="0" t="s">
        <x:v>54</x:v>
      </x:c>
      <x:c r="J293" s="0">
        <x:v>962</x:v>
      </x:c>
    </x:row>
    <x:row r="294" spans="1:10">
      <x:c r="A294" s="0" t="s">
        <x:v>48</x:v>
      </x:c>
      <x:c r="B294" s="0" t="s">
        <x:v>4</x:v>
      </x:c>
      <x:c r="C294" s="0" t="s">
        <x:v>127</x:v>
      </x:c>
      <x:c r="D294" s="0" t="s">
        <x:v>127</x:v>
      </x:c>
      <x:c r="E294" s="0" t="s">
        <x:v>117</x:v>
      </x:c>
      <x:c r="F294" s="0" t="s">
        <x:v>118</x:v>
      </x:c>
      <x:c r="G294" s="0" t="s">
        <x:v>79</x:v>
      </x:c>
      <x:c r="H294" s="0" t="s">
        <x:v>80</x:v>
      </x:c>
      <x:c r="I294" s="0" t="s">
        <x:v>54</x:v>
      </x:c>
      <x:c r="J294" s="0">
        <x:v>1297</x:v>
      </x:c>
    </x:row>
    <x:row r="295" spans="1:10">
      <x:c r="A295" s="0" t="s">
        <x:v>48</x:v>
      </x:c>
      <x:c r="B295" s="0" t="s">
        <x:v>4</x:v>
      </x:c>
      <x:c r="C295" s="0" t="s">
        <x:v>127</x:v>
      </x:c>
      <x:c r="D295" s="0" t="s">
        <x:v>127</x:v>
      </x:c>
      <x:c r="E295" s="0" t="s">
        <x:v>117</x:v>
      </x:c>
      <x:c r="F295" s="0" t="s">
        <x:v>118</x:v>
      </x:c>
      <x:c r="G295" s="0" t="s">
        <x:v>81</x:v>
      </x:c>
      <x:c r="H295" s="0" t="s">
        <x:v>82</x:v>
      </x:c>
      <x:c r="I295" s="0" t="s">
        <x:v>54</x:v>
      </x:c>
      <x:c r="J295" s="0">
        <x:v>2100</x:v>
      </x:c>
    </x:row>
    <x:row r="296" spans="1:10">
      <x:c r="A296" s="0" t="s">
        <x:v>48</x:v>
      </x:c>
      <x:c r="B296" s="0" t="s">
        <x:v>4</x:v>
      </x:c>
      <x:c r="C296" s="0" t="s">
        <x:v>127</x:v>
      </x:c>
      <x:c r="D296" s="0" t="s">
        <x:v>127</x:v>
      </x:c>
      <x:c r="E296" s="0" t="s">
        <x:v>117</x:v>
      </x:c>
      <x:c r="F296" s="0" t="s">
        <x:v>118</x:v>
      </x:c>
      <x:c r="G296" s="0" t="s">
        <x:v>83</x:v>
      </x:c>
      <x:c r="H296" s="0" t="s">
        <x:v>84</x:v>
      </x:c>
      <x:c r="I296" s="0" t="s">
        <x:v>54</x:v>
      </x:c>
      <x:c r="J296" s="0">
        <x:v>2009</x:v>
      </x:c>
    </x:row>
    <x:row r="297" spans="1:10">
      <x:c r="A297" s="0" t="s">
        <x:v>48</x:v>
      </x:c>
      <x:c r="B297" s="0" t="s">
        <x:v>4</x:v>
      </x:c>
      <x:c r="C297" s="0" t="s">
        <x:v>127</x:v>
      </x:c>
      <x:c r="D297" s="0" t="s">
        <x:v>127</x:v>
      </x:c>
      <x:c r="E297" s="0" t="s">
        <x:v>117</x:v>
      </x:c>
      <x:c r="F297" s="0" t="s">
        <x:v>118</x:v>
      </x:c>
      <x:c r="G297" s="0" t="s">
        <x:v>85</x:v>
      </x:c>
      <x:c r="H297" s="0" t="s">
        <x:v>86</x:v>
      </x:c>
      <x:c r="I297" s="0" t="s">
        <x:v>54</x:v>
      </x:c>
      <x:c r="J297" s="0">
        <x:v>1578</x:v>
      </x:c>
    </x:row>
    <x:row r="298" spans="1:10">
      <x:c r="A298" s="0" t="s">
        <x:v>48</x:v>
      </x:c>
      <x:c r="B298" s="0" t="s">
        <x:v>4</x:v>
      </x:c>
      <x:c r="C298" s="0" t="s">
        <x:v>127</x:v>
      </x:c>
      <x:c r="D298" s="0" t="s">
        <x:v>127</x:v>
      </x:c>
      <x:c r="E298" s="0" t="s">
        <x:v>117</x:v>
      </x:c>
      <x:c r="F298" s="0" t="s">
        <x:v>118</x:v>
      </x:c>
      <x:c r="G298" s="0" t="s">
        <x:v>87</x:v>
      </x:c>
      <x:c r="H298" s="0" t="s">
        <x:v>88</x:v>
      </x:c>
      <x:c r="I298" s="0" t="s">
        <x:v>54</x:v>
      </x:c>
      <x:c r="J298" s="0">
        <x:v>8630</x:v>
      </x:c>
    </x:row>
    <x:row r="299" spans="1:10">
      <x:c r="A299" s="0" t="s">
        <x:v>48</x:v>
      </x:c>
      <x:c r="B299" s="0" t="s">
        <x:v>4</x:v>
      </x:c>
      <x:c r="C299" s="0" t="s">
        <x:v>127</x:v>
      </x:c>
      <x:c r="D299" s="0" t="s">
        <x:v>127</x:v>
      </x:c>
      <x:c r="E299" s="0" t="s">
        <x:v>117</x:v>
      </x:c>
      <x:c r="F299" s="0" t="s">
        <x:v>118</x:v>
      </x:c>
      <x:c r="G299" s="0" t="s">
        <x:v>89</x:v>
      </x:c>
      <x:c r="H299" s="0" t="s">
        <x:v>90</x:v>
      </x:c>
      <x:c r="I299" s="0" t="s">
        <x:v>54</x:v>
      </x:c>
      <x:c r="J299" s="0">
        <x:v>1816</x:v>
      </x:c>
    </x:row>
    <x:row r="300" spans="1:10">
      <x:c r="A300" s="0" t="s">
        <x:v>48</x:v>
      </x:c>
      <x:c r="B300" s="0" t="s">
        <x:v>4</x:v>
      </x:c>
      <x:c r="C300" s="0" t="s">
        <x:v>127</x:v>
      </x:c>
      <x:c r="D300" s="0" t="s">
        <x:v>127</x:v>
      </x:c>
      <x:c r="E300" s="0" t="s">
        <x:v>117</x:v>
      </x:c>
      <x:c r="F300" s="0" t="s">
        <x:v>118</x:v>
      </x:c>
      <x:c r="G300" s="0" t="s">
        <x:v>91</x:v>
      </x:c>
      <x:c r="H300" s="0" t="s">
        <x:v>92</x:v>
      </x:c>
      <x:c r="I300" s="0" t="s">
        <x:v>54</x:v>
      </x:c>
      <x:c r="J300" s="0">
        <x:v>2732</x:v>
      </x:c>
    </x:row>
    <x:row r="301" spans="1:10">
      <x:c r="A301" s="0" t="s">
        <x:v>48</x:v>
      </x:c>
      <x:c r="B301" s="0" t="s">
        <x:v>4</x:v>
      </x:c>
      <x:c r="C301" s="0" t="s">
        <x:v>127</x:v>
      </x:c>
      <x:c r="D301" s="0" t="s">
        <x:v>127</x:v>
      </x:c>
      <x:c r="E301" s="0" t="s">
        <x:v>117</x:v>
      </x:c>
      <x:c r="F301" s="0" t="s">
        <x:v>118</x:v>
      </x:c>
      <x:c r="G301" s="0" t="s">
        <x:v>93</x:v>
      </x:c>
      <x:c r="H301" s="0" t="s">
        <x:v>94</x:v>
      </x:c>
      <x:c r="I301" s="0" t="s">
        <x:v>54</x:v>
      </x:c>
      <x:c r="J301" s="0">
        <x:v>1909</x:v>
      </x:c>
    </x:row>
    <x:row r="302" spans="1:10">
      <x:c r="A302" s="0" t="s">
        <x:v>48</x:v>
      </x:c>
      <x:c r="B302" s="0" t="s">
        <x:v>4</x:v>
      </x:c>
      <x:c r="C302" s="0" t="s">
        <x:v>127</x:v>
      </x:c>
      <x:c r="D302" s="0" t="s">
        <x:v>127</x:v>
      </x:c>
      <x:c r="E302" s="0" t="s">
        <x:v>117</x:v>
      </x:c>
      <x:c r="F302" s="0" t="s">
        <x:v>118</x:v>
      </x:c>
      <x:c r="G302" s="0" t="s">
        <x:v>95</x:v>
      </x:c>
      <x:c r="H302" s="0" t="s">
        <x:v>96</x:v>
      </x:c>
      <x:c r="I302" s="0" t="s">
        <x:v>54</x:v>
      </x:c>
      <x:c r="J302" s="0">
        <x:v>1744</x:v>
      </x:c>
    </x:row>
    <x:row r="303" spans="1:10">
      <x:c r="A303" s="0" t="s">
        <x:v>48</x:v>
      </x:c>
      <x:c r="B303" s="0" t="s">
        <x:v>4</x:v>
      </x:c>
      <x:c r="C303" s="0" t="s">
        <x:v>127</x:v>
      </x:c>
      <x:c r="D303" s="0" t="s">
        <x:v>127</x:v>
      </x:c>
      <x:c r="E303" s="0" t="s">
        <x:v>117</x:v>
      </x:c>
      <x:c r="F303" s="0" t="s">
        <x:v>118</x:v>
      </x:c>
      <x:c r="G303" s="0" t="s">
        <x:v>97</x:v>
      </x:c>
      <x:c r="H303" s="0" t="s">
        <x:v>98</x:v>
      </x:c>
      <x:c r="I303" s="0" t="s">
        <x:v>54</x:v>
      </x:c>
      <x:c r="J303" s="0">
        <x:v>1920</x:v>
      </x:c>
    </x:row>
    <x:row r="304" spans="1:10">
      <x:c r="A304" s="0" t="s">
        <x:v>48</x:v>
      </x:c>
      <x:c r="B304" s="0" t="s">
        <x:v>4</x:v>
      </x:c>
      <x:c r="C304" s="0" t="s">
        <x:v>127</x:v>
      </x:c>
      <x:c r="D304" s="0" t="s">
        <x:v>127</x:v>
      </x:c>
      <x:c r="E304" s="0" t="s">
        <x:v>117</x:v>
      </x:c>
      <x:c r="F304" s="0" t="s">
        <x:v>118</x:v>
      </x:c>
      <x:c r="G304" s="0" t="s">
        <x:v>99</x:v>
      </x:c>
      <x:c r="H304" s="0" t="s">
        <x:v>100</x:v>
      </x:c>
      <x:c r="I304" s="0" t="s">
        <x:v>54</x:v>
      </x:c>
      <x:c r="J304" s="0">
        <x:v>2228</x:v>
      </x:c>
    </x:row>
    <x:row r="305" spans="1:10">
      <x:c r="A305" s="0" t="s">
        <x:v>48</x:v>
      </x:c>
      <x:c r="B305" s="0" t="s">
        <x:v>4</x:v>
      </x:c>
      <x:c r="C305" s="0" t="s">
        <x:v>127</x:v>
      </x:c>
      <x:c r="D305" s="0" t="s">
        <x:v>127</x:v>
      </x:c>
      <x:c r="E305" s="0" t="s">
        <x:v>117</x:v>
      </x:c>
      <x:c r="F305" s="0" t="s">
        <x:v>118</x:v>
      </x:c>
      <x:c r="G305" s="0" t="s">
        <x:v>101</x:v>
      </x:c>
      <x:c r="H305" s="0" t="s">
        <x:v>102</x:v>
      </x:c>
      <x:c r="I305" s="0" t="s">
        <x:v>54</x:v>
      </x:c>
      <x:c r="J305" s="0">
        <x:v>434</x:v>
      </x:c>
    </x:row>
    <x:row r="306" spans="1:10">
      <x:c r="A306" s="0" t="s">
        <x:v>48</x:v>
      </x:c>
      <x:c r="B306" s="0" t="s">
        <x:v>4</x:v>
      </x:c>
      <x:c r="C306" s="0" t="s">
        <x:v>127</x:v>
      </x:c>
      <x:c r="D306" s="0" t="s">
        <x:v>127</x:v>
      </x:c>
      <x:c r="E306" s="0" t="s">
        <x:v>117</x:v>
      </x:c>
      <x:c r="F306" s="0" t="s">
        <x:v>118</x:v>
      </x:c>
      <x:c r="G306" s="0" t="s">
        <x:v>103</x:v>
      </x:c>
      <x:c r="H306" s="0" t="s">
        <x:v>104</x:v>
      </x:c>
      <x:c r="I306" s="0" t="s">
        <x:v>54</x:v>
      </x:c>
      <x:c r="J306" s="0">
        <x:v>1633</x:v>
      </x:c>
    </x:row>
    <x:row r="307" spans="1:10">
      <x:c r="A307" s="0" t="s">
        <x:v>48</x:v>
      </x:c>
      <x:c r="B307" s="0" t="s">
        <x:v>4</x:v>
      </x:c>
      <x:c r="C307" s="0" t="s">
        <x:v>127</x:v>
      </x:c>
      <x:c r="D307" s="0" t="s">
        <x:v>127</x:v>
      </x:c>
      <x:c r="E307" s="0" t="s">
        <x:v>117</x:v>
      </x:c>
      <x:c r="F307" s="0" t="s">
        <x:v>118</x:v>
      </x:c>
      <x:c r="G307" s="0" t="s">
        <x:v>105</x:v>
      </x:c>
      <x:c r="H307" s="0" t="s">
        <x:v>106</x:v>
      </x:c>
      <x:c r="I307" s="0" t="s">
        <x:v>54</x:v>
      </x:c>
      <x:c r="J307" s="0">
        <x:v>801</x:v>
      </x:c>
    </x:row>
    <x:row r="308" spans="1:10">
      <x:c r="A308" s="0" t="s">
        <x:v>48</x:v>
      </x:c>
      <x:c r="B308" s="0" t="s">
        <x:v>4</x:v>
      </x:c>
      <x:c r="C308" s="0" t="s">
        <x:v>127</x:v>
      </x:c>
      <x:c r="D308" s="0" t="s">
        <x:v>127</x:v>
      </x:c>
      <x:c r="E308" s="0" t="s">
        <x:v>117</x:v>
      </x:c>
      <x:c r="F308" s="0" t="s">
        <x:v>118</x:v>
      </x:c>
      <x:c r="G308" s="0" t="s">
        <x:v>107</x:v>
      </x:c>
      <x:c r="H308" s="0" t="s">
        <x:v>108</x:v>
      </x:c>
      <x:c r="I308" s="0" t="s">
        <x:v>54</x:v>
      </x:c>
      <x:c r="J308" s="0">
        <x:v>906</x:v>
      </x:c>
    </x:row>
    <x:row r="309" spans="1:10">
      <x:c r="A309" s="0" t="s">
        <x:v>48</x:v>
      </x:c>
      <x:c r="B309" s="0" t="s">
        <x:v>4</x:v>
      </x:c>
      <x:c r="C309" s="0" t="s">
        <x:v>127</x:v>
      </x:c>
      <x:c r="D309" s="0" t="s">
        <x:v>127</x:v>
      </x:c>
      <x:c r="E309" s="0" t="s">
        <x:v>117</x:v>
      </x:c>
      <x:c r="F309" s="0" t="s">
        <x:v>118</x:v>
      </x:c>
      <x:c r="G309" s="0" t="s">
        <x:v>109</x:v>
      </x:c>
      <x:c r="H309" s="0" t="s">
        <x:v>110</x:v>
      </x:c>
      <x:c r="I309" s="0" t="s">
        <x:v>54</x:v>
      </x:c>
      <x:c r="J309" s="0">
        <x:v>911</x:v>
      </x:c>
    </x:row>
    <x:row r="310" spans="1:10">
      <x:c r="A310" s="0" t="s">
        <x:v>48</x:v>
      </x:c>
      <x:c r="B310" s="0" t="s">
        <x:v>4</x:v>
      </x:c>
      <x:c r="C310" s="0" t="s">
        <x:v>127</x:v>
      </x:c>
      <x:c r="D310" s="0" t="s">
        <x:v>127</x:v>
      </x:c>
      <x:c r="E310" s="0" t="s">
        <x:v>117</x:v>
      </x:c>
      <x:c r="F310" s="0" t="s">
        <x:v>118</x:v>
      </x:c>
      <x:c r="G310" s="0" t="s">
        <x:v>111</x:v>
      </x:c>
      <x:c r="H310" s="0" t="s">
        <x:v>112</x:v>
      </x:c>
      <x:c r="I310" s="0" t="s">
        <x:v>54</x:v>
      </x:c>
      <x:c r="J310" s="0">
        <x:v>1485</x:v>
      </x:c>
    </x:row>
    <x:row r="311" spans="1:10">
      <x:c r="A311" s="0" t="s">
        <x:v>48</x:v>
      </x:c>
      <x:c r="B311" s="0" t="s">
        <x:v>4</x:v>
      </x:c>
      <x:c r="C311" s="0" t="s">
        <x:v>127</x:v>
      </x:c>
      <x:c r="D311" s="0" t="s">
        <x:v>127</x:v>
      </x:c>
      <x:c r="E311" s="0" t="s">
        <x:v>117</x:v>
      </x:c>
      <x:c r="F311" s="0" t="s">
        <x:v>118</x:v>
      </x:c>
      <x:c r="G311" s="0" t="s">
        <x:v>113</x:v>
      </x:c>
      <x:c r="H311" s="0" t="s">
        <x:v>114</x:v>
      </x:c>
      <x:c r="I311" s="0" t="s">
        <x:v>54</x:v>
      </x:c>
      <x:c r="J311" s="0">
        <x:v>597</x:v>
      </x:c>
    </x:row>
    <x:row r="312" spans="1:10">
      <x:c r="A312" s="0" t="s">
        <x:v>48</x:v>
      </x:c>
      <x:c r="B312" s="0" t="s">
        <x:v>4</x:v>
      </x:c>
      <x:c r="C312" s="0" t="s">
        <x:v>127</x:v>
      </x:c>
      <x:c r="D312" s="0" t="s">
        <x:v>127</x:v>
      </x:c>
      <x:c r="E312" s="0" t="s">
        <x:v>119</x:v>
      </x:c>
      <x:c r="F312" s="0" t="s">
        <x:v>120</x:v>
      </x:c>
      <x:c r="G312" s="0" t="s">
        <x:v>52</x:v>
      </x:c>
      <x:c r="H312" s="0" t="s">
        <x:v>53</x:v>
      </x:c>
      <x:c r="I312" s="0" t="s">
        <x:v>54</x:v>
      </x:c>
      <x:c r="J312" s="0">
        <x:v>568317</x:v>
      </x:c>
    </x:row>
    <x:row r="313" spans="1:10">
      <x:c r="A313" s="0" t="s">
        <x:v>48</x:v>
      </x:c>
      <x:c r="B313" s="0" t="s">
        <x:v>4</x:v>
      </x:c>
      <x:c r="C313" s="0" t="s">
        <x:v>127</x:v>
      </x:c>
      <x:c r="D313" s="0" t="s">
        <x:v>127</x:v>
      </x:c>
      <x:c r="E313" s="0" t="s">
        <x:v>119</x:v>
      </x:c>
      <x:c r="F313" s="0" t="s">
        <x:v>120</x:v>
      </x:c>
      <x:c r="G313" s="0" t="s">
        <x:v>55</x:v>
      </x:c>
      <x:c r="H313" s="0" t="s">
        <x:v>56</x:v>
      </x:c>
      <x:c r="I313" s="0" t="s">
        <x:v>54</x:v>
      </x:c>
      <x:c r="J313" s="0">
        <x:v>6929</x:v>
      </x:c>
    </x:row>
    <x:row r="314" spans="1:10">
      <x:c r="A314" s="0" t="s">
        <x:v>48</x:v>
      </x:c>
      <x:c r="B314" s="0" t="s">
        <x:v>4</x:v>
      </x:c>
      <x:c r="C314" s="0" t="s">
        <x:v>127</x:v>
      </x:c>
      <x:c r="D314" s="0" t="s">
        <x:v>127</x:v>
      </x:c>
      <x:c r="E314" s="0" t="s">
        <x:v>119</x:v>
      </x:c>
      <x:c r="F314" s="0" t="s">
        <x:v>120</x:v>
      </x:c>
      <x:c r="G314" s="0" t="s">
        <x:v>57</x:v>
      </x:c>
      <x:c r="H314" s="0" t="s">
        <x:v>58</x:v>
      </x:c>
      <x:c r="I314" s="0" t="s">
        <x:v>54</x:v>
      </x:c>
      <x:c r="J314" s="0">
        <x:v>44638</x:v>
      </x:c>
    </x:row>
    <x:row r="315" spans="1:10">
      <x:c r="A315" s="0" t="s">
        <x:v>48</x:v>
      </x:c>
      <x:c r="B315" s="0" t="s">
        <x:v>4</x:v>
      </x:c>
      <x:c r="C315" s="0" t="s">
        <x:v>127</x:v>
      </x:c>
      <x:c r="D315" s="0" t="s">
        <x:v>127</x:v>
      </x:c>
      <x:c r="E315" s="0" t="s">
        <x:v>119</x:v>
      </x:c>
      <x:c r="F315" s="0" t="s">
        <x:v>120</x:v>
      </x:c>
      <x:c r="G315" s="0" t="s">
        <x:v>59</x:v>
      </x:c>
      <x:c r="H315" s="0" t="s">
        <x:v>60</x:v>
      </x:c>
      <x:c r="I315" s="0" t="s">
        <x:v>54</x:v>
      </x:c>
      <x:c r="J315" s="0">
        <x:v>26832</x:v>
      </x:c>
    </x:row>
    <x:row r="316" spans="1:10">
      <x:c r="A316" s="0" t="s">
        <x:v>48</x:v>
      </x:c>
      <x:c r="B316" s="0" t="s">
        <x:v>4</x:v>
      </x:c>
      <x:c r="C316" s="0" t="s">
        <x:v>127</x:v>
      </x:c>
      <x:c r="D316" s="0" t="s">
        <x:v>127</x:v>
      </x:c>
      <x:c r="E316" s="0" t="s">
        <x:v>119</x:v>
      </x:c>
      <x:c r="F316" s="0" t="s">
        <x:v>120</x:v>
      </x:c>
      <x:c r="G316" s="0" t="s">
        <x:v>61</x:v>
      </x:c>
      <x:c r="H316" s="0" t="s">
        <x:v>62</x:v>
      </x:c>
      <x:c r="I316" s="0" t="s">
        <x:v>54</x:v>
      </x:c>
      <x:c r="J316" s="0">
        <x:v>38881</x:v>
      </x:c>
    </x:row>
    <x:row r="317" spans="1:10">
      <x:c r="A317" s="0" t="s">
        <x:v>48</x:v>
      </x:c>
      <x:c r="B317" s="0" t="s">
        <x:v>4</x:v>
      </x:c>
      <x:c r="C317" s="0" t="s">
        <x:v>127</x:v>
      </x:c>
      <x:c r="D317" s="0" t="s">
        <x:v>127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54</x:v>
      </x:c>
      <x:c r="J317" s="0">
        <x:v>34319</x:v>
      </x:c>
    </x:row>
    <x:row r="318" spans="1:10">
      <x:c r="A318" s="0" t="s">
        <x:v>48</x:v>
      </x:c>
      <x:c r="B318" s="0" t="s">
        <x:v>4</x:v>
      </x:c>
      <x:c r="C318" s="0" t="s">
        <x:v>127</x:v>
      </x:c>
      <x:c r="D318" s="0" t="s">
        <x:v>127</x:v>
      </x:c>
      <x:c r="E318" s="0" t="s">
        <x:v>119</x:v>
      </x:c>
      <x:c r="F318" s="0" t="s">
        <x:v>120</x:v>
      </x:c>
      <x:c r="G318" s="0" t="s">
        <x:v>65</x:v>
      </x:c>
      <x:c r="H318" s="0" t="s">
        <x:v>66</x:v>
      </x:c>
      <x:c r="I318" s="0" t="s">
        <x:v>54</x:v>
      </x:c>
      <x:c r="J318" s="0">
        <x:v>30081</x:v>
      </x:c>
    </x:row>
    <x:row r="319" spans="1:10">
      <x:c r="A319" s="0" t="s">
        <x:v>48</x:v>
      </x:c>
      <x:c r="B319" s="0" t="s">
        <x:v>4</x:v>
      </x:c>
      <x:c r="C319" s="0" t="s">
        <x:v>127</x:v>
      </x:c>
      <x:c r="D319" s="0" t="s">
        <x:v>127</x:v>
      </x:c>
      <x:c r="E319" s="0" t="s">
        <x:v>119</x:v>
      </x:c>
      <x:c r="F319" s="0" t="s">
        <x:v>120</x:v>
      </x:c>
      <x:c r="G319" s="0" t="s">
        <x:v>67</x:v>
      </x:c>
      <x:c r="H319" s="0" t="s">
        <x:v>68</x:v>
      </x:c>
      <x:c r="I319" s="0" t="s">
        <x:v>54</x:v>
      </x:c>
      <x:c r="J319" s="0">
        <x:v>12753</x:v>
      </x:c>
    </x:row>
    <x:row r="320" spans="1:10">
      <x:c r="A320" s="0" t="s">
        <x:v>48</x:v>
      </x:c>
      <x:c r="B320" s="0" t="s">
        <x:v>4</x:v>
      </x:c>
      <x:c r="C320" s="0" t="s">
        <x:v>127</x:v>
      </x:c>
      <x:c r="D320" s="0" t="s">
        <x:v>127</x:v>
      </x:c>
      <x:c r="E320" s="0" t="s">
        <x:v>119</x:v>
      </x:c>
      <x:c r="F320" s="0" t="s">
        <x:v>120</x:v>
      </x:c>
      <x:c r="G320" s="0" t="s">
        <x:v>69</x:v>
      </x:c>
      <x:c r="H320" s="0" t="s">
        <x:v>70</x:v>
      </x:c>
      <x:c r="I320" s="0" t="s">
        <x:v>54</x:v>
      </x:c>
      <x:c r="J320" s="0">
        <x:v>10768</x:v>
      </x:c>
    </x:row>
    <x:row r="321" spans="1:10">
      <x:c r="A321" s="0" t="s">
        <x:v>48</x:v>
      </x:c>
      <x:c r="B321" s="0" t="s">
        <x:v>4</x:v>
      </x:c>
      <x:c r="C321" s="0" t="s">
        <x:v>127</x:v>
      </x:c>
      <x:c r="D321" s="0" t="s">
        <x:v>127</x:v>
      </x:c>
      <x:c r="E321" s="0" t="s">
        <x:v>119</x:v>
      </x:c>
      <x:c r="F321" s="0" t="s">
        <x:v>120</x:v>
      </x:c>
      <x:c r="G321" s="0" t="s">
        <x:v>71</x:v>
      </x:c>
      <x:c r="H321" s="0" t="s">
        <x:v>72</x:v>
      </x:c>
      <x:c r="I321" s="0" t="s">
        <x:v>54</x:v>
      </x:c>
      <x:c r="J321" s="0">
        <x:v>4788</x:v>
      </x:c>
    </x:row>
    <x:row r="322" spans="1:10">
      <x:c r="A322" s="0" t="s">
        <x:v>48</x:v>
      </x:c>
      <x:c r="B322" s="0" t="s">
        <x:v>4</x:v>
      </x:c>
      <x:c r="C322" s="0" t="s">
        <x:v>127</x:v>
      </x:c>
      <x:c r="D322" s="0" t="s">
        <x:v>127</x:v>
      </x:c>
      <x:c r="E322" s="0" t="s">
        <x:v>119</x:v>
      </x:c>
      <x:c r="F322" s="0" t="s">
        <x:v>120</x:v>
      </x:c>
      <x:c r="G322" s="0" t="s">
        <x:v>73</x:v>
      </x:c>
      <x:c r="H322" s="0" t="s">
        <x:v>74</x:v>
      </x:c>
      <x:c r="I322" s="0" t="s">
        <x:v>54</x:v>
      </x:c>
      <x:c r="J322" s="0">
        <x:v>15599</x:v>
      </x:c>
    </x:row>
    <x:row r="323" spans="1:10">
      <x:c r="A323" s="0" t="s">
        <x:v>48</x:v>
      </x:c>
      <x:c r="B323" s="0" t="s">
        <x:v>4</x:v>
      </x:c>
      <x:c r="C323" s="0" t="s">
        <x:v>127</x:v>
      </x:c>
      <x:c r="D323" s="0" t="s">
        <x:v>127</x:v>
      </x:c>
      <x:c r="E323" s="0" t="s">
        <x:v>119</x:v>
      </x:c>
      <x:c r="F323" s="0" t="s">
        <x:v>120</x:v>
      </x:c>
      <x:c r="G323" s="0" t="s">
        <x:v>75</x:v>
      </x:c>
      <x:c r="H323" s="0" t="s">
        <x:v>76</x:v>
      </x:c>
      <x:c r="I323" s="0" t="s">
        <x:v>54</x:v>
      </x:c>
      <x:c r="J323" s="0">
        <x:v>27338</x:v>
      </x:c>
    </x:row>
    <x:row r="324" spans="1:10">
      <x:c r="A324" s="0" t="s">
        <x:v>48</x:v>
      </x:c>
      <x:c r="B324" s="0" t="s">
        <x:v>4</x:v>
      </x:c>
      <x:c r="C324" s="0" t="s">
        <x:v>127</x:v>
      </x:c>
      <x:c r="D324" s="0" t="s">
        <x:v>127</x:v>
      </x:c>
      <x:c r="E324" s="0" t="s">
        <x:v>119</x:v>
      </x:c>
      <x:c r="F324" s="0" t="s">
        <x:v>120</x:v>
      </x:c>
      <x:c r="G324" s="0" t="s">
        <x:v>77</x:v>
      </x:c>
      <x:c r="H324" s="0" t="s">
        <x:v>78</x:v>
      </x:c>
      <x:c r="I324" s="0" t="s">
        <x:v>54</x:v>
      </x:c>
      <x:c r="J324" s="0">
        <x:v>9928</x:v>
      </x:c>
    </x:row>
    <x:row r="325" spans="1:10">
      <x:c r="A325" s="0" t="s">
        <x:v>48</x:v>
      </x:c>
      <x:c r="B325" s="0" t="s">
        <x:v>4</x:v>
      </x:c>
      <x:c r="C325" s="0" t="s">
        <x:v>127</x:v>
      </x:c>
      <x:c r="D325" s="0" t="s">
        <x:v>127</x:v>
      </x:c>
      <x:c r="E325" s="0" t="s">
        <x:v>119</x:v>
      </x:c>
      <x:c r="F325" s="0" t="s">
        <x:v>120</x:v>
      </x:c>
      <x:c r="G325" s="0" t="s">
        <x:v>79</x:v>
      </x:c>
      <x:c r="H325" s="0" t="s">
        <x:v>80</x:v>
      </x:c>
      <x:c r="I325" s="0" t="s">
        <x:v>54</x:v>
      </x:c>
      <x:c r="J325" s="0">
        <x:v>10878</x:v>
      </x:c>
    </x:row>
    <x:row r="326" spans="1:10">
      <x:c r="A326" s="0" t="s">
        <x:v>48</x:v>
      </x:c>
      <x:c r="B326" s="0" t="s">
        <x:v>4</x:v>
      </x:c>
      <x:c r="C326" s="0" t="s">
        <x:v>127</x:v>
      </x:c>
      <x:c r="D326" s="0" t="s">
        <x:v>127</x:v>
      </x:c>
      <x:c r="E326" s="0" t="s">
        <x:v>119</x:v>
      </x:c>
      <x:c r="F326" s="0" t="s">
        <x:v>120</x:v>
      </x:c>
      <x:c r="G326" s="0" t="s">
        <x:v>81</x:v>
      </x:c>
      <x:c r="H326" s="0" t="s">
        <x:v>82</x:v>
      </x:c>
      <x:c r="I326" s="0" t="s">
        <x:v>54</x:v>
      </x:c>
      <x:c r="J326" s="0">
        <x:v>17634</x:v>
      </x:c>
    </x:row>
    <x:row r="327" spans="1:10">
      <x:c r="A327" s="0" t="s">
        <x:v>48</x:v>
      </x:c>
      <x:c r="B327" s="0" t="s">
        <x:v>4</x:v>
      </x:c>
      <x:c r="C327" s="0" t="s">
        <x:v>127</x:v>
      </x:c>
      <x:c r="D327" s="0" t="s">
        <x:v>127</x:v>
      </x:c>
      <x:c r="E327" s="0" t="s">
        <x:v>119</x:v>
      </x:c>
      <x:c r="F327" s="0" t="s">
        <x:v>120</x:v>
      </x:c>
      <x:c r="G327" s="0" t="s">
        <x:v>83</x:v>
      </x:c>
      <x:c r="H327" s="0" t="s">
        <x:v>84</x:v>
      </x:c>
      <x:c r="I327" s="0" t="s">
        <x:v>54</x:v>
      </x:c>
      <x:c r="J327" s="0">
        <x:v>18363</x:v>
      </x:c>
    </x:row>
    <x:row r="328" spans="1:10">
      <x:c r="A328" s="0" t="s">
        <x:v>48</x:v>
      </x:c>
      <x:c r="B328" s="0" t="s">
        <x:v>4</x:v>
      </x:c>
      <x:c r="C328" s="0" t="s">
        <x:v>127</x:v>
      </x:c>
      <x:c r="D328" s="0" t="s">
        <x:v>127</x:v>
      </x:c>
      <x:c r="E328" s="0" t="s">
        <x:v>119</x:v>
      </x:c>
      <x:c r="F328" s="0" t="s">
        <x:v>120</x:v>
      </x:c>
      <x:c r="G328" s="0" t="s">
        <x:v>85</x:v>
      </x:c>
      <x:c r="H328" s="0" t="s">
        <x:v>86</x:v>
      </x:c>
      <x:c r="I328" s="0" t="s">
        <x:v>54</x:v>
      </x:c>
      <x:c r="J328" s="0">
        <x:v>14755</x:v>
      </x:c>
    </x:row>
    <x:row r="329" spans="1:10">
      <x:c r="A329" s="0" t="s">
        <x:v>48</x:v>
      </x:c>
      <x:c r="B329" s="0" t="s">
        <x:v>4</x:v>
      </x:c>
      <x:c r="C329" s="0" t="s">
        <x:v>127</x:v>
      </x:c>
      <x:c r="D329" s="0" t="s">
        <x:v>127</x:v>
      </x:c>
      <x:c r="E329" s="0" t="s">
        <x:v>119</x:v>
      </x:c>
      <x:c r="F329" s="0" t="s">
        <x:v>120</x:v>
      </x:c>
      <x:c r="G329" s="0" t="s">
        <x:v>87</x:v>
      </x:c>
      <x:c r="H329" s="0" t="s">
        <x:v>88</x:v>
      </x:c>
      <x:c r="I329" s="0" t="s">
        <x:v>54</x:v>
      </x:c>
      <x:c r="J329" s="0">
        <x:v>67204</x:v>
      </x:c>
    </x:row>
    <x:row r="330" spans="1:10">
      <x:c r="A330" s="0" t="s">
        <x:v>48</x:v>
      </x:c>
      <x:c r="B330" s="0" t="s">
        <x:v>4</x:v>
      </x:c>
      <x:c r="C330" s="0" t="s">
        <x:v>127</x:v>
      </x:c>
      <x:c r="D330" s="0" t="s">
        <x:v>127</x:v>
      </x:c>
      <x:c r="E330" s="0" t="s">
        <x:v>119</x:v>
      </x:c>
      <x:c r="F330" s="0" t="s">
        <x:v>120</x:v>
      </x:c>
      <x:c r="G330" s="0" t="s">
        <x:v>89</x:v>
      </x:c>
      <x:c r="H330" s="0" t="s">
        <x:v>90</x:v>
      </x:c>
      <x:c r="I330" s="0" t="s">
        <x:v>54</x:v>
      </x:c>
      <x:c r="J330" s="0">
        <x:v>17425</x:v>
      </x:c>
    </x:row>
    <x:row r="331" spans="1:10">
      <x:c r="A331" s="0" t="s">
        <x:v>48</x:v>
      </x:c>
      <x:c r="B331" s="0" t="s">
        <x:v>4</x:v>
      </x:c>
      <x:c r="C331" s="0" t="s">
        <x:v>127</x:v>
      </x:c>
      <x:c r="D331" s="0" t="s">
        <x:v>127</x:v>
      </x:c>
      <x:c r="E331" s="0" t="s">
        <x:v>119</x:v>
      </x:c>
      <x:c r="F331" s="0" t="s">
        <x:v>120</x:v>
      </x:c>
      <x:c r="G331" s="0" t="s">
        <x:v>91</x:v>
      </x:c>
      <x:c r="H331" s="0" t="s">
        <x:v>92</x:v>
      </x:c>
      <x:c r="I331" s="0" t="s">
        <x:v>54</x:v>
      </x:c>
      <x:c r="J331" s="0">
        <x:v>22744</x:v>
      </x:c>
    </x:row>
    <x:row r="332" spans="1:10">
      <x:c r="A332" s="0" t="s">
        <x:v>48</x:v>
      </x:c>
      <x:c r="B332" s="0" t="s">
        <x:v>4</x:v>
      </x:c>
      <x:c r="C332" s="0" t="s">
        <x:v>127</x:v>
      </x:c>
      <x:c r="D332" s="0" t="s">
        <x:v>127</x:v>
      </x:c>
      <x:c r="E332" s="0" t="s">
        <x:v>119</x:v>
      </x:c>
      <x:c r="F332" s="0" t="s">
        <x:v>120</x:v>
      </x:c>
      <x:c r="G332" s="0" t="s">
        <x:v>93</x:v>
      </x:c>
      <x:c r="H332" s="0" t="s">
        <x:v>94</x:v>
      </x:c>
      <x:c r="I332" s="0" t="s">
        <x:v>54</x:v>
      </x:c>
      <x:c r="J332" s="0">
        <x:v>19346</x:v>
      </x:c>
    </x:row>
    <x:row r="333" spans="1:10">
      <x:c r="A333" s="0" t="s">
        <x:v>48</x:v>
      </x:c>
      <x:c r="B333" s="0" t="s">
        <x:v>4</x:v>
      </x:c>
      <x:c r="C333" s="0" t="s">
        <x:v>127</x:v>
      </x:c>
      <x:c r="D333" s="0" t="s">
        <x:v>127</x:v>
      </x:c>
      <x:c r="E333" s="0" t="s">
        <x:v>119</x:v>
      </x:c>
      <x:c r="F333" s="0" t="s">
        <x:v>120</x:v>
      </x:c>
      <x:c r="G333" s="0" t="s">
        <x:v>95</x:v>
      </x:c>
      <x:c r="H333" s="0" t="s">
        <x:v>96</x:v>
      </x:c>
      <x:c r="I333" s="0" t="s">
        <x:v>54</x:v>
      </x:c>
      <x:c r="J333" s="0">
        <x:v>13349</x:v>
      </x:c>
    </x:row>
    <x:row r="334" spans="1:10">
      <x:c r="A334" s="0" t="s">
        <x:v>48</x:v>
      </x:c>
      <x:c r="B334" s="0" t="s">
        <x:v>4</x:v>
      </x:c>
      <x:c r="C334" s="0" t="s">
        <x:v>127</x:v>
      </x:c>
      <x:c r="D334" s="0" t="s">
        <x:v>127</x:v>
      </x:c>
      <x:c r="E334" s="0" t="s">
        <x:v>119</x:v>
      </x:c>
      <x:c r="F334" s="0" t="s">
        <x:v>120</x:v>
      </x:c>
      <x:c r="G334" s="0" t="s">
        <x:v>97</x:v>
      </x:c>
      <x:c r="H334" s="0" t="s">
        <x:v>98</x:v>
      </x:c>
      <x:c r="I334" s="0" t="s">
        <x:v>54</x:v>
      </x:c>
      <x:c r="J334" s="0">
        <x:v>6866</x:v>
      </x:c>
    </x:row>
    <x:row r="335" spans="1:10">
      <x:c r="A335" s="0" t="s">
        <x:v>48</x:v>
      </x:c>
      <x:c r="B335" s="0" t="s">
        <x:v>4</x:v>
      </x:c>
      <x:c r="C335" s="0" t="s">
        <x:v>127</x:v>
      </x:c>
      <x:c r="D335" s="0" t="s">
        <x:v>127</x:v>
      </x:c>
      <x:c r="E335" s="0" t="s">
        <x:v>119</x:v>
      </x:c>
      <x:c r="F335" s="0" t="s">
        <x:v>120</x:v>
      </x:c>
      <x:c r="G335" s="0" t="s">
        <x:v>99</x:v>
      </x:c>
      <x:c r="H335" s="0" t="s">
        <x:v>100</x:v>
      </x:c>
      <x:c r="I335" s="0" t="s">
        <x:v>54</x:v>
      </x:c>
      <x:c r="J335" s="0">
        <x:v>24236</x:v>
      </x:c>
    </x:row>
    <x:row r="336" spans="1:10">
      <x:c r="A336" s="0" t="s">
        <x:v>48</x:v>
      </x:c>
      <x:c r="B336" s="0" t="s">
        <x:v>4</x:v>
      </x:c>
      <x:c r="C336" s="0" t="s">
        <x:v>127</x:v>
      </x:c>
      <x:c r="D336" s="0" t="s">
        <x:v>127</x:v>
      </x:c>
      <x:c r="E336" s="0" t="s">
        <x:v>119</x:v>
      </x:c>
      <x:c r="F336" s="0" t="s">
        <x:v>120</x:v>
      </x:c>
      <x:c r="G336" s="0" t="s">
        <x:v>101</x:v>
      </x:c>
      <x:c r="H336" s="0" t="s">
        <x:v>102</x:v>
      </x:c>
      <x:c r="I336" s="0" t="s">
        <x:v>54</x:v>
      </x:c>
      <x:c r="J336" s="0">
        <x:v>3887</x:v>
      </x:c>
    </x:row>
    <x:row r="337" spans="1:10">
      <x:c r="A337" s="0" t="s">
        <x:v>48</x:v>
      </x:c>
      <x:c r="B337" s="0" t="s">
        <x:v>4</x:v>
      </x:c>
      <x:c r="C337" s="0" t="s">
        <x:v>127</x:v>
      </x:c>
      <x:c r="D337" s="0" t="s">
        <x:v>127</x:v>
      </x:c>
      <x:c r="E337" s="0" t="s">
        <x:v>119</x:v>
      </x:c>
      <x:c r="F337" s="0" t="s">
        <x:v>120</x:v>
      </x:c>
      <x:c r="G337" s="0" t="s">
        <x:v>103</x:v>
      </x:c>
      <x:c r="H337" s="0" t="s">
        <x:v>104</x:v>
      </x:c>
      <x:c r="I337" s="0" t="s">
        <x:v>54</x:v>
      </x:c>
      <x:c r="J337" s="0">
        <x:v>15732</x:v>
      </x:c>
    </x:row>
    <x:row r="338" spans="1:10">
      <x:c r="A338" s="0" t="s">
        <x:v>48</x:v>
      </x:c>
      <x:c r="B338" s="0" t="s">
        <x:v>4</x:v>
      </x:c>
      <x:c r="C338" s="0" t="s">
        <x:v>127</x:v>
      </x:c>
      <x:c r="D338" s="0" t="s">
        <x:v>127</x:v>
      </x:c>
      <x:c r="E338" s="0" t="s">
        <x:v>119</x:v>
      </x:c>
      <x:c r="F338" s="0" t="s">
        <x:v>120</x:v>
      </x:c>
      <x:c r="G338" s="0" t="s">
        <x:v>105</x:v>
      </x:c>
      <x:c r="H338" s="0" t="s">
        <x:v>106</x:v>
      </x:c>
      <x:c r="I338" s="0" t="s">
        <x:v>54</x:v>
      </x:c>
      <x:c r="J338" s="0">
        <x:v>8110</x:v>
      </x:c>
    </x:row>
    <x:row r="339" spans="1:10">
      <x:c r="A339" s="0" t="s">
        <x:v>48</x:v>
      </x:c>
      <x:c r="B339" s="0" t="s">
        <x:v>4</x:v>
      </x:c>
      <x:c r="C339" s="0" t="s">
        <x:v>127</x:v>
      </x:c>
      <x:c r="D339" s="0" t="s">
        <x:v>127</x:v>
      </x:c>
      <x:c r="E339" s="0" t="s">
        <x:v>119</x:v>
      </x:c>
      <x:c r="F339" s="0" t="s">
        <x:v>120</x:v>
      </x:c>
      <x:c r="G339" s="0" t="s">
        <x:v>107</x:v>
      </x:c>
      <x:c r="H339" s="0" t="s">
        <x:v>108</x:v>
      </x:c>
      <x:c r="I339" s="0" t="s">
        <x:v>54</x:v>
      </x:c>
      <x:c r="J339" s="0">
        <x:v>7480</x:v>
      </x:c>
    </x:row>
    <x:row r="340" spans="1:10">
      <x:c r="A340" s="0" t="s">
        <x:v>48</x:v>
      </x:c>
      <x:c r="B340" s="0" t="s">
        <x:v>4</x:v>
      </x:c>
      <x:c r="C340" s="0" t="s">
        <x:v>127</x:v>
      </x:c>
      <x:c r="D340" s="0" t="s">
        <x:v>127</x:v>
      </x:c>
      <x:c r="E340" s="0" t="s">
        <x:v>119</x:v>
      </x:c>
      <x:c r="F340" s="0" t="s">
        <x:v>120</x:v>
      </x:c>
      <x:c r="G340" s="0" t="s">
        <x:v>109</x:v>
      </x:c>
      <x:c r="H340" s="0" t="s">
        <x:v>110</x:v>
      </x:c>
      <x:c r="I340" s="0" t="s">
        <x:v>54</x:v>
      </x:c>
      <x:c r="J340" s="0">
        <x:v>9803</x:v>
      </x:c>
    </x:row>
    <x:row r="341" spans="1:10">
      <x:c r="A341" s="0" t="s">
        <x:v>48</x:v>
      </x:c>
      <x:c r="B341" s="0" t="s">
        <x:v>4</x:v>
      </x:c>
      <x:c r="C341" s="0" t="s">
        <x:v>127</x:v>
      </x:c>
      <x:c r="D341" s="0" t="s">
        <x:v>127</x:v>
      </x:c>
      <x:c r="E341" s="0" t="s">
        <x:v>119</x:v>
      </x:c>
      <x:c r="F341" s="0" t="s">
        <x:v>120</x:v>
      </x:c>
      <x:c r="G341" s="0" t="s">
        <x:v>111</x:v>
      </x:c>
      <x:c r="H341" s="0" t="s">
        <x:v>112</x:v>
      </x:c>
      <x:c r="I341" s="0" t="s">
        <x:v>54</x:v>
      </x:c>
      <x:c r="J341" s="0">
        <x:v>19614</x:v>
      </x:c>
    </x:row>
    <x:row r="342" spans="1:10">
      <x:c r="A342" s="0" t="s">
        <x:v>48</x:v>
      </x:c>
      <x:c r="B342" s="0" t="s">
        <x:v>4</x:v>
      </x:c>
      <x:c r="C342" s="0" t="s">
        <x:v>127</x:v>
      </x:c>
      <x:c r="D342" s="0" t="s">
        <x:v>127</x:v>
      </x:c>
      <x:c r="E342" s="0" t="s">
        <x:v>119</x:v>
      </x:c>
      <x:c r="F342" s="0" t="s">
        <x:v>120</x:v>
      </x:c>
      <x:c r="G342" s="0" t="s">
        <x:v>113</x:v>
      </x:c>
      <x:c r="H342" s="0" t="s">
        <x:v>114</x:v>
      </x:c>
      <x:c r="I342" s="0" t="s">
        <x:v>54</x:v>
      </x:c>
      <x:c r="J342" s="0">
        <x:v>8037</x:v>
      </x:c>
    </x:row>
    <x:row r="343" spans="1:10">
      <x:c r="A343" s="0" t="s">
        <x:v>48</x:v>
      </x:c>
      <x:c r="B343" s="0" t="s">
        <x:v>4</x:v>
      </x:c>
      <x:c r="C343" s="0" t="s">
        <x:v>127</x:v>
      </x:c>
      <x:c r="D343" s="0" t="s">
        <x:v>127</x:v>
      </x:c>
      <x:c r="E343" s="0" t="s">
        <x:v>121</x:v>
      </x:c>
      <x:c r="F343" s="0" t="s">
        <x:v>122</x:v>
      </x:c>
      <x:c r="G343" s="0" t="s">
        <x:v>52</x:v>
      </x:c>
      <x:c r="H343" s="0" t="s">
        <x:v>53</x:v>
      </x:c>
      <x:c r="I343" s="0" t="s">
        <x:v>54</x:v>
      </x:c>
      <x:c r="J343" s="0">
        <x:v>75587</x:v>
      </x:c>
    </x:row>
    <x:row r="344" spans="1:10">
      <x:c r="A344" s="0" t="s">
        <x:v>48</x:v>
      </x:c>
      <x:c r="B344" s="0" t="s">
        <x:v>4</x:v>
      </x:c>
      <x:c r="C344" s="0" t="s">
        <x:v>127</x:v>
      </x:c>
      <x:c r="D344" s="0" t="s">
        <x:v>127</x:v>
      </x:c>
      <x:c r="E344" s="0" t="s">
        <x:v>121</x:v>
      </x:c>
      <x:c r="F344" s="0" t="s">
        <x:v>122</x:v>
      </x:c>
      <x:c r="G344" s="0" t="s">
        <x:v>55</x:v>
      </x:c>
      <x:c r="H344" s="0" t="s">
        <x:v>56</x:v>
      </x:c>
      <x:c r="I344" s="0" t="s">
        <x:v>54</x:v>
      </x:c>
      <x:c r="J344" s="0">
        <x:v>1184</x:v>
      </x:c>
    </x:row>
    <x:row r="345" spans="1:10">
      <x:c r="A345" s="0" t="s">
        <x:v>48</x:v>
      </x:c>
      <x:c r="B345" s="0" t="s">
        <x:v>4</x:v>
      </x:c>
      <x:c r="C345" s="0" t="s">
        <x:v>127</x:v>
      </x:c>
      <x:c r="D345" s="0" t="s">
        <x:v>127</x:v>
      </x:c>
      <x:c r="E345" s="0" t="s">
        <x:v>121</x:v>
      </x:c>
      <x:c r="F345" s="0" t="s">
        <x:v>122</x:v>
      </x:c>
      <x:c r="G345" s="0" t="s">
        <x:v>57</x:v>
      </x:c>
      <x:c r="H345" s="0" t="s">
        <x:v>58</x:v>
      </x:c>
      <x:c r="I345" s="0" t="s">
        <x:v>54</x:v>
      </x:c>
      <x:c r="J345" s="0">
        <x:v>7141</x:v>
      </x:c>
    </x:row>
    <x:row r="346" spans="1:10">
      <x:c r="A346" s="0" t="s">
        <x:v>48</x:v>
      </x:c>
      <x:c r="B346" s="0" t="s">
        <x:v>4</x:v>
      </x:c>
      <x:c r="C346" s="0" t="s">
        <x:v>127</x:v>
      </x:c>
      <x:c r="D346" s="0" t="s">
        <x:v>127</x:v>
      </x:c>
      <x:c r="E346" s="0" t="s">
        <x:v>121</x:v>
      </x:c>
      <x:c r="F346" s="0" t="s">
        <x:v>122</x:v>
      </x:c>
      <x:c r="G346" s="0" t="s">
        <x:v>59</x:v>
      </x:c>
      <x:c r="H346" s="0" t="s">
        <x:v>60</x:v>
      </x:c>
      <x:c r="I346" s="0" t="s">
        <x:v>54</x:v>
      </x:c>
      <x:c r="J346" s="0">
        <x:v>2251</x:v>
      </x:c>
    </x:row>
    <x:row r="347" spans="1:10">
      <x:c r="A347" s="0" t="s">
        <x:v>48</x:v>
      </x:c>
      <x:c r="B347" s="0" t="s">
        <x:v>4</x:v>
      </x:c>
      <x:c r="C347" s="0" t="s">
        <x:v>127</x:v>
      </x:c>
      <x:c r="D347" s="0" t="s">
        <x:v>127</x:v>
      </x:c>
      <x:c r="E347" s="0" t="s">
        <x:v>121</x:v>
      </x:c>
      <x:c r="F347" s="0" t="s">
        <x:v>122</x:v>
      </x:c>
      <x:c r="G347" s="0" t="s">
        <x:v>61</x:v>
      </x:c>
      <x:c r="H347" s="0" t="s">
        <x:v>62</x:v>
      </x:c>
      <x:c r="I347" s="0" t="s">
        <x:v>54</x:v>
      </x:c>
      <x:c r="J347" s="0">
        <x:v>5158</x:v>
      </x:c>
    </x:row>
    <x:row r="348" spans="1:10">
      <x:c r="A348" s="0" t="s">
        <x:v>48</x:v>
      </x:c>
      <x:c r="B348" s="0" t="s">
        <x:v>4</x:v>
      </x:c>
      <x:c r="C348" s="0" t="s">
        <x:v>127</x:v>
      </x:c>
      <x:c r="D348" s="0" t="s">
        <x:v>127</x:v>
      </x:c>
      <x:c r="E348" s="0" t="s">
        <x:v>121</x:v>
      </x:c>
      <x:c r="F348" s="0" t="s">
        <x:v>122</x:v>
      </x:c>
      <x:c r="G348" s="0" t="s">
        <x:v>63</x:v>
      </x:c>
      <x:c r="H348" s="0" t="s">
        <x:v>64</x:v>
      </x:c>
      <x:c r="I348" s="0" t="s">
        <x:v>54</x:v>
      </x:c>
      <x:c r="J348" s="0">
        <x:v>5234</x:v>
      </x:c>
    </x:row>
    <x:row r="349" spans="1:10">
      <x:c r="A349" s="0" t="s">
        <x:v>48</x:v>
      </x:c>
      <x:c r="B349" s="0" t="s">
        <x:v>4</x:v>
      </x:c>
      <x:c r="C349" s="0" t="s">
        <x:v>127</x:v>
      </x:c>
      <x:c r="D349" s="0" t="s">
        <x:v>127</x:v>
      </x:c>
      <x:c r="E349" s="0" t="s">
        <x:v>121</x:v>
      </x:c>
      <x:c r="F349" s="0" t="s">
        <x:v>122</x:v>
      </x:c>
      <x:c r="G349" s="0" t="s">
        <x:v>65</x:v>
      </x:c>
      <x:c r="H349" s="0" t="s">
        <x:v>66</x:v>
      </x:c>
      <x:c r="I349" s="0" t="s">
        <x:v>54</x:v>
      </x:c>
      <x:c r="J349" s="0">
        <x:v>4009</x:v>
      </x:c>
    </x:row>
    <x:row r="350" spans="1:10">
      <x:c r="A350" s="0" t="s">
        <x:v>48</x:v>
      </x:c>
      <x:c r="B350" s="0" t="s">
        <x:v>4</x:v>
      </x:c>
      <x:c r="C350" s="0" t="s">
        <x:v>127</x:v>
      </x:c>
      <x:c r="D350" s="0" t="s">
        <x:v>127</x:v>
      </x:c>
      <x:c r="E350" s="0" t="s">
        <x:v>121</x:v>
      </x:c>
      <x:c r="F350" s="0" t="s">
        <x:v>122</x:v>
      </x:c>
      <x:c r="G350" s="0" t="s">
        <x:v>67</x:v>
      </x:c>
      <x:c r="H350" s="0" t="s">
        <x:v>68</x:v>
      </x:c>
      <x:c r="I350" s="0" t="s">
        <x:v>54</x:v>
      </x:c>
      <x:c r="J350" s="0">
        <x:v>1601</x:v>
      </x:c>
    </x:row>
    <x:row r="351" spans="1:10">
      <x:c r="A351" s="0" t="s">
        <x:v>48</x:v>
      </x:c>
      <x:c r="B351" s="0" t="s">
        <x:v>4</x:v>
      </x:c>
      <x:c r="C351" s="0" t="s">
        <x:v>127</x:v>
      </x:c>
      <x:c r="D351" s="0" t="s">
        <x:v>127</x:v>
      </x:c>
      <x:c r="E351" s="0" t="s">
        <x:v>121</x:v>
      </x:c>
      <x:c r="F351" s="0" t="s">
        <x:v>122</x:v>
      </x:c>
      <x:c r="G351" s="0" t="s">
        <x:v>69</x:v>
      </x:c>
      <x:c r="H351" s="0" t="s">
        <x:v>70</x:v>
      </x:c>
      <x:c r="I351" s="0" t="s">
        <x:v>54</x:v>
      </x:c>
      <x:c r="J351" s="0">
        <x:v>1705</x:v>
      </x:c>
    </x:row>
    <x:row r="352" spans="1:10">
      <x:c r="A352" s="0" t="s">
        <x:v>48</x:v>
      </x:c>
      <x:c r="B352" s="0" t="s">
        <x:v>4</x:v>
      </x:c>
      <x:c r="C352" s="0" t="s">
        <x:v>127</x:v>
      </x:c>
      <x:c r="D352" s="0" t="s">
        <x:v>127</x:v>
      </x:c>
      <x:c r="E352" s="0" t="s">
        <x:v>121</x:v>
      </x:c>
      <x:c r="F352" s="0" t="s">
        <x:v>122</x:v>
      </x:c>
      <x:c r="G352" s="0" t="s">
        <x:v>71</x:v>
      </x:c>
      <x:c r="H352" s="0" t="s">
        <x:v>72</x:v>
      </x:c>
      <x:c r="I352" s="0" t="s">
        <x:v>54</x:v>
      </x:c>
      <x:c r="J352" s="0">
        <x:v>744</x:v>
      </x:c>
    </x:row>
    <x:row r="353" spans="1:10">
      <x:c r="A353" s="0" t="s">
        <x:v>48</x:v>
      </x:c>
      <x:c r="B353" s="0" t="s">
        <x:v>4</x:v>
      </x:c>
      <x:c r="C353" s="0" t="s">
        <x:v>127</x:v>
      </x:c>
      <x:c r="D353" s="0" t="s">
        <x:v>127</x:v>
      </x:c>
      <x:c r="E353" s="0" t="s">
        <x:v>121</x:v>
      </x:c>
      <x:c r="F353" s="0" t="s">
        <x:v>122</x:v>
      </x:c>
      <x:c r="G353" s="0" t="s">
        <x:v>73</x:v>
      </x:c>
      <x:c r="H353" s="0" t="s">
        <x:v>74</x:v>
      </x:c>
      <x:c r="I353" s="0" t="s">
        <x:v>54</x:v>
      </x:c>
      <x:c r="J353" s="0">
        <x:v>2491</x:v>
      </x:c>
    </x:row>
    <x:row r="354" spans="1:10">
      <x:c r="A354" s="0" t="s">
        <x:v>48</x:v>
      </x:c>
      <x:c r="B354" s="0" t="s">
        <x:v>4</x:v>
      </x:c>
      <x:c r="C354" s="0" t="s">
        <x:v>127</x:v>
      </x:c>
      <x:c r="D354" s="0" t="s">
        <x:v>127</x:v>
      </x:c>
      <x:c r="E354" s="0" t="s">
        <x:v>121</x:v>
      </x:c>
      <x:c r="F354" s="0" t="s">
        <x:v>122</x:v>
      </x:c>
      <x:c r="G354" s="0" t="s">
        <x:v>75</x:v>
      </x:c>
      <x:c r="H354" s="0" t="s">
        <x:v>76</x:v>
      </x:c>
      <x:c r="I354" s="0" t="s">
        <x:v>54</x:v>
      </x:c>
      <x:c r="J354" s="0">
        <x:v>3517</x:v>
      </x:c>
    </x:row>
    <x:row r="355" spans="1:10">
      <x:c r="A355" s="0" t="s">
        <x:v>48</x:v>
      </x:c>
      <x:c r="B355" s="0" t="s">
        <x:v>4</x:v>
      </x:c>
      <x:c r="C355" s="0" t="s">
        <x:v>127</x:v>
      </x:c>
      <x:c r="D355" s="0" t="s">
        <x:v>127</x:v>
      </x:c>
      <x:c r="E355" s="0" t="s">
        <x:v>121</x:v>
      </x:c>
      <x:c r="F355" s="0" t="s">
        <x:v>122</x:v>
      </x:c>
      <x:c r="G355" s="0" t="s">
        <x:v>77</x:v>
      </x:c>
      <x:c r="H355" s="0" t="s">
        <x:v>78</x:v>
      </x:c>
      <x:c r="I355" s="0" t="s">
        <x:v>54</x:v>
      </x:c>
      <x:c r="J355" s="0">
        <x:v>1499</x:v>
      </x:c>
    </x:row>
    <x:row r="356" spans="1:10">
      <x:c r="A356" s="0" t="s">
        <x:v>48</x:v>
      </x:c>
      <x:c r="B356" s="0" t="s">
        <x:v>4</x:v>
      </x:c>
      <x:c r="C356" s="0" t="s">
        <x:v>127</x:v>
      </x:c>
      <x:c r="D356" s="0" t="s">
        <x:v>127</x:v>
      </x:c>
      <x:c r="E356" s="0" t="s">
        <x:v>121</x:v>
      </x:c>
      <x:c r="F356" s="0" t="s">
        <x:v>122</x:v>
      </x:c>
      <x:c r="G356" s="0" t="s">
        <x:v>79</x:v>
      </x:c>
      <x:c r="H356" s="0" t="s">
        <x:v>80</x:v>
      </x:c>
      <x:c r="I356" s="0" t="s">
        <x:v>54</x:v>
      </x:c>
      <x:c r="J356" s="0">
        <x:v>1671</x:v>
      </x:c>
    </x:row>
    <x:row r="357" spans="1:10">
      <x:c r="A357" s="0" t="s">
        <x:v>48</x:v>
      </x:c>
      <x:c r="B357" s="0" t="s">
        <x:v>4</x:v>
      </x:c>
      <x:c r="C357" s="0" t="s">
        <x:v>127</x:v>
      </x:c>
      <x:c r="D357" s="0" t="s">
        <x:v>127</x:v>
      </x:c>
      <x:c r="E357" s="0" t="s">
        <x:v>121</x:v>
      </x:c>
      <x:c r="F357" s="0" t="s">
        <x:v>122</x:v>
      </x:c>
      <x:c r="G357" s="0" t="s">
        <x:v>81</x:v>
      </x:c>
      <x:c r="H357" s="0" t="s">
        <x:v>82</x:v>
      </x:c>
      <x:c r="I357" s="0" t="s">
        <x:v>54</x:v>
      </x:c>
      <x:c r="J357" s="0">
        <x:v>3213</x:v>
      </x:c>
    </x:row>
    <x:row r="358" spans="1:10">
      <x:c r="A358" s="0" t="s">
        <x:v>48</x:v>
      </x:c>
      <x:c r="B358" s="0" t="s">
        <x:v>4</x:v>
      </x:c>
      <x:c r="C358" s="0" t="s">
        <x:v>127</x:v>
      </x:c>
      <x:c r="D358" s="0" t="s">
        <x:v>127</x:v>
      </x:c>
      <x:c r="E358" s="0" t="s">
        <x:v>121</x:v>
      </x:c>
      <x:c r="F358" s="0" t="s">
        <x:v>122</x:v>
      </x:c>
      <x:c r="G358" s="0" t="s">
        <x:v>83</x:v>
      </x:c>
      <x:c r="H358" s="0" t="s">
        <x:v>84</x:v>
      </x:c>
      <x:c r="I358" s="0" t="s">
        <x:v>54</x:v>
      </x:c>
      <x:c r="J358" s="0">
        <x:v>2706</x:v>
      </x:c>
    </x:row>
    <x:row r="359" spans="1:10">
      <x:c r="A359" s="0" t="s">
        <x:v>48</x:v>
      </x:c>
      <x:c r="B359" s="0" t="s">
        <x:v>4</x:v>
      </x:c>
      <x:c r="C359" s="0" t="s">
        <x:v>127</x:v>
      </x:c>
      <x:c r="D359" s="0" t="s">
        <x:v>127</x:v>
      </x:c>
      <x:c r="E359" s="0" t="s">
        <x:v>121</x:v>
      </x:c>
      <x:c r="F359" s="0" t="s">
        <x:v>122</x:v>
      </x:c>
      <x:c r="G359" s="0" t="s">
        <x:v>85</x:v>
      </x:c>
      <x:c r="H359" s="0" t="s">
        <x:v>86</x:v>
      </x:c>
      <x:c r="I359" s="0" t="s">
        <x:v>54</x:v>
      </x:c>
      <x:c r="J359" s="0">
        <x:v>1855</x:v>
      </x:c>
    </x:row>
    <x:row r="360" spans="1:10">
      <x:c r="A360" s="0" t="s">
        <x:v>48</x:v>
      </x:c>
      <x:c r="B360" s="0" t="s">
        <x:v>4</x:v>
      </x:c>
      <x:c r="C360" s="0" t="s">
        <x:v>127</x:v>
      </x:c>
      <x:c r="D360" s="0" t="s">
        <x:v>127</x:v>
      </x:c>
      <x:c r="E360" s="0" t="s">
        <x:v>121</x:v>
      </x:c>
      <x:c r="F360" s="0" t="s">
        <x:v>122</x:v>
      </x:c>
      <x:c r="G360" s="0" t="s">
        <x:v>87</x:v>
      </x:c>
      <x:c r="H360" s="0" t="s">
        <x:v>88</x:v>
      </x:c>
      <x:c r="I360" s="0" t="s">
        <x:v>54</x:v>
      </x:c>
      <x:c r="J360" s="0">
        <x:v>8025</x:v>
      </x:c>
    </x:row>
    <x:row r="361" spans="1:10">
      <x:c r="A361" s="0" t="s">
        <x:v>48</x:v>
      </x:c>
      <x:c r="B361" s="0" t="s">
        <x:v>4</x:v>
      </x:c>
      <x:c r="C361" s="0" t="s">
        <x:v>127</x:v>
      </x:c>
      <x:c r="D361" s="0" t="s">
        <x:v>127</x:v>
      </x:c>
      <x:c r="E361" s="0" t="s">
        <x:v>121</x:v>
      </x:c>
      <x:c r="F361" s="0" t="s">
        <x:v>122</x:v>
      </x:c>
      <x:c r="G361" s="0" t="s">
        <x:v>89</x:v>
      </x:c>
      <x:c r="H361" s="0" t="s">
        <x:v>90</x:v>
      </x:c>
      <x:c r="I361" s="0" t="s">
        <x:v>54</x:v>
      </x:c>
      <x:c r="J361" s="0">
        <x:v>2090</x:v>
      </x:c>
    </x:row>
    <x:row r="362" spans="1:10">
      <x:c r="A362" s="0" t="s">
        <x:v>48</x:v>
      </x:c>
      <x:c r="B362" s="0" t="s">
        <x:v>4</x:v>
      </x:c>
      <x:c r="C362" s="0" t="s">
        <x:v>127</x:v>
      </x:c>
      <x:c r="D362" s="0" t="s">
        <x:v>127</x:v>
      </x:c>
      <x:c r="E362" s="0" t="s">
        <x:v>121</x:v>
      </x:c>
      <x:c r="F362" s="0" t="s">
        <x:v>122</x:v>
      </x:c>
      <x:c r="G362" s="0" t="s">
        <x:v>91</x:v>
      </x:c>
      <x:c r="H362" s="0" t="s">
        <x:v>92</x:v>
      </x:c>
      <x:c r="I362" s="0" t="s">
        <x:v>54</x:v>
      </x:c>
      <x:c r="J362" s="0">
        <x:v>3086</x:v>
      </x:c>
    </x:row>
    <x:row r="363" spans="1:10">
      <x:c r="A363" s="0" t="s">
        <x:v>48</x:v>
      </x:c>
      <x:c r="B363" s="0" t="s">
        <x:v>4</x:v>
      </x:c>
      <x:c r="C363" s="0" t="s">
        <x:v>127</x:v>
      </x:c>
      <x:c r="D363" s="0" t="s">
        <x:v>127</x:v>
      </x:c>
      <x:c r="E363" s="0" t="s">
        <x:v>121</x:v>
      </x:c>
      <x:c r="F363" s="0" t="s">
        <x:v>122</x:v>
      </x:c>
      <x:c r="G363" s="0" t="s">
        <x:v>93</x:v>
      </x:c>
      <x:c r="H363" s="0" t="s">
        <x:v>94</x:v>
      </x:c>
      <x:c r="I363" s="0" t="s">
        <x:v>54</x:v>
      </x:c>
      <x:c r="J363" s="0">
        <x:v>2873</x:v>
      </x:c>
    </x:row>
    <x:row r="364" spans="1:10">
      <x:c r="A364" s="0" t="s">
        <x:v>48</x:v>
      </x:c>
      <x:c r="B364" s="0" t="s">
        <x:v>4</x:v>
      </x:c>
      <x:c r="C364" s="0" t="s">
        <x:v>127</x:v>
      </x:c>
      <x:c r="D364" s="0" t="s">
        <x:v>127</x:v>
      </x:c>
      <x:c r="E364" s="0" t="s">
        <x:v>121</x:v>
      </x:c>
      <x:c r="F364" s="0" t="s">
        <x:v>122</x:v>
      </x:c>
      <x:c r="G364" s="0" t="s">
        <x:v>95</x:v>
      </x:c>
      <x:c r="H364" s="0" t="s">
        <x:v>96</x:v>
      </x:c>
      <x:c r="I364" s="0" t="s">
        <x:v>54</x:v>
      </x:c>
      <x:c r="J364" s="0">
        <x:v>2018</x:v>
      </x:c>
    </x:row>
    <x:row r="365" spans="1:10">
      <x:c r="A365" s="0" t="s">
        <x:v>48</x:v>
      </x:c>
      <x:c r="B365" s="0" t="s">
        <x:v>4</x:v>
      </x:c>
      <x:c r="C365" s="0" t="s">
        <x:v>127</x:v>
      </x:c>
      <x:c r="D365" s="0" t="s">
        <x:v>127</x:v>
      </x:c>
      <x:c r="E365" s="0" t="s">
        <x:v>121</x:v>
      </x:c>
      <x:c r="F365" s="0" t="s">
        <x:v>122</x:v>
      </x:c>
      <x:c r="G365" s="0" t="s">
        <x:v>97</x:v>
      </x:c>
      <x:c r="H365" s="0" t="s">
        <x:v>98</x:v>
      </x:c>
      <x:c r="I365" s="0" t="s">
        <x:v>54</x:v>
      </x:c>
      <x:c r="J365" s="0">
        <x:v>983</x:v>
      </x:c>
    </x:row>
    <x:row r="366" spans="1:10">
      <x:c r="A366" s="0" t="s">
        <x:v>48</x:v>
      </x:c>
      <x:c r="B366" s="0" t="s">
        <x:v>4</x:v>
      </x:c>
      <x:c r="C366" s="0" t="s">
        <x:v>127</x:v>
      </x:c>
      <x:c r="D366" s="0" t="s">
        <x:v>127</x:v>
      </x:c>
      <x:c r="E366" s="0" t="s">
        <x:v>121</x:v>
      </x:c>
      <x:c r="F366" s="0" t="s">
        <x:v>122</x:v>
      </x:c>
      <x:c r="G366" s="0" t="s">
        <x:v>99</x:v>
      </x:c>
      <x:c r="H366" s="0" t="s">
        <x:v>100</x:v>
      </x:c>
      <x:c r="I366" s="0" t="s">
        <x:v>54</x:v>
      </x:c>
      <x:c r="J366" s="0">
        <x:v>2225</x:v>
      </x:c>
    </x:row>
    <x:row r="367" spans="1:10">
      <x:c r="A367" s="0" t="s">
        <x:v>48</x:v>
      </x:c>
      <x:c r="B367" s="0" t="s">
        <x:v>4</x:v>
      </x:c>
      <x:c r="C367" s="0" t="s">
        <x:v>127</x:v>
      </x:c>
      <x:c r="D367" s="0" t="s">
        <x:v>127</x:v>
      </x:c>
      <x:c r="E367" s="0" t="s">
        <x:v>121</x:v>
      </x:c>
      <x:c r="F367" s="0" t="s">
        <x:v>122</x:v>
      </x:c>
      <x:c r="G367" s="0" t="s">
        <x:v>101</x:v>
      </x:c>
      <x:c r="H367" s="0" t="s">
        <x:v>102</x:v>
      </x:c>
      <x:c r="I367" s="0" t="s">
        <x:v>54</x:v>
      </x:c>
      <x:c r="J367" s="0">
        <x:v>442</x:v>
      </x:c>
    </x:row>
    <x:row r="368" spans="1:10">
      <x:c r="A368" s="0" t="s">
        <x:v>48</x:v>
      </x:c>
      <x:c r="B368" s="0" t="s">
        <x:v>4</x:v>
      </x:c>
      <x:c r="C368" s="0" t="s">
        <x:v>127</x:v>
      </x:c>
      <x:c r="D368" s="0" t="s">
        <x:v>127</x:v>
      </x:c>
      <x:c r="E368" s="0" t="s">
        <x:v>121</x:v>
      </x:c>
      <x:c r="F368" s="0" t="s">
        <x:v>122</x:v>
      </x:c>
      <x:c r="G368" s="0" t="s">
        <x:v>103</x:v>
      </x:c>
      <x:c r="H368" s="0" t="s">
        <x:v>104</x:v>
      </x:c>
      <x:c r="I368" s="0" t="s">
        <x:v>54</x:v>
      </x:c>
      <x:c r="J368" s="0">
        <x:v>1688</x:v>
      </x:c>
    </x:row>
    <x:row r="369" spans="1:10">
      <x:c r="A369" s="0" t="s">
        <x:v>48</x:v>
      </x:c>
      <x:c r="B369" s="0" t="s">
        <x:v>4</x:v>
      </x:c>
      <x:c r="C369" s="0" t="s">
        <x:v>127</x:v>
      </x:c>
      <x:c r="D369" s="0" t="s">
        <x:v>127</x:v>
      </x:c>
      <x:c r="E369" s="0" t="s">
        <x:v>121</x:v>
      </x:c>
      <x:c r="F369" s="0" t="s">
        <x:v>122</x:v>
      </x:c>
      <x:c r="G369" s="0" t="s">
        <x:v>105</x:v>
      </x:c>
      <x:c r="H369" s="0" t="s">
        <x:v>106</x:v>
      </x:c>
      <x:c r="I369" s="0" t="s">
        <x:v>54</x:v>
      </x:c>
      <x:c r="J369" s="0">
        <x:v>941</x:v>
      </x:c>
    </x:row>
    <x:row r="370" spans="1:10">
      <x:c r="A370" s="0" t="s">
        <x:v>48</x:v>
      </x:c>
      <x:c r="B370" s="0" t="s">
        <x:v>4</x:v>
      </x:c>
      <x:c r="C370" s="0" t="s">
        <x:v>127</x:v>
      </x:c>
      <x:c r="D370" s="0" t="s">
        <x:v>127</x:v>
      </x:c>
      <x:c r="E370" s="0" t="s">
        <x:v>121</x:v>
      </x:c>
      <x:c r="F370" s="0" t="s">
        <x:v>122</x:v>
      </x:c>
      <x:c r="G370" s="0" t="s">
        <x:v>107</x:v>
      </x:c>
      <x:c r="H370" s="0" t="s">
        <x:v>108</x:v>
      </x:c>
      <x:c r="I370" s="0" t="s">
        <x:v>54</x:v>
      </x:c>
      <x:c r="J370" s="0">
        <x:v>925</x:v>
      </x:c>
    </x:row>
    <x:row r="371" spans="1:10">
      <x:c r="A371" s="0" t="s">
        <x:v>48</x:v>
      </x:c>
      <x:c r="B371" s="0" t="s">
        <x:v>4</x:v>
      </x:c>
      <x:c r="C371" s="0" t="s">
        <x:v>127</x:v>
      </x:c>
      <x:c r="D371" s="0" t="s">
        <x:v>127</x:v>
      </x:c>
      <x:c r="E371" s="0" t="s">
        <x:v>121</x:v>
      </x:c>
      <x:c r="F371" s="0" t="s">
        <x:v>122</x:v>
      </x:c>
      <x:c r="G371" s="0" t="s">
        <x:v>109</x:v>
      </x:c>
      <x:c r="H371" s="0" t="s">
        <x:v>110</x:v>
      </x:c>
      <x:c r="I371" s="0" t="s">
        <x:v>54</x:v>
      </x:c>
      <x:c r="J371" s="0">
        <x:v>1265</x:v>
      </x:c>
    </x:row>
    <x:row r="372" spans="1:10">
      <x:c r="A372" s="0" t="s">
        <x:v>48</x:v>
      </x:c>
      <x:c r="B372" s="0" t="s">
        <x:v>4</x:v>
      </x:c>
      <x:c r="C372" s="0" t="s">
        <x:v>127</x:v>
      </x:c>
      <x:c r="D372" s="0" t="s">
        <x:v>127</x:v>
      </x:c>
      <x:c r="E372" s="0" t="s">
        <x:v>121</x:v>
      </x:c>
      <x:c r="F372" s="0" t="s">
        <x:v>122</x:v>
      </x:c>
      <x:c r="G372" s="0" t="s">
        <x:v>111</x:v>
      </x:c>
      <x:c r="H372" s="0" t="s">
        <x:v>112</x:v>
      </x:c>
      <x:c r="I372" s="0" t="s">
        <x:v>54</x:v>
      </x:c>
      <x:c r="J372" s="0">
        <x:v>2142</x:v>
      </x:c>
    </x:row>
    <x:row r="373" spans="1:10">
      <x:c r="A373" s="0" t="s">
        <x:v>48</x:v>
      </x:c>
      <x:c r="B373" s="0" t="s">
        <x:v>4</x:v>
      </x:c>
      <x:c r="C373" s="0" t="s">
        <x:v>127</x:v>
      </x:c>
      <x:c r="D373" s="0" t="s">
        <x:v>127</x:v>
      </x:c>
      <x:c r="E373" s="0" t="s">
        <x:v>121</x:v>
      </x:c>
      <x:c r="F373" s="0" t="s">
        <x:v>122</x:v>
      </x:c>
      <x:c r="G373" s="0" t="s">
        <x:v>113</x:v>
      </x:c>
      <x:c r="H373" s="0" t="s">
        <x:v>114</x:v>
      </x:c>
      <x:c r="I373" s="0" t="s">
        <x:v>54</x:v>
      </x:c>
      <x:c r="J373" s="0">
        <x:v>905</x:v>
      </x:c>
    </x:row>
    <x:row r="374" spans="1:10">
      <x:c r="A374" s="0" t="s">
        <x:v>48</x:v>
      </x:c>
      <x:c r="B374" s="0" t="s">
        <x:v>4</x:v>
      </x:c>
      <x:c r="C374" s="0" t="s">
        <x:v>127</x:v>
      </x:c>
      <x:c r="D374" s="0" t="s">
        <x:v>127</x:v>
      </x:c>
      <x:c r="E374" s="0" t="s">
        <x:v>123</x:v>
      </x:c>
      <x:c r="F374" s="0" t="s">
        <x:v>124</x:v>
      </x:c>
      <x:c r="G374" s="0" t="s">
        <x:v>52</x:v>
      </x:c>
      <x:c r="H374" s="0" t="s">
        <x:v>53</x:v>
      </x:c>
      <x:c r="I374" s="0" t="s">
        <x:v>54</x:v>
      </x:c>
      <x:c r="J374" s="0">
        <x:v>189112</x:v>
      </x:c>
    </x:row>
    <x:row r="375" spans="1:10">
      <x:c r="A375" s="0" t="s">
        <x:v>48</x:v>
      </x:c>
      <x:c r="B375" s="0" t="s">
        <x:v>4</x:v>
      </x:c>
      <x:c r="C375" s="0" t="s">
        <x:v>127</x:v>
      </x:c>
      <x:c r="D375" s="0" t="s">
        <x:v>127</x:v>
      </x:c>
      <x:c r="E375" s="0" t="s">
        <x:v>123</x:v>
      </x:c>
      <x:c r="F375" s="0" t="s">
        <x:v>124</x:v>
      </x:c>
      <x:c r="G375" s="0" t="s">
        <x:v>55</x:v>
      </x:c>
      <x:c r="H375" s="0" t="s">
        <x:v>56</x:v>
      </x:c>
      <x:c r="I375" s="0" t="s">
        <x:v>54</x:v>
      </x:c>
      <x:c r="J375" s="0">
        <x:v>2341</x:v>
      </x:c>
    </x:row>
    <x:row r="376" spans="1:10">
      <x:c r="A376" s="0" t="s">
        <x:v>48</x:v>
      </x:c>
      <x:c r="B376" s="0" t="s">
        <x:v>4</x:v>
      </x:c>
      <x:c r="C376" s="0" t="s">
        <x:v>127</x:v>
      </x:c>
      <x:c r="D376" s="0" t="s">
        <x:v>127</x:v>
      </x:c>
      <x:c r="E376" s="0" t="s">
        <x:v>123</x:v>
      </x:c>
      <x:c r="F376" s="0" t="s">
        <x:v>124</x:v>
      </x:c>
      <x:c r="G376" s="0" t="s">
        <x:v>57</x:v>
      </x:c>
      <x:c r="H376" s="0" t="s">
        <x:v>58</x:v>
      </x:c>
      <x:c r="I376" s="0" t="s">
        <x:v>54</x:v>
      </x:c>
      <x:c r="J376" s="0">
        <x:v>25779</x:v>
      </x:c>
    </x:row>
    <x:row r="377" spans="1:10">
      <x:c r="A377" s="0" t="s">
        <x:v>48</x:v>
      </x:c>
      <x:c r="B377" s="0" t="s">
        <x:v>4</x:v>
      </x:c>
      <x:c r="C377" s="0" t="s">
        <x:v>127</x:v>
      </x:c>
      <x:c r="D377" s="0" t="s">
        <x:v>127</x:v>
      </x:c>
      <x:c r="E377" s="0" t="s">
        <x:v>123</x:v>
      </x:c>
      <x:c r="F377" s="0" t="s">
        <x:v>124</x:v>
      </x:c>
      <x:c r="G377" s="0" t="s">
        <x:v>59</x:v>
      </x:c>
      <x:c r="H377" s="0" t="s">
        <x:v>60</x:v>
      </x:c>
      <x:c r="I377" s="0" t="s">
        <x:v>54</x:v>
      </x:c>
      <x:c r="J377" s="0">
        <x:v>7255</x:v>
      </x:c>
    </x:row>
    <x:row r="378" spans="1:10">
      <x:c r="A378" s="0" t="s">
        <x:v>48</x:v>
      </x:c>
      <x:c r="B378" s="0" t="s">
        <x:v>4</x:v>
      </x:c>
      <x:c r="C378" s="0" t="s">
        <x:v>127</x:v>
      </x:c>
      <x:c r="D378" s="0" t="s">
        <x:v>127</x:v>
      </x:c>
      <x:c r="E378" s="0" t="s">
        <x:v>123</x:v>
      </x:c>
      <x:c r="F378" s="0" t="s">
        <x:v>124</x:v>
      </x:c>
      <x:c r="G378" s="0" t="s">
        <x:v>61</x:v>
      </x:c>
      <x:c r="H378" s="0" t="s">
        <x:v>62</x:v>
      </x:c>
      <x:c r="I378" s="0" t="s">
        <x:v>54</x:v>
      </x:c>
      <x:c r="J378" s="0">
        <x:v>11627</x:v>
      </x:c>
    </x:row>
    <x:row r="379" spans="1:10">
      <x:c r="A379" s="0" t="s">
        <x:v>48</x:v>
      </x:c>
      <x:c r="B379" s="0" t="s">
        <x:v>4</x:v>
      </x:c>
      <x:c r="C379" s="0" t="s">
        <x:v>127</x:v>
      </x:c>
      <x:c r="D379" s="0" t="s">
        <x:v>127</x:v>
      </x:c>
      <x:c r="E379" s="0" t="s">
        <x:v>123</x:v>
      </x:c>
      <x:c r="F379" s="0" t="s">
        <x:v>124</x:v>
      </x:c>
      <x:c r="G379" s="0" t="s">
        <x:v>63</x:v>
      </x:c>
      <x:c r="H379" s="0" t="s">
        <x:v>64</x:v>
      </x:c>
      <x:c r="I379" s="0" t="s">
        <x:v>54</x:v>
      </x:c>
      <x:c r="J379" s="0">
        <x:v>13713</x:v>
      </x:c>
    </x:row>
    <x:row r="380" spans="1:10">
      <x:c r="A380" s="0" t="s">
        <x:v>48</x:v>
      </x:c>
      <x:c r="B380" s="0" t="s">
        <x:v>4</x:v>
      </x:c>
      <x:c r="C380" s="0" t="s">
        <x:v>127</x:v>
      </x:c>
      <x:c r="D380" s="0" t="s">
        <x:v>127</x:v>
      </x:c>
      <x:c r="E380" s="0" t="s">
        <x:v>123</x:v>
      </x:c>
      <x:c r="F380" s="0" t="s">
        <x:v>124</x:v>
      </x:c>
      <x:c r="G380" s="0" t="s">
        <x:v>65</x:v>
      </x:c>
      <x:c r="H380" s="0" t="s">
        <x:v>66</x:v>
      </x:c>
      <x:c r="I380" s="0" t="s">
        <x:v>54</x:v>
      </x:c>
      <x:c r="J380" s="0">
        <x:v>7996</x:v>
      </x:c>
    </x:row>
    <x:row r="381" spans="1:10">
      <x:c r="A381" s="0" t="s">
        <x:v>48</x:v>
      </x:c>
      <x:c r="B381" s="0" t="s">
        <x:v>4</x:v>
      </x:c>
      <x:c r="C381" s="0" t="s">
        <x:v>127</x:v>
      </x:c>
      <x:c r="D381" s="0" t="s">
        <x:v>127</x:v>
      </x:c>
      <x:c r="E381" s="0" t="s">
        <x:v>123</x:v>
      </x:c>
      <x:c r="F381" s="0" t="s">
        <x:v>124</x:v>
      </x:c>
      <x:c r="G381" s="0" t="s">
        <x:v>67</x:v>
      </x:c>
      <x:c r="H381" s="0" t="s">
        <x:v>68</x:v>
      </x:c>
      <x:c r="I381" s="0" t="s">
        <x:v>54</x:v>
      </x:c>
      <x:c r="J381" s="0">
        <x:v>3606</x:v>
      </x:c>
    </x:row>
    <x:row r="382" spans="1:10">
      <x:c r="A382" s="0" t="s">
        <x:v>48</x:v>
      </x:c>
      <x:c r="B382" s="0" t="s">
        <x:v>4</x:v>
      </x:c>
      <x:c r="C382" s="0" t="s">
        <x:v>127</x:v>
      </x:c>
      <x:c r="D382" s="0" t="s">
        <x:v>127</x:v>
      </x:c>
      <x:c r="E382" s="0" t="s">
        <x:v>123</x:v>
      </x:c>
      <x:c r="F382" s="0" t="s">
        <x:v>124</x:v>
      </x:c>
      <x:c r="G382" s="0" t="s">
        <x:v>69</x:v>
      </x:c>
      <x:c r="H382" s="0" t="s">
        <x:v>70</x:v>
      </x:c>
      <x:c r="I382" s="0" t="s">
        <x:v>54</x:v>
      </x:c>
      <x:c r="J382" s="0">
        <x:v>3268</x:v>
      </x:c>
    </x:row>
    <x:row r="383" spans="1:10">
      <x:c r="A383" s="0" t="s">
        <x:v>48</x:v>
      </x:c>
      <x:c r="B383" s="0" t="s">
        <x:v>4</x:v>
      </x:c>
      <x:c r="C383" s="0" t="s">
        <x:v>127</x:v>
      </x:c>
      <x:c r="D383" s="0" t="s">
        <x:v>127</x:v>
      </x:c>
      <x:c r="E383" s="0" t="s">
        <x:v>123</x:v>
      </x:c>
      <x:c r="F383" s="0" t="s">
        <x:v>124</x:v>
      </x:c>
      <x:c r="G383" s="0" t="s">
        <x:v>71</x:v>
      </x:c>
      <x:c r="H383" s="0" t="s">
        <x:v>72</x:v>
      </x:c>
      <x:c r="I383" s="0" t="s">
        <x:v>54</x:v>
      </x:c>
      <x:c r="J383" s="0">
        <x:v>1729</x:v>
      </x:c>
    </x:row>
    <x:row r="384" spans="1:10">
      <x:c r="A384" s="0" t="s">
        <x:v>48</x:v>
      </x:c>
      <x:c r="B384" s="0" t="s">
        <x:v>4</x:v>
      </x:c>
      <x:c r="C384" s="0" t="s">
        <x:v>127</x:v>
      </x:c>
      <x:c r="D384" s="0" t="s">
        <x:v>127</x:v>
      </x:c>
      <x:c r="E384" s="0" t="s">
        <x:v>123</x:v>
      </x:c>
      <x:c r="F384" s="0" t="s">
        <x:v>124</x:v>
      </x:c>
      <x:c r="G384" s="0" t="s">
        <x:v>73</x:v>
      </x:c>
      <x:c r="H384" s="0" t="s">
        <x:v>74</x:v>
      </x:c>
      <x:c r="I384" s="0" t="s">
        <x:v>54</x:v>
      </x:c>
      <x:c r="J384" s="0">
        <x:v>5922</x:v>
      </x:c>
    </x:row>
    <x:row r="385" spans="1:10">
      <x:c r="A385" s="0" t="s">
        <x:v>48</x:v>
      </x:c>
      <x:c r="B385" s="0" t="s">
        <x:v>4</x:v>
      </x:c>
      <x:c r="C385" s="0" t="s">
        <x:v>127</x:v>
      </x:c>
      <x:c r="D385" s="0" t="s">
        <x:v>127</x:v>
      </x:c>
      <x:c r="E385" s="0" t="s">
        <x:v>123</x:v>
      </x:c>
      <x:c r="F385" s="0" t="s">
        <x:v>124</x:v>
      </x:c>
      <x:c r="G385" s="0" t="s">
        <x:v>75</x:v>
      </x:c>
      <x:c r="H385" s="0" t="s">
        <x:v>76</x:v>
      </x:c>
      <x:c r="I385" s="0" t="s">
        <x:v>54</x:v>
      </x:c>
      <x:c r="J385" s="0">
        <x:v>6658</x:v>
      </x:c>
    </x:row>
    <x:row r="386" spans="1:10">
      <x:c r="A386" s="0" t="s">
        <x:v>48</x:v>
      </x:c>
      <x:c r="B386" s="0" t="s">
        <x:v>4</x:v>
      </x:c>
      <x:c r="C386" s="0" t="s">
        <x:v>127</x:v>
      </x:c>
      <x:c r="D386" s="0" t="s">
        <x:v>127</x:v>
      </x:c>
      <x:c r="E386" s="0" t="s">
        <x:v>123</x:v>
      </x:c>
      <x:c r="F386" s="0" t="s">
        <x:v>124</x:v>
      </x:c>
      <x:c r="G386" s="0" t="s">
        <x:v>77</x:v>
      </x:c>
      <x:c r="H386" s="0" t="s">
        <x:v>78</x:v>
      </x:c>
      <x:c r="I386" s="0" t="s">
        <x:v>54</x:v>
      </x:c>
      <x:c r="J386" s="0">
        <x:v>3127</x:v>
      </x:c>
    </x:row>
    <x:row r="387" spans="1:10">
      <x:c r="A387" s="0" t="s">
        <x:v>48</x:v>
      </x:c>
      <x:c r="B387" s="0" t="s">
        <x:v>4</x:v>
      </x:c>
      <x:c r="C387" s="0" t="s">
        <x:v>127</x:v>
      </x:c>
      <x:c r="D387" s="0" t="s">
        <x:v>127</x:v>
      </x:c>
      <x:c r="E387" s="0" t="s">
        <x:v>123</x:v>
      </x:c>
      <x:c r="F387" s="0" t="s">
        <x:v>124</x:v>
      </x:c>
      <x:c r="G387" s="0" t="s">
        <x:v>79</x:v>
      </x:c>
      <x:c r="H387" s="0" t="s">
        <x:v>80</x:v>
      </x:c>
      <x:c r="I387" s="0" t="s">
        <x:v>54</x:v>
      </x:c>
      <x:c r="J387" s="0">
        <x:v>3503</x:v>
      </x:c>
    </x:row>
    <x:row r="388" spans="1:10">
      <x:c r="A388" s="0" t="s">
        <x:v>48</x:v>
      </x:c>
      <x:c r="B388" s="0" t="s">
        <x:v>4</x:v>
      </x:c>
      <x:c r="C388" s="0" t="s">
        <x:v>127</x:v>
      </x:c>
      <x:c r="D388" s="0" t="s">
        <x:v>127</x:v>
      </x:c>
      <x:c r="E388" s="0" t="s">
        <x:v>123</x:v>
      </x:c>
      <x:c r="F388" s="0" t="s">
        <x:v>124</x:v>
      </x:c>
      <x:c r="G388" s="0" t="s">
        <x:v>81</x:v>
      </x:c>
      <x:c r="H388" s="0" t="s">
        <x:v>82</x:v>
      </x:c>
      <x:c r="I388" s="0" t="s">
        <x:v>54</x:v>
      </x:c>
      <x:c r="J388" s="0">
        <x:v>6582</x:v>
      </x:c>
    </x:row>
    <x:row r="389" spans="1:10">
      <x:c r="A389" s="0" t="s">
        <x:v>48</x:v>
      </x:c>
      <x:c r="B389" s="0" t="s">
        <x:v>4</x:v>
      </x:c>
      <x:c r="C389" s="0" t="s">
        <x:v>127</x:v>
      </x:c>
      <x:c r="D389" s="0" t="s">
        <x:v>127</x:v>
      </x:c>
      <x:c r="E389" s="0" t="s">
        <x:v>123</x:v>
      </x:c>
      <x:c r="F389" s="0" t="s">
        <x:v>124</x:v>
      </x:c>
      <x:c r="G389" s="0" t="s">
        <x:v>83</x:v>
      </x:c>
      <x:c r="H389" s="0" t="s">
        <x:v>84</x:v>
      </x:c>
      <x:c r="I389" s="0" t="s">
        <x:v>54</x:v>
      </x:c>
      <x:c r="J389" s="0">
        <x:v>5987</x:v>
      </x:c>
    </x:row>
    <x:row r="390" spans="1:10">
      <x:c r="A390" s="0" t="s">
        <x:v>48</x:v>
      </x:c>
      <x:c r="B390" s="0" t="s">
        <x:v>4</x:v>
      </x:c>
      <x:c r="C390" s="0" t="s">
        <x:v>127</x:v>
      </x:c>
      <x:c r="D390" s="0" t="s">
        <x:v>127</x:v>
      </x:c>
      <x:c r="E390" s="0" t="s">
        <x:v>123</x:v>
      </x:c>
      <x:c r="F390" s="0" t="s">
        <x:v>124</x:v>
      </x:c>
      <x:c r="G390" s="0" t="s">
        <x:v>85</x:v>
      </x:c>
      <x:c r="H390" s="0" t="s">
        <x:v>86</x:v>
      </x:c>
      <x:c r="I390" s="0" t="s">
        <x:v>54</x:v>
      </x:c>
      <x:c r="J390" s="0">
        <x:v>4258</x:v>
      </x:c>
    </x:row>
    <x:row r="391" spans="1:10">
      <x:c r="A391" s="0" t="s">
        <x:v>48</x:v>
      </x:c>
      <x:c r="B391" s="0" t="s">
        <x:v>4</x:v>
      </x:c>
      <x:c r="C391" s="0" t="s">
        <x:v>127</x:v>
      </x:c>
      <x:c r="D391" s="0" t="s">
        <x:v>127</x:v>
      </x:c>
      <x:c r="E391" s="0" t="s">
        <x:v>123</x:v>
      </x:c>
      <x:c r="F391" s="0" t="s">
        <x:v>124</x:v>
      </x:c>
      <x:c r="G391" s="0" t="s">
        <x:v>87</x:v>
      </x:c>
      <x:c r="H391" s="0" t="s">
        <x:v>88</x:v>
      </x:c>
      <x:c r="I391" s="0" t="s">
        <x:v>54</x:v>
      </x:c>
      <x:c r="J391" s="0">
        <x:v>19970</x:v>
      </x:c>
    </x:row>
    <x:row r="392" spans="1:10">
      <x:c r="A392" s="0" t="s">
        <x:v>48</x:v>
      </x:c>
      <x:c r="B392" s="0" t="s">
        <x:v>4</x:v>
      </x:c>
      <x:c r="C392" s="0" t="s">
        <x:v>127</x:v>
      </x:c>
      <x:c r="D392" s="0" t="s">
        <x:v>127</x:v>
      </x:c>
      <x:c r="E392" s="0" t="s">
        <x:v>123</x:v>
      </x:c>
      <x:c r="F392" s="0" t="s">
        <x:v>124</x:v>
      </x:c>
      <x:c r="G392" s="0" t="s">
        <x:v>89</x:v>
      </x:c>
      <x:c r="H392" s="0" t="s">
        <x:v>90</x:v>
      </x:c>
      <x:c r="I392" s="0" t="s">
        <x:v>54</x:v>
      </x:c>
      <x:c r="J392" s="0">
        <x:v>5500</x:v>
      </x:c>
    </x:row>
    <x:row r="393" spans="1:10">
      <x:c r="A393" s="0" t="s">
        <x:v>48</x:v>
      </x:c>
      <x:c r="B393" s="0" t="s">
        <x:v>4</x:v>
      </x:c>
      <x:c r="C393" s="0" t="s">
        <x:v>127</x:v>
      </x:c>
      <x:c r="D393" s="0" t="s">
        <x:v>127</x:v>
      </x:c>
      <x:c r="E393" s="0" t="s">
        <x:v>123</x:v>
      </x:c>
      <x:c r="F393" s="0" t="s">
        <x:v>124</x:v>
      </x:c>
      <x:c r="G393" s="0" t="s">
        <x:v>91</x:v>
      </x:c>
      <x:c r="H393" s="0" t="s">
        <x:v>92</x:v>
      </x:c>
      <x:c r="I393" s="0" t="s">
        <x:v>54</x:v>
      </x:c>
      <x:c r="J393" s="0">
        <x:v>7799</x:v>
      </x:c>
    </x:row>
    <x:row r="394" spans="1:10">
      <x:c r="A394" s="0" t="s">
        <x:v>48</x:v>
      </x:c>
      <x:c r="B394" s="0" t="s">
        <x:v>4</x:v>
      </x:c>
      <x:c r="C394" s="0" t="s">
        <x:v>127</x:v>
      </x:c>
      <x:c r="D394" s="0" t="s">
        <x:v>127</x:v>
      </x:c>
      <x:c r="E394" s="0" t="s">
        <x:v>123</x:v>
      </x:c>
      <x:c r="F394" s="0" t="s">
        <x:v>124</x:v>
      </x:c>
      <x:c r="G394" s="0" t="s">
        <x:v>93</x:v>
      </x:c>
      <x:c r="H394" s="0" t="s">
        <x:v>94</x:v>
      </x:c>
      <x:c r="I394" s="0" t="s">
        <x:v>54</x:v>
      </x:c>
      <x:c r="J394" s="0">
        <x:v>6646</x:v>
      </x:c>
    </x:row>
    <x:row r="395" spans="1:10">
      <x:c r="A395" s="0" t="s">
        <x:v>48</x:v>
      </x:c>
      <x:c r="B395" s="0" t="s">
        <x:v>4</x:v>
      </x:c>
      <x:c r="C395" s="0" t="s">
        <x:v>127</x:v>
      </x:c>
      <x:c r="D395" s="0" t="s">
        <x:v>127</x:v>
      </x:c>
      <x:c r="E395" s="0" t="s">
        <x:v>123</x:v>
      </x:c>
      <x:c r="F395" s="0" t="s">
        <x:v>124</x:v>
      </x:c>
      <x:c r="G395" s="0" t="s">
        <x:v>95</x:v>
      </x:c>
      <x:c r="H395" s="0" t="s">
        <x:v>96</x:v>
      </x:c>
      <x:c r="I395" s="0" t="s">
        <x:v>54</x:v>
      </x:c>
      <x:c r="J395" s="0">
        <x:v>5109</x:v>
      </x:c>
    </x:row>
    <x:row r="396" spans="1:10">
      <x:c r="A396" s="0" t="s">
        <x:v>48</x:v>
      </x:c>
      <x:c r="B396" s="0" t="s">
        <x:v>4</x:v>
      </x:c>
      <x:c r="C396" s="0" t="s">
        <x:v>127</x:v>
      </x:c>
      <x:c r="D396" s="0" t="s">
        <x:v>127</x:v>
      </x:c>
      <x:c r="E396" s="0" t="s">
        <x:v>123</x:v>
      </x:c>
      <x:c r="F396" s="0" t="s">
        <x:v>124</x:v>
      </x:c>
      <x:c r="G396" s="0" t="s">
        <x:v>97</x:v>
      </x:c>
      <x:c r="H396" s="0" t="s">
        <x:v>98</x:v>
      </x:c>
      <x:c r="I396" s="0" t="s">
        <x:v>54</x:v>
      </x:c>
      <x:c r="J396" s="0">
        <x:v>2960</x:v>
      </x:c>
    </x:row>
    <x:row r="397" spans="1:10">
      <x:c r="A397" s="0" t="s">
        <x:v>48</x:v>
      </x:c>
      <x:c r="B397" s="0" t="s">
        <x:v>4</x:v>
      </x:c>
      <x:c r="C397" s="0" t="s">
        <x:v>127</x:v>
      </x:c>
      <x:c r="D397" s="0" t="s">
        <x:v>127</x:v>
      </x:c>
      <x:c r="E397" s="0" t="s">
        <x:v>123</x:v>
      </x:c>
      <x:c r="F397" s="0" t="s">
        <x:v>124</x:v>
      </x:c>
      <x:c r="G397" s="0" t="s">
        <x:v>99</x:v>
      </x:c>
      <x:c r="H397" s="0" t="s">
        <x:v>100</x:v>
      </x:c>
      <x:c r="I397" s="0" t="s">
        <x:v>54</x:v>
      </x:c>
      <x:c r="J397" s="0">
        <x:v>5797</x:v>
      </x:c>
    </x:row>
    <x:row r="398" spans="1:10">
      <x:c r="A398" s="0" t="s">
        <x:v>48</x:v>
      </x:c>
      <x:c r="B398" s="0" t="s">
        <x:v>4</x:v>
      </x:c>
      <x:c r="C398" s="0" t="s">
        <x:v>127</x:v>
      </x:c>
      <x:c r="D398" s="0" t="s">
        <x:v>127</x:v>
      </x:c>
      <x:c r="E398" s="0" t="s">
        <x:v>123</x:v>
      </x:c>
      <x:c r="F398" s="0" t="s">
        <x:v>124</x:v>
      </x:c>
      <x:c r="G398" s="0" t="s">
        <x:v>101</x:v>
      </x:c>
      <x:c r="H398" s="0" t="s">
        <x:v>102</x:v>
      </x:c>
      <x:c r="I398" s="0" t="s">
        <x:v>54</x:v>
      </x:c>
      <x:c r="J398" s="0">
        <x:v>1107</x:v>
      </x:c>
    </x:row>
    <x:row r="399" spans="1:10">
      <x:c r="A399" s="0" t="s">
        <x:v>48</x:v>
      </x:c>
      <x:c r="B399" s="0" t="s">
        <x:v>4</x:v>
      </x:c>
      <x:c r="C399" s="0" t="s">
        <x:v>127</x:v>
      </x:c>
      <x:c r="D399" s="0" t="s">
        <x:v>127</x:v>
      </x:c>
      <x:c r="E399" s="0" t="s">
        <x:v>123</x:v>
      </x:c>
      <x:c r="F399" s="0" t="s">
        <x:v>124</x:v>
      </x:c>
      <x:c r="G399" s="0" t="s">
        <x:v>103</x:v>
      </x:c>
      <x:c r="H399" s="0" t="s">
        <x:v>104</x:v>
      </x:c>
      <x:c r="I399" s="0" t="s">
        <x:v>54</x:v>
      </x:c>
      <x:c r="J399" s="0">
        <x:v>4685</x:v>
      </x:c>
    </x:row>
    <x:row r="400" spans="1:10">
      <x:c r="A400" s="0" t="s">
        <x:v>48</x:v>
      </x:c>
      <x:c r="B400" s="0" t="s">
        <x:v>4</x:v>
      </x:c>
      <x:c r="C400" s="0" t="s">
        <x:v>127</x:v>
      </x:c>
      <x:c r="D400" s="0" t="s">
        <x:v>127</x:v>
      </x:c>
      <x:c r="E400" s="0" t="s">
        <x:v>123</x:v>
      </x:c>
      <x:c r="F400" s="0" t="s">
        <x:v>124</x:v>
      </x:c>
      <x:c r="G400" s="0" t="s">
        <x:v>105</x:v>
      </x:c>
      <x:c r="H400" s="0" t="s">
        <x:v>106</x:v>
      </x:c>
      <x:c r="I400" s="0" t="s">
        <x:v>54</x:v>
      </x:c>
      <x:c r="J400" s="0">
        <x:v>2201</x:v>
      </x:c>
    </x:row>
    <x:row r="401" spans="1:10">
      <x:c r="A401" s="0" t="s">
        <x:v>48</x:v>
      </x:c>
      <x:c r="B401" s="0" t="s">
        <x:v>4</x:v>
      </x:c>
      <x:c r="C401" s="0" t="s">
        <x:v>127</x:v>
      </x:c>
      <x:c r="D401" s="0" t="s">
        <x:v>127</x:v>
      </x:c>
      <x:c r="E401" s="0" t="s">
        <x:v>123</x:v>
      </x:c>
      <x:c r="F401" s="0" t="s">
        <x:v>124</x:v>
      </x:c>
      <x:c r="G401" s="0" t="s">
        <x:v>107</x:v>
      </x:c>
      <x:c r="H401" s="0" t="s">
        <x:v>108</x:v>
      </x:c>
      <x:c r="I401" s="0" t="s">
        <x:v>54</x:v>
      </x:c>
      <x:c r="J401" s="0">
        <x:v>2511</x:v>
      </x:c>
    </x:row>
    <x:row r="402" spans="1:10">
      <x:c r="A402" s="0" t="s">
        <x:v>48</x:v>
      </x:c>
      <x:c r="B402" s="0" t="s">
        <x:v>4</x:v>
      </x:c>
      <x:c r="C402" s="0" t="s">
        <x:v>127</x:v>
      </x:c>
      <x:c r="D402" s="0" t="s">
        <x:v>127</x:v>
      </x:c>
      <x:c r="E402" s="0" t="s">
        <x:v>123</x:v>
      </x:c>
      <x:c r="F402" s="0" t="s">
        <x:v>124</x:v>
      </x:c>
      <x:c r="G402" s="0" t="s">
        <x:v>109</x:v>
      </x:c>
      <x:c r="H402" s="0" t="s">
        <x:v>110</x:v>
      </x:c>
      <x:c r="I402" s="0" t="s">
        <x:v>54</x:v>
      </x:c>
      <x:c r="J402" s="0">
        <x:v>2603</x:v>
      </x:c>
    </x:row>
    <x:row r="403" spans="1:10">
      <x:c r="A403" s="0" t="s">
        <x:v>48</x:v>
      </x:c>
      <x:c r="B403" s="0" t="s">
        <x:v>4</x:v>
      </x:c>
      <x:c r="C403" s="0" t="s">
        <x:v>127</x:v>
      </x:c>
      <x:c r="D403" s="0" t="s">
        <x:v>127</x:v>
      </x:c>
      <x:c r="E403" s="0" t="s">
        <x:v>123</x:v>
      </x:c>
      <x:c r="F403" s="0" t="s">
        <x:v>124</x:v>
      </x:c>
      <x:c r="G403" s="0" t="s">
        <x:v>111</x:v>
      </x:c>
      <x:c r="H403" s="0" t="s">
        <x:v>112</x:v>
      </x:c>
      <x:c r="I403" s="0" t="s">
        <x:v>54</x:v>
      </x:c>
      <x:c r="J403" s="0">
        <x:v>6575</x:v>
      </x:c>
    </x:row>
    <x:row r="404" spans="1:10">
      <x:c r="A404" s="0" t="s">
        <x:v>48</x:v>
      </x:c>
      <x:c r="B404" s="0" t="s">
        <x:v>4</x:v>
      </x:c>
      <x:c r="C404" s="0" t="s">
        <x:v>127</x:v>
      </x:c>
      <x:c r="D404" s="0" t="s">
        <x:v>127</x:v>
      </x:c>
      <x:c r="E404" s="0" t="s">
        <x:v>123</x:v>
      </x:c>
      <x:c r="F404" s="0" t="s">
        <x:v>124</x:v>
      </x:c>
      <x:c r="G404" s="0" t="s">
        <x:v>113</x:v>
      </x:c>
      <x:c r="H404" s="0" t="s">
        <x:v>114</x:v>
      </x:c>
      <x:c r="I404" s="0" t="s">
        <x:v>54</x:v>
      </x:c>
      <x:c r="J404" s="0">
        <x:v>2298</x:v>
      </x:c>
    </x:row>
    <x:row r="405" spans="1:10">
      <x:c r="A405" s="0" t="s">
        <x:v>48</x:v>
      </x:c>
      <x:c r="B405" s="0" t="s">
        <x:v>4</x:v>
      </x:c>
      <x:c r="C405" s="0" t="s">
        <x:v>127</x:v>
      </x:c>
      <x:c r="D405" s="0" t="s">
        <x:v>127</x:v>
      </x:c>
      <x:c r="E405" s="0" t="s">
        <x:v>125</x:v>
      </x:c>
      <x:c r="F405" s="0" t="s">
        <x:v>126</x:v>
      </x:c>
      <x:c r="G405" s="0" t="s">
        <x:v>52</x:v>
      </x:c>
      <x:c r="H405" s="0" t="s">
        <x:v>53</x:v>
      </x:c>
      <x:c r="I405" s="0" t="s">
        <x:v>54</x:v>
      </x:c>
      <x:c r="J405" s="0">
        <x:v>29705</x:v>
      </x:c>
    </x:row>
    <x:row r="406" spans="1:10">
      <x:c r="A406" s="0" t="s">
        <x:v>48</x:v>
      </x:c>
      <x:c r="B406" s="0" t="s">
        <x:v>4</x:v>
      </x:c>
      <x:c r="C406" s="0" t="s">
        <x:v>127</x:v>
      </x:c>
      <x:c r="D406" s="0" t="s">
        <x:v>127</x:v>
      </x:c>
      <x:c r="E406" s="0" t="s">
        <x:v>125</x:v>
      </x:c>
      <x:c r="F406" s="0" t="s">
        <x:v>126</x:v>
      </x:c>
      <x:c r="G406" s="0" t="s">
        <x:v>55</x:v>
      </x:c>
      <x:c r="H406" s="0" t="s">
        <x:v>56</x:v>
      </x:c>
      <x:c r="I406" s="0" t="s">
        <x:v>54</x:v>
      </x:c>
      <x:c r="J406" s="0">
        <x:v>365</x:v>
      </x:c>
    </x:row>
    <x:row r="407" spans="1:10">
      <x:c r="A407" s="0" t="s">
        <x:v>48</x:v>
      </x:c>
      <x:c r="B407" s="0" t="s">
        <x:v>4</x:v>
      </x:c>
      <x:c r="C407" s="0" t="s">
        <x:v>127</x:v>
      </x:c>
      <x:c r="D407" s="0" t="s">
        <x:v>127</x:v>
      </x:c>
      <x:c r="E407" s="0" t="s">
        <x:v>125</x:v>
      </x:c>
      <x:c r="F407" s="0" t="s">
        <x:v>126</x:v>
      </x:c>
      <x:c r="G407" s="0" t="s">
        <x:v>57</x:v>
      </x:c>
      <x:c r="H407" s="0" t="s">
        <x:v>58</x:v>
      </x:c>
      <x:c r="I407" s="0" t="s">
        <x:v>54</x:v>
      </x:c>
      <x:c r="J407" s="0">
        <x:v>3385</x:v>
      </x:c>
    </x:row>
    <x:row r="408" spans="1:10">
      <x:c r="A408" s="0" t="s">
        <x:v>48</x:v>
      </x:c>
      <x:c r="B408" s="0" t="s">
        <x:v>4</x:v>
      </x:c>
      <x:c r="C408" s="0" t="s">
        <x:v>127</x:v>
      </x:c>
      <x:c r="D408" s="0" t="s">
        <x:v>127</x:v>
      </x:c>
      <x:c r="E408" s="0" t="s">
        <x:v>125</x:v>
      </x:c>
      <x:c r="F408" s="0" t="s">
        <x:v>126</x:v>
      </x:c>
      <x:c r="G408" s="0" t="s">
        <x:v>59</x:v>
      </x:c>
      <x:c r="H408" s="0" t="s">
        <x:v>60</x:v>
      </x:c>
      <x:c r="I408" s="0" t="s">
        <x:v>54</x:v>
      </x:c>
      <x:c r="J408" s="0">
        <x:v>1140</x:v>
      </x:c>
    </x:row>
    <x:row r="409" spans="1:10">
      <x:c r="A409" s="0" t="s">
        <x:v>48</x:v>
      </x:c>
      <x:c r="B409" s="0" t="s">
        <x:v>4</x:v>
      </x:c>
      <x:c r="C409" s="0" t="s">
        <x:v>127</x:v>
      </x:c>
      <x:c r="D409" s="0" t="s">
        <x:v>127</x:v>
      </x:c>
      <x:c r="E409" s="0" t="s">
        <x:v>125</x:v>
      </x:c>
      <x:c r="F409" s="0" t="s">
        <x:v>126</x:v>
      </x:c>
      <x:c r="G409" s="0" t="s">
        <x:v>61</x:v>
      </x:c>
      <x:c r="H409" s="0" t="s">
        <x:v>62</x:v>
      </x:c>
      <x:c r="I409" s="0" t="s">
        <x:v>54</x:v>
      </x:c>
      <x:c r="J409" s="0">
        <x:v>1620</x:v>
      </x:c>
    </x:row>
    <x:row r="410" spans="1:10">
      <x:c r="A410" s="0" t="s">
        <x:v>48</x:v>
      </x:c>
      <x:c r="B410" s="0" t="s">
        <x:v>4</x:v>
      </x:c>
      <x:c r="C410" s="0" t="s">
        <x:v>127</x:v>
      </x:c>
      <x:c r="D410" s="0" t="s">
        <x:v>127</x:v>
      </x:c>
      <x:c r="E410" s="0" t="s">
        <x:v>125</x:v>
      </x:c>
      <x:c r="F410" s="0" t="s">
        <x:v>126</x:v>
      </x:c>
      <x:c r="G410" s="0" t="s">
        <x:v>63</x:v>
      </x:c>
      <x:c r="H410" s="0" t="s">
        <x:v>64</x:v>
      </x:c>
      <x:c r="I410" s="0" t="s">
        <x:v>54</x:v>
      </x:c>
      <x:c r="J410" s="0">
        <x:v>1846</x:v>
      </x:c>
    </x:row>
    <x:row r="411" spans="1:10">
      <x:c r="A411" s="0" t="s">
        <x:v>48</x:v>
      </x:c>
      <x:c r="B411" s="0" t="s">
        <x:v>4</x:v>
      </x:c>
      <x:c r="C411" s="0" t="s">
        <x:v>127</x:v>
      </x:c>
      <x:c r="D411" s="0" t="s">
        <x:v>127</x:v>
      </x:c>
      <x:c r="E411" s="0" t="s">
        <x:v>125</x:v>
      </x:c>
      <x:c r="F411" s="0" t="s">
        <x:v>126</x:v>
      </x:c>
      <x:c r="G411" s="0" t="s">
        <x:v>65</x:v>
      </x:c>
      <x:c r="H411" s="0" t="s">
        <x:v>66</x:v>
      </x:c>
      <x:c r="I411" s="0" t="s">
        <x:v>54</x:v>
      </x:c>
      <x:c r="J411" s="0">
        <x:v>1171</x:v>
      </x:c>
    </x:row>
    <x:row r="412" spans="1:10">
      <x:c r="A412" s="0" t="s">
        <x:v>48</x:v>
      </x:c>
      <x:c r="B412" s="0" t="s">
        <x:v>4</x:v>
      </x:c>
      <x:c r="C412" s="0" t="s">
        <x:v>127</x:v>
      </x:c>
      <x:c r="D412" s="0" t="s">
        <x:v>127</x:v>
      </x:c>
      <x:c r="E412" s="0" t="s">
        <x:v>125</x:v>
      </x:c>
      <x:c r="F412" s="0" t="s">
        <x:v>126</x:v>
      </x:c>
      <x:c r="G412" s="0" t="s">
        <x:v>67</x:v>
      </x:c>
      <x:c r="H412" s="0" t="s">
        <x:v>68</x:v>
      </x:c>
      <x:c r="I412" s="0" t="s">
        <x:v>54</x:v>
      </x:c>
      <x:c r="J412" s="0">
        <x:v>656</x:v>
      </x:c>
    </x:row>
    <x:row r="413" spans="1:10">
      <x:c r="A413" s="0" t="s">
        <x:v>48</x:v>
      </x:c>
      <x:c r="B413" s="0" t="s">
        <x:v>4</x:v>
      </x:c>
      <x:c r="C413" s="0" t="s">
        <x:v>127</x:v>
      </x:c>
      <x:c r="D413" s="0" t="s">
        <x:v>127</x:v>
      </x:c>
      <x:c r="E413" s="0" t="s">
        <x:v>125</x:v>
      </x:c>
      <x:c r="F413" s="0" t="s">
        <x:v>126</x:v>
      </x:c>
      <x:c r="G413" s="0" t="s">
        <x:v>69</x:v>
      </x:c>
      <x:c r="H413" s="0" t="s">
        <x:v>70</x:v>
      </x:c>
      <x:c r="I413" s="0" t="s">
        <x:v>54</x:v>
      </x:c>
      <x:c r="J413" s="0">
        <x:v>539</x:v>
      </x:c>
    </x:row>
    <x:row r="414" spans="1:10">
      <x:c r="A414" s="0" t="s">
        <x:v>48</x:v>
      </x:c>
      <x:c r="B414" s="0" t="s">
        <x:v>4</x:v>
      </x:c>
      <x:c r="C414" s="0" t="s">
        <x:v>127</x:v>
      </x:c>
      <x:c r="D414" s="0" t="s">
        <x:v>127</x:v>
      </x:c>
      <x:c r="E414" s="0" t="s">
        <x:v>125</x:v>
      </x:c>
      <x:c r="F414" s="0" t="s">
        <x:v>126</x:v>
      </x:c>
      <x:c r="G414" s="0" t="s">
        <x:v>71</x:v>
      </x:c>
      <x:c r="H414" s="0" t="s">
        <x:v>72</x:v>
      </x:c>
      <x:c r="I414" s="0" t="s">
        <x:v>54</x:v>
      </x:c>
      <x:c r="J414" s="0">
        <x:v>281</x:v>
      </x:c>
    </x:row>
    <x:row r="415" spans="1:10">
      <x:c r="A415" s="0" t="s">
        <x:v>48</x:v>
      </x:c>
      <x:c r="B415" s="0" t="s">
        <x:v>4</x:v>
      </x:c>
      <x:c r="C415" s="0" t="s">
        <x:v>127</x:v>
      </x:c>
      <x:c r="D415" s="0" t="s">
        <x:v>127</x:v>
      </x:c>
      <x:c r="E415" s="0" t="s">
        <x:v>125</x:v>
      </x:c>
      <x:c r="F415" s="0" t="s">
        <x:v>126</x:v>
      </x:c>
      <x:c r="G415" s="0" t="s">
        <x:v>73</x:v>
      </x:c>
      <x:c r="H415" s="0" t="s">
        <x:v>74</x:v>
      </x:c>
      <x:c r="I415" s="0" t="s">
        <x:v>54</x:v>
      </x:c>
      <x:c r="J415" s="0">
        <x:v>864</x:v>
      </x:c>
    </x:row>
    <x:row r="416" spans="1:10">
      <x:c r="A416" s="0" t="s">
        <x:v>48</x:v>
      </x:c>
      <x:c r="B416" s="0" t="s">
        <x:v>4</x:v>
      </x:c>
      <x:c r="C416" s="0" t="s">
        <x:v>127</x:v>
      </x:c>
      <x:c r="D416" s="0" t="s">
        <x:v>127</x:v>
      </x:c>
      <x:c r="E416" s="0" t="s">
        <x:v>125</x:v>
      </x:c>
      <x:c r="F416" s="0" t="s">
        <x:v>126</x:v>
      </x:c>
      <x:c r="G416" s="0" t="s">
        <x:v>75</x:v>
      </x:c>
      <x:c r="H416" s="0" t="s">
        <x:v>76</x:v>
      </x:c>
      <x:c r="I416" s="0" t="s">
        <x:v>54</x:v>
      </x:c>
      <x:c r="J416" s="0">
        <x:v>1154</x:v>
      </x:c>
    </x:row>
    <x:row r="417" spans="1:10">
      <x:c r="A417" s="0" t="s">
        <x:v>48</x:v>
      </x:c>
      <x:c r="B417" s="0" t="s">
        <x:v>4</x:v>
      </x:c>
      <x:c r="C417" s="0" t="s">
        <x:v>127</x:v>
      </x:c>
      <x:c r="D417" s="0" t="s">
        <x:v>127</x:v>
      </x:c>
      <x:c r="E417" s="0" t="s">
        <x:v>125</x:v>
      </x:c>
      <x:c r="F417" s="0" t="s">
        <x:v>126</x:v>
      </x:c>
      <x:c r="G417" s="0" t="s">
        <x:v>77</x:v>
      </x:c>
      <x:c r="H417" s="0" t="s">
        <x:v>78</x:v>
      </x:c>
      <x:c r="I417" s="0" t="s">
        <x:v>54</x:v>
      </x:c>
      <x:c r="J417" s="0">
        <x:v>552</x:v>
      </x:c>
    </x:row>
    <x:row r="418" spans="1:10">
      <x:c r="A418" s="0" t="s">
        <x:v>48</x:v>
      </x:c>
      <x:c r="B418" s="0" t="s">
        <x:v>4</x:v>
      </x:c>
      <x:c r="C418" s="0" t="s">
        <x:v>127</x:v>
      </x:c>
      <x:c r="D418" s="0" t="s">
        <x:v>127</x:v>
      </x:c>
      <x:c r="E418" s="0" t="s">
        <x:v>125</x:v>
      </x:c>
      <x:c r="F418" s="0" t="s">
        <x:v>126</x:v>
      </x:c>
      <x:c r="G418" s="0" t="s">
        <x:v>79</x:v>
      </x:c>
      <x:c r="H418" s="0" t="s">
        <x:v>80</x:v>
      </x:c>
      <x:c r="I418" s="0" t="s">
        <x:v>54</x:v>
      </x:c>
      <x:c r="J418" s="0">
        <x:v>608</x:v>
      </x:c>
    </x:row>
    <x:row r="419" spans="1:10">
      <x:c r="A419" s="0" t="s">
        <x:v>48</x:v>
      </x:c>
      <x:c r="B419" s="0" t="s">
        <x:v>4</x:v>
      </x:c>
      <x:c r="C419" s="0" t="s">
        <x:v>127</x:v>
      </x:c>
      <x:c r="D419" s="0" t="s">
        <x:v>127</x:v>
      </x:c>
      <x:c r="E419" s="0" t="s">
        <x:v>125</x:v>
      </x:c>
      <x:c r="F419" s="0" t="s">
        <x:v>126</x:v>
      </x:c>
      <x:c r="G419" s="0" t="s">
        <x:v>81</x:v>
      </x:c>
      <x:c r="H419" s="0" t="s">
        <x:v>82</x:v>
      </x:c>
      <x:c r="I419" s="0" t="s">
        <x:v>54</x:v>
      </x:c>
      <x:c r="J419" s="0">
        <x:v>1039</x:v>
      </x:c>
    </x:row>
    <x:row r="420" spans="1:10">
      <x:c r="A420" s="0" t="s">
        <x:v>48</x:v>
      </x:c>
      <x:c r="B420" s="0" t="s">
        <x:v>4</x:v>
      </x:c>
      <x:c r="C420" s="0" t="s">
        <x:v>127</x:v>
      </x:c>
      <x:c r="D420" s="0" t="s">
        <x:v>127</x:v>
      </x:c>
      <x:c r="E420" s="0" t="s">
        <x:v>125</x:v>
      </x:c>
      <x:c r="F420" s="0" t="s">
        <x:v>126</x:v>
      </x:c>
      <x:c r="G420" s="0" t="s">
        <x:v>83</x:v>
      </x:c>
      <x:c r="H420" s="0" t="s">
        <x:v>84</x:v>
      </x:c>
      <x:c r="I420" s="0" t="s">
        <x:v>54</x:v>
      </x:c>
      <x:c r="J420" s="0">
        <x:v>914</x:v>
      </x:c>
    </x:row>
    <x:row r="421" spans="1:10">
      <x:c r="A421" s="0" t="s">
        <x:v>48</x:v>
      </x:c>
      <x:c r="B421" s="0" t="s">
        <x:v>4</x:v>
      </x:c>
      <x:c r="C421" s="0" t="s">
        <x:v>127</x:v>
      </x:c>
      <x:c r="D421" s="0" t="s">
        <x:v>127</x:v>
      </x:c>
      <x:c r="E421" s="0" t="s">
        <x:v>125</x:v>
      </x:c>
      <x:c r="F421" s="0" t="s">
        <x:v>126</x:v>
      </x:c>
      <x:c r="G421" s="0" t="s">
        <x:v>85</x:v>
      </x:c>
      <x:c r="H421" s="0" t="s">
        <x:v>86</x:v>
      </x:c>
      <x:c r="I421" s="0" t="s">
        <x:v>54</x:v>
      </x:c>
      <x:c r="J421" s="0">
        <x:v>795</x:v>
      </x:c>
    </x:row>
    <x:row r="422" spans="1:10">
      <x:c r="A422" s="0" t="s">
        <x:v>48</x:v>
      </x:c>
      <x:c r="B422" s="0" t="s">
        <x:v>4</x:v>
      </x:c>
      <x:c r="C422" s="0" t="s">
        <x:v>127</x:v>
      </x:c>
      <x:c r="D422" s="0" t="s">
        <x:v>127</x:v>
      </x:c>
      <x:c r="E422" s="0" t="s">
        <x:v>125</x:v>
      </x:c>
      <x:c r="F422" s="0" t="s">
        <x:v>126</x:v>
      </x:c>
      <x:c r="G422" s="0" t="s">
        <x:v>87</x:v>
      </x:c>
      <x:c r="H422" s="0" t="s">
        <x:v>88</x:v>
      </x:c>
      <x:c r="I422" s="0" t="s">
        <x:v>54</x:v>
      </x:c>
      <x:c r="J422" s="0">
        <x:v>3286</x:v>
      </x:c>
    </x:row>
    <x:row r="423" spans="1:10">
      <x:c r="A423" s="0" t="s">
        <x:v>48</x:v>
      </x:c>
      <x:c r="B423" s="0" t="s">
        <x:v>4</x:v>
      </x:c>
      <x:c r="C423" s="0" t="s">
        <x:v>127</x:v>
      </x:c>
      <x:c r="D423" s="0" t="s">
        <x:v>127</x:v>
      </x:c>
      <x:c r="E423" s="0" t="s">
        <x:v>125</x:v>
      </x:c>
      <x:c r="F423" s="0" t="s">
        <x:v>126</x:v>
      </x:c>
      <x:c r="G423" s="0" t="s">
        <x:v>89</x:v>
      </x:c>
      <x:c r="H423" s="0" t="s">
        <x:v>90</x:v>
      </x:c>
      <x:c r="I423" s="0" t="s">
        <x:v>54</x:v>
      </x:c>
      <x:c r="J423" s="0">
        <x:v>968</x:v>
      </x:c>
    </x:row>
    <x:row r="424" spans="1:10">
      <x:c r="A424" s="0" t="s">
        <x:v>48</x:v>
      </x:c>
      <x:c r="B424" s="0" t="s">
        <x:v>4</x:v>
      </x:c>
      <x:c r="C424" s="0" t="s">
        <x:v>127</x:v>
      </x:c>
      <x:c r="D424" s="0" t="s">
        <x:v>127</x:v>
      </x:c>
      <x:c r="E424" s="0" t="s">
        <x:v>125</x:v>
      </x:c>
      <x:c r="F424" s="0" t="s">
        <x:v>126</x:v>
      </x:c>
      <x:c r="G424" s="0" t="s">
        <x:v>91</x:v>
      </x:c>
      <x:c r="H424" s="0" t="s">
        <x:v>92</x:v>
      </x:c>
      <x:c r="I424" s="0" t="s">
        <x:v>54</x:v>
      </x:c>
      <x:c r="J424" s="0">
        <x:v>1298</x:v>
      </x:c>
    </x:row>
    <x:row r="425" spans="1:10">
      <x:c r="A425" s="0" t="s">
        <x:v>48</x:v>
      </x:c>
      <x:c r="B425" s="0" t="s">
        <x:v>4</x:v>
      </x:c>
      <x:c r="C425" s="0" t="s">
        <x:v>127</x:v>
      </x:c>
      <x:c r="D425" s="0" t="s">
        <x:v>127</x:v>
      </x:c>
      <x:c r="E425" s="0" t="s">
        <x:v>125</x:v>
      </x:c>
      <x:c r="F425" s="0" t="s">
        <x:v>126</x:v>
      </x:c>
      <x:c r="G425" s="0" t="s">
        <x:v>93</x:v>
      </x:c>
      <x:c r="H425" s="0" t="s">
        <x:v>94</x:v>
      </x:c>
      <x:c r="I425" s="0" t="s">
        <x:v>54</x:v>
      </x:c>
      <x:c r="J425" s="0">
        <x:v>1147</x:v>
      </x:c>
    </x:row>
    <x:row r="426" spans="1:10">
      <x:c r="A426" s="0" t="s">
        <x:v>48</x:v>
      </x:c>
      <x:c r="B426" s="0" t="s">
        <x:v>4</x:v>
      </x:c>
      <x:c r="C426" s="0" t="s">
        <x:v>127</x:v>
      </x:c>
      <x:c r="D426" s="0" t="s">
        <x:v>127</x:v>
      </x:c>
      <x:c r="E426" s="0" t="s">
        <x:v>125</x:v>
      </x:c>
      <x:c r="F426" s="0" t="s">
        <x:v>126</x:v>
      </x:c>
      <x:c r="G426" s="0" t="s">
        <x:v>95</x:v>
      </x:c>
      <x:c r="H426" s="0" t="s">
        <x:v>96</x:v>
      </x:c>
      <x:c r="I426" s="0" t="s">
        <x:v>54</x:v>
      </x:c>
      <x:c r="J426" s="0">
        <x:v>866</x:v>
      </x:c>
    </x:row>
    <x:row r="427" spans="1:10">
      <x:c r="A427" s="0" t="s">
        <x:v>48</x:v>
      </x:c>
      <x:c r="B427" s="0" t="s">
        <x:v>4</x:v>
      </x:c>
      <x:c r="C427" s="0" t="s">
        <x:v>127</x:v>
      </x:c>
      <x:c r="D427" s="0" t="s">
        <x:v>127</x:v>
      </x:c>
      <x:c r="E427" s="0" t="s">
        <x:v>125</x:v>
      </x:c>
      <x:c r="F427" s="0" t="s">
        <x:v>126</x:v>
      </x:c>
      <x:c r="G427" s="0" t="s">
        <x:v>97</x:v>
      </x:c>
      <x:c r="H427" s="0" t="s">
        <x:v>98</x:v>
      </x:c>
      <x:c r="I427" s="0" t="s">
        <x:v>54</x:v>
      </x:c>
      <x:c r="J427" s="0">
        <x:v>376</x:v>
      </x:c>
    </x:row>
    <x:row r="428" spans="1:10">
      <x:c r="A428" s="0" t="s">
        <x:v>48</x:v>
      </x:c>
      <x:c r="B428" s="0" t="s">
        <x:v>4</x:v>
      </x:c>
      <x:c r="C428" s="0" t="s">
        <x:v>127</x:v>
      </x:c>
      <x:c r="D428" s="0" t="s">
        <x:v>127</x:v>
      </x:c>
      <x:c r="E428" s="0" t="s">
        <x:v>125</x:v>
      </x:c>
      <x:c r="F428" s="0" t="s">
        <x:v>126</x:v>
      </x:c>
      <x:c r="G428" s="0" t="s">
        <x:v>99</x:v>
      </x:c>
      <x:c r="H428" s="0" t="s">
        <x:v>100</x:v>
      </x:c>
      <x:c r="I428" s="0" t="s">
        <x:v>54</x:v>
      </x:c>
      <x:c r="J428" s="0">
        <x:v>1059</x:v>
      </x:c>
    </x:row>
    <x:row r="429" spans="1:10">
      <x:c r="A429" s="0" t="s">
        <x:v>48</x:v>
      </x:c>
      <x:c r="B429" s="0" t="s">
        <x:v>4</x:v>
      </x:c>
      <x:c r="C429" s="0" t="s">
        <x:v>127</x:v>
      </x:c>
      <x:c r="D429" s="0" t="s">
        <x:v>127</x:v>
      </x:c>
      <x:c r="E429" s="0" t="s">
        <x:v>125</x:v>
      </x:c>
      <x:c r="F429" s="0" t="s">
        <x:v>126</x:v>
      </x:c>
      <x:c r="G429" s="0" t="s">
        <x:v>101</x:v>
      </x:c>
      <x:c r="H429" s="0" t="s">
        <x:v>102</x:v>
      </x:c>
      <x:c r="I429" s="0" t="s">
        <x:v>54</x:v>
      </x:c>
      <x:c r="J429" s="0">
        <x:v>165</x:v>
      </x:c>
    </x:row>
    <x:row r="430" spans="1:10">
      <x:c r="A430" s="0" t="s">
        <x:v>48</x:v>
      </x:c>
      <x:c r="B430" s="0" t="s">
        <x:v>4</x:v>
      </x:c>
      <x:c r="C430" s="0" t="s">
        <x:v>127</x:v>
      </x:c>
      <x:c r="D430" s="0" t="s">
        <x:v>127</x:v>
      </x:c>
      <x:c r="E430" s="0" t="s">
        <x:v>125</x:v>
      </x:c>
      <x:c r="F430" s="0" t="s">
        <x:v>126</x:v>
      </x:c>
      <x:c r="G430" s="0" t="s">
        <x:v>103</x:v>
      </x:c>
      <x:c r="H430" s="0" t="s">
        <x:v>104</x:v>
      </x:c>
      <x:c r="I430" s="0" t="s">
        <x:v>54</x:v>
      </x:c>
      <x:c r="J430" s="0">
        <x:v>849</x:v>
      </x:c>
    </x:row>
    <x:row r="431" spans="1:10">
      <x:c r="A431" s="0" t="s">
        <x:v>48</x:v>
      </x:c>
      <x:c r="B431" s="0" t="s">
        <x:v>4</x:v>
      </x:c>
      <x:c r="C431" s="0" t="s">
        <x:v>127</x:v>
      </x:c>
      <x:c r="D431" s="0" t="s">
        <x:v>127</x:v>
      </x:c>
      <x:c r="E431" s="0" t="s">
        <x:v>125</x:v>
      </x:c>
      <x:c r="F431" s="0" t="s">
        <x:v>126</x:v>
      </x:c>
      <x:c r="G431" s="0" t="s">
        <x:v>105</x:v>
      </x:c>
      <x:c r="H431" s="0" t="s">
        <x:v>106</x:v>
      </x:c>
      <x:c r="I431" s="0" t="s">
        <x:v>54</x:v>
      </x:c>
      <x:c r="J431" s="0">
        <x:v>409</x:v>
      </x:c>
    </x:row>
    <x:row r="432" spans="1:10">
      <x:c r="A432" s="0" t="s">
        <x:v>48</x:v>
      </x:c>
      <x:c r="B432" s="0" t="s">
        <x:v>4</x:v>
      </x:c>
      <x:c r="C432" s="0" t="s">
        <x:v>127</x:v>
      </x:c>
      <x:c r="D432" s="0" t="s">
        <x:v>127</x:v>
      </x:c>
      <x:c r="E432" s="0" t="s">
        <x:v>125</x:v>
      </x:c>
      <x:c r="F432" s="0" t="s">
        <x:v>126</x:v>
      </x:c>
      <x:c r="G432" s="0" t="s">
        <x:v>107</x:v>
      </x:c>
      <x:c r="H432" s="0" t="s">
        <x:v>108</x:v>
      </x:c>
      <x:c r="I432" s="0" t="s">
        <x:v>54</x:v>
      </x:c>
      <x:c r="J432" s="0">
        <x:v>415</x:v>
      </x:c>
    </x:row>
    <x:row r="433" spans="1:10">
      <x:c r="A433" s="0" t="s">
        <x:v>48</x:v>
      </x:c>
      <x:c r="B433" s="0" t="s">
        <x:v>4</x:v>
      </x:c>
      <x:c r="C433" s="0" t="s">
        <x:v>127</x:v>
      </x:c>
      <x:c r="D433" s="0" t="s">
        <x:v>127</x:v>
      </x:c>
      <x:c r="E433" s="0" t="s">
        <x:v>125</x:v>
      </x:c>
      <x:c r="F433" s="0" t="s">
        <x:v>126</x:v>
      </x:c>
      <x:c r="G433" s="0" t="s">
        <x:v>109</x:v>
      </x:c>
      <x:c r="H433" s="0" t="s">
        <x:v>110</x:v>
      </x:c>
      <x:c r="I433" s="0" t="s">
        <x:v>54</x:v>
      </x:c>
      <x:c r="J433" s="0">
        <x:v>451</x:v>
      </x:c>
    </x:row>
    <x:row r="434" spans="1:10">
      <x:c r="A434" s="0" t="s">
        <x:v>48</x:v>
      </x:c>
      <x:c r="B434" s="0" t="s">
        <x:v>4</x:v>
      </x:c>
      <x:c r="C434" s="0" t="s">
        <x:v>127</x:v>
      </x:c>
      <x:c r="D434" s="0" t="s">
        <x:v>127</x:v>
      </x:c>
      <x:c r="E434" s="0" t="s">
        <x:v>125</x:v>
      </x:c>
      <x:c r="F434" s="0" t="s">
        <x:v>126</x:v>
      </x:c>
      <x:c r="G434" s="0" t="s">
        <x:v>111</x:v>
      </x:c>
      <x:c r="H434" s="0" t="s">
        <x:v>112</x:v>
      </x:c>
      <x:c r="I434" s="0" t="s">
        <x:v>54</x:v>
      </x:c>
      <x:c r="J434" s="0">
        <x:v>1029</x:v>
      </x:c>
    </x:row>
    <x:row r="435" spans="1:10">
      <x:c r="A435" s="0" t="s">
        <x:v>48</x:v>
      </x:c>
      <x:c r="B435" s="0" t="s">
        <x:v>4</x:v>
      </x:c>
      <x:c r="C435" s="0" t="s">
        <x:v>127</x:v>
      </x:c>
      <x:c r="D435" s="0" t="s">
        <x:v>127</x:v>
      </x:c>
      <x:c r="E435" s="0" t="s">
        <x:v>125</x:v>
      </x:c>
      <x:c r="F435" s="0" t="s">
        <x:v>126</x:v>
      </x:c>
      <x:c r="G435" s="0" t="s">
        <x:v>113</x:v>
      </x:c>
      <x:c r="H435" s="0" t="s">
        <x:v>114</x:v>
      </x:c>
      <x:c r="I435" s="0" t="s">
        <x:v>54</x:v>
      </x:c>
      <x:c r="J435" s="0">
        <x:v>458</x:v>
      </x:c>
    </x:row>
    <x:row r="436" spans="1:10">
      <x:c r="A436" s="0" t="s">
        <x:v>48</x:v>
      </x:c>
      <x:c r="B436" s="0" t="s">
        <x:v>4</x:v>
      </x:c>
      <x:c r="C436" s="0" t="s">
        <x:v>128</x:v>
      </x:c>
      <x:c r="D436" s="0" t="s">
        <x:v>128</x:v>
      </x:c>
      <x:c r="E436" s="0" t="s">
        <x:v>50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1279951</x:v>
      </x:c>
    </x:row>
    <x:row r="437" spans="1:10">
      <x:c r="A437" s="0" t="s">
        <x:v>48</x:v>
      </x:c>
      <x:c r="B437" s="0" t="s">
        <x:v>4</x:v>
      </x:c>
      <x:c r="C437" s="0" t="s">
        <x:v>128</x:v>
      </x:c>
      <x:c r="D437" s="0" t="s">
        <x:v>128</x:v>
      </x:c>
      <x:c r="E437" s="0" t="s">
        <x:v>50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15853</x:v>
      </x:c>
    </x:row>
    <x:row r="438" spans="1:10">
      <x:c r="A438" s="0" t="s">
        <x:v>48</x:v>
      </x:c>
      <x:c r="B438" s="0" t="s">
        <x:v>4</x:v>
      </x:c>
      <x:c r="C438" s="0" t="s">
        <x:v>128</x:v>
      </x:c>
      <x:c r="D438" s="0" t="s">
        <x:v>128</x:v>
      </x:c>
      <x:c r="E438" s="0" t="s">
        <x:v>50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126214</x:v>
      </x:c>
    </x:row>
    <x:row r="439" spans="1:10">
      <x:c r="A439" s="0" t="s">
        <x:v>48</x:v>
      </x:c>
      <x:c r="B439" s="0" t="s">
        <x:v>4</x:v>
      </x:c>
      <x:c r="C439" s="0" t="s">
        <x:v>128</x:v>
      </x:c>
      <x:c r="D439" s="0" t="s">
        <x:v>128</x:v>
      </x:c>
      <x:c r="E439" s="0" t="s">
        <x:v>50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59431</x:v>
      </x:c>
    </x:row>
    <x:row r="440" spans="1:10">
      <x:c r="A440" s="0" t="s">
        <x:v>48</x:v>
      </x:c>
      <x:c r="B440" s="0" t="s">
        <x:v>4</x:v>
      </x:c>
      <x:c r="C440" s="0" t="s">
        <x:v>128</x:v>
      </x:c>
      <x:c r="D440" s="0" t="s">
        <x:v>128</x:v>
      </x:c>
      <x:c r="E440" s="0" t="s">
        <x:v>50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83418</x:v>
      </x:c>
    </x:row>
    <x:row r="441" spans="1:10">
      <x:c r="A441" s="0" t="s">
        <x:v>48</x:v>
      </x:c>
      <x:c r="B441" s="0" t="s">
        <x:v>4</x:v>
      </x:c>
      <x:c r="C441" s="0" t="s">
        <x:v>128</x:v>
      </x:c>
      <x:c r="D441" s="0" t="s">
        <x:v>128</x:v>
      </x:c>
      <x:c r="E441" s="0" t="s">
        <x:v>50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76623</x:v>
      </x:c>
    </x:row>
    <x:row r="442" spans="1:10">
      <x:c r="A442" s="0" t="s">
        <x:v>48</x:v>
      </x:c>
      <x:c r="B442" s="0" t="s">
        <x:v>4</x:v>
      </x:c>
      <x:c r="C442" s="0" t="s">
        <x:v>128</x:v>
      </x:c>
      <x:c r="D442" s="0" t="s">
        <x:v>128</x:v>
      </x:c>
      <x:c r="E442" s="0" t="s">
        <x:v>50</x:v>
      </x:c>
      <x:c r="F442" s="0" t="s">
        <x:v>51</x:v>
      </x:c>
      <x:c r="G442" s="0" t="s">
        <x:v>65</x:v>
      </x:c>
      <x:c r="H442" s="0" t="s">
        <x:v>66</x:v>
      </x:c>
      <x:c r="I442" s="0" t="s">
        <x:v>54</x:v>
      </x:c>
      <x:c r="J442" s="0">
        <x:v>64467</x:v>
      </x:c>
    </x:row>
    <x:row r="443" spans="1:10">
      <x:c r="A443" s="0" t="s">
        <x:v>48</x:v>
      </x:c>
      <x:c r="B443" s="0" t="s">
        <x:v>4</x:v>
      </x:c>
      <x:c r="C443" s="0" t="s">
        <x:v>128</x:v>
      </x:c>
      <x:c r="D443" s="0" t="s">
        <x:v>128</x:v>
      </x:c>
      <x:c r="E443" s="0" t="s">
        <x:v>50</x:v>
      </x:c>
      <x:c r="F443" s="0" t="s">
        <x:v>51</x:v>
      </x:c>
      <x:c r="G443" s="0" t="s">
        <x:v>67</x:v>
      </x:c>
      <x:c r="H443" s="0" t="s">
        <x:v>68</x:v>
      </x:c>
      <x:c r="I443" s="0" t="s">
        <x:v>54</x:v>
      </x:c>
      <x:c r="J443" s="0">
        <x:v>26806</x:v>
      </x:c>
    </x:row>
    <x:row r="444" spans="1:10">
      <x:c r="A444" s="0" t="s">
        <x:v>48</x:v>
      </x:c>
      <x:c r="B444" s="0" t="s">
        <x:v>4</x:v>
      </x:c>
      <x:c r="C444" s="0" t="s">
        <x:v>128</x:v>
      </x:c>
      <x:c r="D444" s="0" t="s">
        <x:v>128</x:v>
      </x:c>
      <x:c r="E444" s="0" t="s">
        <x:v>50</x:v>
      </x:c>
      <x:c r="F444" s="0" t="s">
        <x:v>51</x:v>
      </x:c>
      <x:c r="G444" s="0" t="s">
        <x:v>69</x:v>
      </x:c>
      <x:c r="H444" s="0" t="s">
        <x:v>70</x:v>
      </x:c>
      <x:c r="I444" s="0" t="s">
        <x:v>54</x:v>
      </x:c>
      <x:c r="J444" s="0">
        <x:v>23416</x:v>
      </x:c>
    </x:row>
    <x:row r="445" spans="1:10">
      <x:c r="A445" s="0" t="s">
        <x:v>48</x:v>
      </x:c>
      <x:c r="B445" s="0" t="s">
        <x:v>4</x:v>
      </x:c>
      <x:c r="C445" s="0" t="s">
        <x:v>128</x:v>
      </x:c>
      <x:c r="D445" s="0" t="s">
        <x:v>128</x:v>
      </x:c>
      <x:c r="E445" s="0" t="s">
        <x:v>50</x:v>
      </x:c>
      <x:c r="F445" s="0" t="s">
        <x:v>51</x:v>
      </x:c>
      <x:c r="G445" s="0" t="s">
        <x:v>71</x:v>
      </x:c>
      <x:c r="H445" s="0" t="s">
        <x:v>72</x:v>
      </x:c>
      <x:c r="I445" s="0" t="s">
        <x:v>54</x:v>
      </x:c>
      <x:c r="J445" s="0">
        <x:v>10822</x:v>
      </x:c>
    </x:row>
    <x:row r="446" spans="1:10">
      <x:c r="A446" s="0" t="s">
        <x:v>48</x:v>
      </x:c>
      <x:c r="B446" s="0" t="s">
        <x:v>4</x:v>
      </x:c>
      <x:c r="C446" s="0" t="s">
        <x:v>128</x:v>
      </x:c>
      <x:c r="D446" s="0" t="s">
        <x:v>128</x:v>
      </x:c>
      <x:c r="E446" s="0" t="s">
        <x:v>50</x:v>
      </x:c>
      <x:c r="F446" s="0" t="s">
        <x:v>51</x:v>
      </x:c>
      <x:c r="G446" s="0" t="s">
        <x:v>73</x:v>
      </x:c>
      <x:c r="H446" s="0" t="s">
        <x:v>74</x:v>
      </x:c>
      <x:c r="I446" s="0" t="s">
        <x:v>54</x:v>
      </x:c>
      <x:c r="J446" s="0">
        <x:v>35389</x:v>
      </x:c>
    </x:row>
    <x:row r="447" spans="1:10">
      <x:c r="A447" s="0" t="s">
        <x:v>48</x:v>
      </x:c>
      <x:c r="B447" s="0" t="s">
        <x:v>4</x:v>
      </x:c>
      <x:c r="C447" s="0" t="s">
        <x:v>128</x:v>
      </x:c>
      <x:c r="D447" s="0" t="s">
        <x:v>128</x:v>
      </x:c>
      <x:c r="E447" s="0" t="s">
        <x:v>50</x:v>
      </x:c>
      <x:c r="F447" s="0" t="s">
        <x:v>51</x:v>
      </x:c>
      <x:c r="G447" s="0" t="s">
        <x:v>75</x:v>
      </x:c>
      <x:c r="H447" s="0" t="s">
        <x:v>76</x:v>
      </x:c>
      <x:c r="I447" s="0" t="s">
        <x:v>54</x:v>
      </x:c>
      <x:c r="J447" s="0">
        <x:v>57756</x:v>
      </x:c>
    </x:row>
    <x:row r="448" spans="1:10">
      <x:c r="A448" s="0" t="s">
        <x:v>48</x:v>
      </x:c>
      <x:c r="B448" s="0" t="s">
        <x:v>4</x:v>
      </x:c>
      <x:c r="C448" s="0" t="s">
        <x:v>128</x:v>
      </x:c>
      <x:c r="D448" s="0" t="s">
        <x:v>128</x:v>
      </x:c>
      <x:c r="E448" s="0" t="s">
        <x:v>50</x:v>
      </x:c>
      <x:c r="F448" s="0" t="s">
        <x:v>51</x:v>
      </x:c>
      <x:c r="G448" s="0" t="s">
        <x:v>77</x:v>
      </x:c>
      <x:c r="H448" s="0" t="s">
        <x:v>78</x:v>
      </x:c>
      <x:c r="I448" s="0" t="s">
        <x:v>54</x:v>
      </x:c>
      <x:c r="J448" s="0">
        <x:v>21357</x:v>
      </x:c>
    </x:row>
    <x:row r="449" spans="1:10">
      <x:c r="A449" s="0" t="s">
        <x:v>48</x:v>
      </x:c>
      <x:c r="B449" s="0" t="s">
        <x:v>4</x:v>
      </x:c>
      <x:c r="C449" s="0" t="s">
        <x:v>128</x:v>
      </x:c>
      <x:c r="D449" s="0" t="s">
        <x:v>128</x:v>
      </x:c>
      <x:c r="E449" s="0" t="s">
        <x:v>50</x:v>
      </x:c>
      <x:c r="F449" s="0" t="s">
        <x:v>51</x:v>
      </x:c>
      <x:c r="G449" s="0" t="s">
        <x:v>79</x:v>
      </x:c>
      <x:c r="H449" s="0" t="s">
        <x:v>80</x:v>
      </x:c>
      <x:c r="I449" s="0" t="s">
        <x:v>54</x:v>
      </x:c>
      <x:c r="J449" s="0">
        <x:v>24204</x:v>
      </x:c>
    </x:row>
    <x:row r="450" spans="1:10">
      <x:c r="A450" s="0" t="s">
        <x:v>48</x:v>
      </x:c>
      <x:c r="B450" s="0" t="s">
        <x:v>4</x:v>
      </x:c>
      <x:c r="C450" s="0" t="s">
        <x:v>128</x:v>
      </x:c>
      <x:c r="D450" s="0" t="s">
        <x:v>128</x:v>
      </x:c>
      <x:c r="E450" s="0" t="s">
        <x:v>50</x:v>
      </x:c>
      <x:c r="F450" s="0" t="s">
        <x:v>51</x:v>
      </x:c>
      <x:c r="G450" s="0" t="s">
        <x:v>81</x:v>
      </x:c>
      <x:c r="H450" s="0" t="s">
        <x:v>82</x:v>
      </x:c>
      <x:c r="I450" s="0" t="s">
        <x:v>54</x:v>
      </x:c>
      <x:c r="J450" s="0">
        <x:v>43062</x:v>
      </x:c>
    </x:row>
    <x:row r="451" spans="1:10">
      <x:c r="A451" s="0" t="s">
        <x:v>48</x:v>
      </x:c>
      <x:c r="B451" s="0" t="s">
        <x:v>4</x:v>
      </x:c>
      <x:c r="C451" s="0" t="s">
        <x:v>128</x:v>
      </x:c>
      <x:c r="D451" s="0" t="s">
        <x:v>128</x:v>
      </x:c>
      <x:c r="E451" s="0" t="s">
        <x:v>50</x:v>
      </x:c>
      <x:c r="F451" s="0" t="s">
        <x:v>51</x:v>
      </x:c>
      <x:c r="G451" s="0" t="s">
        <x:v>83</x:v>
      </x:c>
      <x:c r="H451" s="0" t="s">
        <x:v>84</x:v>
      </x:c>
      <x:c r="I451" s="0" t="s">
        <x:v>54</x:v>
      </x:c>
      <x:c r="J451" s="0">
        <x:v>41277</x:v>
      </x:c>
    </x:row>
    <x:row r="452" spans="1:10">
      <x:c r="A452" s="0" t="s">
        <x:v>48</x:v>
      </x:c>
      <x:c r="B452" s="0" t="s">
        <x:v>4</x:v>
      </x:c>
      <x:c r="C452" s="0" t="s">
        <x:v>128</x:v>
      </x:c>
      <x:c r="D452" s="0" t="s">
        <x:v>128</x:v>
      </x:c>
      <x:c r="E452" s="0" t="s">
        <x:v>50</x:v>
      </x:c>
      <x:c r="F452" s="0" t="s">
        <x:v>51</x:v>
      </x:c>
      <x:c r="G452" s="0" t="s">
        <x:v>85</x:v>
      </x:c>
      <x:c r="H452" s="0" t="s">
        <x:v>86</x:v>
      </x:c>
      <x:c r="I452" s="0" t="s">
        <x:v>54</x:v>
      </x:c>
      <x:c r="J452" s="0">
        <x:v>32195</x:v>
      </x:c>
    </x:row>
    <x:row r="453" spans="1:10">
      <x:c r="A453" s="0" t="s">
        <x:v>48</x:v>
      </x:c>
      <x:c r="B453" s="0" t="s">
        <x:v>4</x:v>
      </x:c>
      <x:c r="C453" s="0" t="s">
        <x:v>128</x:v>
      </x:c>
      <x:c r="D453" s="0" t="s">
        <x:v>128</x:v>
      </x:c>
      <x:c r="E453" s="0" t="s">
        <x:v>50</x:v>
      </x:c>
      <x:c r="F453" s="0" t="s">
        <x:v>51</x:v>
      </x:c>
      <x:c r="G453" s="0" t="s">
        <x:v>87</x:v>
      </x:c>
      <x:c r="H453" s="0" t="s">
        <x:v>88</x:v>
      </x:c>
      <x:c r="I453" s="0" t="s">
        <x:v>54</x:v>
      </x:c>
      <x:c r="J453" s="0">
        <x:v>146235</x:v>
      </x:c>
    </x:row>
    <x:row r="454" spans="1:10">
      <x:c r="A454" s="0" t="s">
        <x:v>48</x:v>
      </x:c>
      <x:c r="B454" s="0" t="s">
        <x:v>4</x:v>
      </x:c>
      <x:c r="C454" s="0" t="s">
        <x:v>128</x:v>
      </x:c>
      <x:c r="D454" s="0" t="s">
        <x:v>128</x:v>
      </x:c>
      <x:c r="E454" s="0" t="s">
        <x:v>50</x:v>
      </x:c>
      <x:c r="F454" s="0" t="s">
        <x:v>51</x:v>
      </x:c>
      <x:c r="G454" s="0" t="s">
        <x:v>89</x:v>
      </x:c>
      <x:c r="H454" s="0" t="s">
        <x:v>90</x:v>
      </x:c>
      <x:c r="I454" s="0" t="s">
        <x:v>54</x:v>
      </x:c>
      <x:c r="J454" s="0">
        <x:v>39118</x:v>
      </x:c>
    </x:row>
    <x:row r="455" spans="1:10">
      <x:c r="A455" s="0" t="s">
        <x:v>48</x:v>
      </x:c>
      <x:c r="B455" s="0" t="s">
        <x:v>4</x:v>
      </x:c>
      <x:c r="C455" s="0" t="s">
        <x:v>128</x:v>
      </x:c>
      <x:c r="D455" s="0" t="s">
        <x:v>128</x:v>
      </x:c>
      <x:c r="E455" s="0" t="s">
        <x:v>50</x:v>
      </x:c>
      <x:c r="F455" s="0" t="s">
        <x:v>51</x:v>
      </x:c>
      <x:c r="G455" s="0" t="s">
        <x:v>91</x:v>
      </x:c>
      <x:c r="H455" s="0" t="s">
        <x:v>92</x:v>
      </x:c>
      <x:c r="I455" s="0" t="s">
        <x:v>54</x:v>
      </x:c>
      <x:c r="J455" s="0">
        <x:v>50143</x:v>
      </x:c>
    </x:row>
    <x:row r="456" spans="1:10">
      <x:c r="A456" s="0" t="s">
        <x:v>48</x:v>
      </x:c>
      <x:c r="B456" s="0" t="s">
        <x:v>4</x:v>
      </x:c>
      <x:c r="C456" s="0" t="s">
        <x:v>128</x:v>
      </x:c>
      <x:c r="D456" s="0" t="s">
        <x:v>128</x:v>
      </x:c>
      <x:c r="E456" s="0" t="s">
        <x:v>50</x:v>
      </x:c>
      <x:c r="F456" s="0" t="s">
        <x:v>51</x:v>
      </x:c>
      <x:c r="G456" s="0" t="s">
        <x:v>93</x:v>
      </x:c>
      <x:c r="H456" s="0" t="s">
        <x:v>94</x:v>
      </x:c>
      <x:c r="I456" s="0" t="s">
        <x:v>54</x:v>
      </x:c>
      <x:c r="J456" s="0">
        <x:v>43352</x:v>
      </x:c>
    </x:row>
    <x:row r="457" spans="1:10">
      <x:c r="A457" s="0" t="s">
        <x:v>48</x:v>
      </x:c>
      <x:c r="B457" s="0" t="s">
        <x:v>4</x:v>
      </x:c>
      <x:c r="C457" s="0" t="s">
        <x:v>128</x:v>
      </x:c>
      <x:c r="D457" s="0" t="s">
        <x:v>128</x:v>
      </x:c>
      <x:c r="E457" s="0" t="s">
        <x:v>50</x:v>
      </x:c>
      <x:c r="F457" s="0" t="s">
        <x:v>51</x:v>
      </x:c>
      <x:c r="G457" s="0" t="s">
        <x:v>95</x:v>
      </x:c>
      <x:c r="H457" s="0" t="s">
        <x:v>96</x:v>
      </x:c>
      <x:c r="I457" s="0" t="s">
        <x:v>54</x:v>
      </x:c>
      <x:c r="J457" s="0">
        <x:v>32492</x:v>
      </x:c>
    </x:row>
    <x:row r="458" spans="1:10">
      <x:c r="A458" s="0" t="s">
        <x:v>48</x:v>
      </x:c>
      <x:c r="B458" s="0" t="s">
        <x:v>4</x:v>
      </x:c>
      <x:c r="C458" s="0" t="s">
        <x:v>128</x:v>
      </x:c>
      <x:c r="D458" s="0" t="s">
        <x:v>128</x:v>
      </x:c>
      <x:c r="E458" s="0" t="s">
        <x:v>50</x:v>
      </x:c>
      <x:c r="F458" s="0" t="s">
        <x:v>51</x:v>
      </x:c>
      <x:c r="G458" s="0" t="s">
        <x:v>97</x:v>
      </x:c>
      <x:c r="H458" s="0" t="s">
        <x:v>98</x:v>
      </x:c>
      <x:c r="I458" s="0" t="s">
        <x:v>54</x:v>
      </x:c>
      <x:c r="J458" s="0">
        <x:v>17245</x:v>
      </x:c>
    </x:row>
    <x:row r="459" spans="1:10">
      <x:c r="A459" s="0" t="s">
        <x:v>48</x:v>
      </x:c>
      <x:c r="B459" s="0" t="s">
        <x:v>4</x:v>
      </x:c>
      <x:c r="C459" s="0" t="s">
        <x:v>128</x:v>
      </x:c>
      <x:c r="D459" s="0" t="s">
        <x:v>128</x:v>
      </x:c>
      <x:c r="E459" s="0" t="s">
        <x:v>50</x:v>
      </x:c>
      <x:c r="F459" s="0" t="s">
        <x:v>51</x:v>
      </x:c>
      <x:c r="G459" s="0" t="s">
        <x:v>99</x:v>
      </x:c>
      <x:c r="H459" s="0" t="s">
        <x:v>100</x:v>
      </x:c>
      <x:c r="I459" s="0" t="s">
        <x:v>54</x:v>
      </x:c>
      <x:c r="J459" s="0">
        <x:v>49559</x:v>
      </x:c>
    </x:row>
    <x:row r="460" spans="1:10">
      <x:c r="A460" s="0" t="s">
        <x:v>48</x:v>
      </x:c>
      <x:c r="B460" s="0" t="s">
        <x:v>4</x:v>
      </x:c>
      <x:c r="C460" s="0" t="s">
        <x:v>128</x:v>
      </x:c>
      <x:c r="D460" s="0" t="s">
        <x:v>128</x:v>
      </x:c>
      <x:c r="E460" s="0" t="s">
        <x:v>50</x:v>
      </x:c>
      <x:c r="F460" s="0" t="s">
        <x:v>51</x:v>
      </x:c>
      <x:c r="G460" s="0" t="s">
        <x:v>101</x:v>
      </x:c>
      <x:c r="H460" s="0" t="s">
        <x:v>102</x:v>
      </x:c>
      <x:c r="I460" s="0" t="s">
        <x:v>54</x:v>
      </x:c>
      <x:c r="J460" s="0">
        <x:v>8951</x:v>
      </x:c>
    </x:row>
    <x:row r="461" spans="1:10">
      <x:c r="A461" s="0" t="s">
        <x:v>48</x:v>
      </x:c>
      <x:c r="B461" s="0" t="s">
        <x:v>4</x:v>
      </x:c>
      <x:c r="C461" s="0" t="s">
        <x:v>128</x:v>
      </x:c>
      <x:c r="D461" s="0" t="s">
        <x:v>128</x:v>
      </x:c>
      <x:c r="E461" s="0" t="s">
        <x:v>50</x:v>
      </x:c>
      <x:c r="F461" s="0" t="s">
        <x:v>51</x:v>
      </x:c>
      <x:c r="G461" s="0" t="s">
        <x:v>103</x:v>
      </x:c>
      <x:c r="H461" s="0" t="s">
        <x:v>104</x:v>
      </x:c>
      <x:c r="I461" s="0" t="s">
        <x:v>54</x:v>
      </x:c>
      <x:c r="J461" s="0">
        <x:v>35237</x:v>
      </x:c>
    </x:row>
    <x:row r="462" spans="1:10">
      <x:c r="A462" s="0" t="s">
        <x:v>48</x:v>
      </x:c>
      <x:c r="B462" s="0" t="s">
        <x:v>4</x:v>
      </x:c>
      <x:c r="C462" s="0" t="s">
        <x:v>128</x:v>
      </x:c>
      <x:c r="D462" s="0" t="s">
        <x:v>128</x:v>
      </x:c>
      <x:c r="E462" s="0" t="s">
        <x:v>50</x:v>
      </x:c>
      <x:c r="F462" s="0" t="s">
        <x:v>51</x:v>
      </x:c>
      <x:c r="G462" s="0" t="s">
        <x:v>105</x:v>
      </x:c>
      <x:c r="H462" s="0" t="s">
        <x:v>106</x:v>
      </x:c>
      <x:c r="I462" s="0" t="s">
        <x:v>54</x:v>
      </x:c>
      <x:c r="J462" s="0">
        <x:v>17992</x:v>
      </x:c>
    </x:row>
    <x:row r="463" spans="1:10">
      <x:c r="A463" s="0" t="s">
        <x:v>48</x:v>
      </x:c>
      <x:c r="B463" s="0" t="s">
        <x:v>4</x:v>
      </x:c>
      <x:c r="C463" s="0" t="s">
        <x:v>128</x:v>
      </x:c>
      <x:c r="D463" s="0" t="s">
        <x:v>128</x:v>
      </x:c>
      <x:c r="E463" s="0" t="s">
        <x:v>50</x:v>
      </x:c>
      <x:c r="F463" s="0" t="s">
        <x:v>51</x:v>
      </x:c>
      <x:c r="G463" s="0" t="s">
        <x:v>107</x:v>
      </x:c>
      <x:c r="H463" s="0" t="s">
        <x:v>108</x:v>
      </x:c>
      <x:c r="I463" s="0" t="s">
        <x:v>54</x:v>
      </x:c>
      <x:c r="J463" s="0">
        <x:v>17414</x:v>
      </x:c>
    </x:row>
    <x:row r="464" spans="1:10">
      <x:c r="A464" s="0" t="s">
        <x:v>48</x:v>
      </x:c>
      <x:c r="B464" s="0" t="s">
        <x:v>4</x:v>
      </x:c>
      <x:c r="C464" s="0" t="s">
        <x:v>128</x:v>
      </x:c>
      <x:c r="D464" s="0" t="s">
        <x:v>128</x:v>
      </x:c>
      <x:c r="E464" s="0" t="s">
        <x:v>50</x:v>
      </x:c>
      <x:c r="F464" s="0" t="s">
        <x:v>51</x:v>
      </x:c>
      <x:c r="G464" s="0" t="s">
        <x:v>109</x:v>
      </x:c>
      <x:c r="H464" s="0" t="s">
        <x:v>110</x:v>
      </x:c>
      <x:c r="I464" s="0" t="s">
        <x:v>54</x:v>
      </x:c>
      <x:c r="J464" s="0">
        <x:v>20659</x:v>
      </x:c>
    </x:row>
    <x:row r="465" spans="1:10">
      <x:c r="A465" s="0" t="s">
        <x:v>48</x:v>
      </x:c>
      <x:c r="B465" s="0" t="s">
        <x:v>4</x:v>
      </x:c>
      <x:c r="C465" s="0" t="s">
        <x:v>128</x:v>
      </x:c>
      <x:c r="D465" s="0" t="s">
        <x:v>128</x:v>
      </x:c>
      <x:c r="E465" s="0" t="s">
        <x:v>50</x:v>
      </x:c>
      <x:c r="F465" s="0" t="s">
        <x:v>51</x:v>
      </x:c>
      <x:c r="G465" s="0" t="s">
        <x:v>111</x:v>
      </x:c>
      <x:c r="H465" s="0" t="s">
        <x:v>112</x:v>
      </x:c>
      <x:c r="I465" s="0" t="s">
        <x:v>54</x:v>
      </x:c>
      <x:c r="J465" s="0">
        <x:v>42829</x:v>
      </x:c>
    </x:row>
    <x:row r="466" spans="1:10">
      <x:c r="A466" s="0" t="s">
        <x:v>48</x:v>
      </x:c>
      <x:c r="B466" s="0" t="s">
        <x:v>4</x:v>
      </x:c>
      <x:c r="C466" s="0" t="s">
        <x:v>128</x:v>
      </x:c>
      <x:c r="D466" s="0" t="s">
        <x:v>128</x:v>
      </x:c>
      <x:c r="E466" s="0" t="s">
        <x:v>50</x:v>
      </x:c>
      <x:c r="F466" s="0" t="s">
        <x:v>51</x:v>
      </x:c>
      <x:c r="G466" s="0" t="s">
        <x:v>113</x:v>
      </x:c>
      <x:c r="H466" s="0" t="s">
        <x:v>114</x:v>
      </x:c>
      <x:c r="I466" s="0" t="s">
        <x:v>54</x:v>
      </x:c>
      <x:c r="J466" s="0">
        <x:v>16435</x:v>
      </x:c>
    </x:row>
    <x:row r="467" spans="1:10">
      <x:c r="A467" s="0" t="s">
        <x:v>48</x:v>
      </x:c>
      <x:c r="B467" s="0" t="s">
        <x:v>4</x:v>
      </x:c>
      <x:c r="C467" s="0" t="s">
        <x:v>128</x:v>
      </x:c>
      <x:c r="D467" s="0" t="s">
        <x:v>128</x:v>
      </x:c>
      <x:c r="E467" s="0" t="s">
        <x:v>115</x:v>
      </x:c>
      <x:c r="F467" s="0" t="s">
        <x:v>116</x:v>
      </x:c>
      <x:c r="G467" s="0" t="s">
        <x:v>52</x:v>
      </x:c>
      <x:c r="H467" s="0" t="s">
        <x:v>53</x:v>
      </x:c>
      <x:c r="I467" s="0" t="s">
        <x:v>54</x:v>
      </x:c>
      <x:c r="J467" s="0">
        <x:v>302358</x:v>
      </x:c>
    </x:row>
    <x:row r="468" spans="1:10">
      <x:c r="A468" s="0" t="s">
        <x:v>48</x:v>
      </x:c>
      <x:c r="B468" s="0" t="s">
        <x:v>4</x:v>
      </x:c>
      <x:c r="C468" s="0" t="s">
        <x:v>128</x:v>
      </x:c>
      <x:c r="D468" s="0" t="s">
        <x:v>128</x:v>
      </x:c>
      <x:c r="E468" s="0" t="s">
        <x:v>115</x:v>
      </x:c>
      <x:c r="F468" s="0" t="s">
        <x:v>116</x:v>
      </x:c>
      <x:c r="G468" s="0" t="s">
        <x:v>55</x:v>
      </x:c>
      <x:c r="H468" s="0" t="s">
        <x:v>56</x:v>
      </x:c>
      <x:c r="I468" s="0" t="s">
        <x:v>54</x:v>
      </x:c>
      <x:c r="J468" s="0">
        <x:v>3644</x:v>
      </x:c>
    </x:row>
    <x:row r="469" spans="1:10">
      <x:c r="A469" s="0" t="s">
        <x:v>48</x:v>
      </x:c>
      <x:c r="B469" s="0" t="s">
        <x:v>4</x:v>
      </x:c>
      <x:c r="C469" s="0" t="s">
        <x:v>128</x:v>
      </x:c>
      <x:c r="D469" s="0" t="s">
        <x:v>128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54</x:v>
      </x:c>
      <x:c r="J469" s="0">
        <x:v>29772</x:v>
      </x:c>
    </x:row>
    <x:row r="470" spans="1:10">
      <x:c r="A470" s="0" t="s">
        <x:v>48</x:v>
      </x:c>
      <x:c r="B470" s="0" t="s">
        <x:v>4</x:v>
      </x:c>
      <x:c r="C470" s="0" t="s">
        <x:v>128</x:v>
      </x:c>
      <x:c r="D470" s="0" t="s">
        <x:v>128</x:v>
      </x:c>
      <x:c r="E470" s="0" t="s">
        <x:v>115</x:v>
      </x:c>
      <x:c r="F470" s="0" t="s">
        <x:v>116</x:v>
      </x:c>
      <x:c r="G470" s="0" t="s">
        <x:v>59</x:v>
      </x:c>
      <x:c r="H470" s="0" t="s">
        <x:v>60</x:v>
      </x:c>
      <x:c r="I470" s="0" t="s">
        <x:v>54</x:v>
      </x:c>
      <x:c r="J470" s="0">
        <x:v>15409</x:v>
      </x:c>
    </x:row>
    <x:row r="471" spans="1:10">
      <x:c r="A471" s="0" t="s">
        <x:v>48</x:v>
      </x:c>
      <x:c r="B471" s="0" t="s">
        <x:v>4</x:v>
      </x:c>
      <x:c r="C471" s="0" t="s">
        <x:v>128</x:v>
      </x:c>
      <x:c r="D471" s="0" t="s">
        <x:v>128</x:v>
      </x:c>
      <x:c r="E471" s="0" t="s">
        <x:v>115</x:v>
      </x:c>
      <x:c r="F471" s="0" t="s">
        <x:v>116</x:v>
      </x:c>
      <x:c r="G471" s="0" t="s">
        <x:v>61</x:v>
      </x:c>
      <x:c r="H471" s="0" t="s">
        <x:v>62</x:v>
      </x:c>
      <x:c r="I471" s="0" t="s">
        <x:v>54</x:v>
      </x:c>
      <x:c r="J471" s="0">
        <x:v>17100</x:v>
      </x:c>
    </x:row>
    <x:row r="472" spans="1:10">
      <x:c r="A472" s="0" t="s">
        <x:v>48</x:v>
      </x:c>
      <x:c r="B472" s="0" t="s">
        <x:v>4</x:v>
      </x:c>
      <x:c r="C472" s="0" t="s">
        <x:v>128</x:v>
      </x:c>
      <x:c r="D472" s="0" t="s">
        <x:v>128</x:v>
      </x:c>
      <x:c r="E472" s="0" t="s">
        <x:v>115</x:v>
      </x:c>
      <x:c r="F472" s="0" t="s">
        <x:v>116</x:v>
      </x:c>
      <x:c r="G472" s="0" t="s">
        <x:v>63</x:v>
      </x:c>
      <x:c r="H472" s="0" t="s">
        <x:v>64</x:v>
      </x:c>
      <x:c r="I472" s="0" t="s">
        <x:v>54</x:v>
      </x:c>
      <x:c r="J472" s="0">
        <x:v>16196</x:v>
      </x:c>
    </x:row>
    <x:row r="473" spans="1:10">
      <x:c r="A473" s="0" t="s">
        <x:v>48</x:v>
      </x:c>
      <x:c r="B473" s="0" t="s">
        <x:v>4</x:v>
      </x:c>
      <x:c r="C473" s="0" t="s">
        <x:v>128</x:v>
      </x:c>
      <x:c r="D473" s="0" t="s">
        <x:v>128</x:v>
      </x:c>
      <x:c r="E473" s="0" t="s">
        <x:v>115</x:v>
      </x:c>
      <x:c r="F473" s="0" t="s">
        <x:v>116</x:v>
      </x:c>
      <x:c r="G473" s="0" t="s">
        <x:v>65</x:v>
      </x:c>
      <x:c r="H473" s="0" t="s">
        <x:v>66</x:v>
      </x:c>
      <x:c r="I473" s="0" t="s">
        <x:v>54</x:v>
      </x:c>
      <x:c r="J473" s="0">
        <x:v>13479</x:v>
      </x:c>
    </x:row>
    <x:row r="474" spans="1:10">
      <x:c r="A474" s="0" t="s">
        <x:v>48</x:v>
      </x:c>
      <x:c r="B474" s="0" t="s">
        <x:v>4</x:v>
      </x:c>
      <x:c r="C474" s="0" t="s">
        <x:v>128</x:v>
      </x:c>
      <x:c r="D474" s="0" t="s">
        <x:v>128</x:v>
      </x:c>
      <x:c r="E474" s="0" t="s">
        <x:v>115</x:v>
      </x:c>
      <x:c r="F474" s="0" t="s">
        <x:v>116</x:v>
      </x:c>
      <x:c r="G474" s="0" t="s">
        <x:v>67</x:v>
      </x:c>
      <x:c r="H474" s="0" t="s">
        <x:v>68</x:v>
      </x:c>
      <x:c r="I474" s="0" t="s">
        <x:v>54</x:v>
      </x:c>
      <x:c r="J474" s="0">
        <x:v>6412</x:v>
      </x:c>
    </x:row>
    <x:row r="475" spans="1:10">
      <x:c r="A475" s="0" t="s">
        <x:v>48</x:v>
      </x:c>
      <x:c r="B475" s="0" t="s">
        <x:v>4</x:v>
      </x:c>
      <x:c r="C475" s="0" t="s">
        <x:v>128</x:v>
      </x:c>
      <x:c r="D475" s="0" t="s">
        <x:v>128</x:v>
      </x:c>
      <x:c r="E475" s="0" t="s">
        <x:v>115</x:v>
      </x:c>
      <x:c r="F475" s="0" t="s">
        <x:v>116</x:v>
      </x:c>
      <x:c r="G475" s="0" t="s">
        <x:v>69</x:v>
      </x:c>
      <x:c r="H475" s="0" t="s">
        <x:v>70</x:v>
      </x:c>
      <x:c r="I475" s="0" t="s">
        <x:v>54</x:v>
      </x:c>
      <x:c r="J475" s="0">
        <x:v>4925</x:v>
      </x:c>
    </x:row>
    <x:row r="476" spans="1:10">
      <x:c r="A476" s="0" t="s">
        <x:v>48</x:v>
      </x:c>
      <x:c r="B476" s="0" t="s">
        <x:v>4</x:v>
      </x:c>
      <x:c r="C476" s="0" t="s">
        <x:v>128</x:v>
      </x:c>
      <x:c r="D476" s="0" t="s">
        <x:v>128</x:v>
      </x:c>
      <x:c r="E476" s="0" t="s">
        <x:v>115</x:v>
      </x:c>
      <x:c r="F476" s="0" t="s">
        <x:v>116</x:v>
      </x:c>
      <x:c r="G476" s="0" t="s">
        <x:v>71</x:v>
      </x:c>
      <x:c r="H476" s="0" t="s">
        <x:v>72</x:v>
      </x:c>
      <x:c r="I476" s="0" t="s">
        <x:v>54</x:v>
      </x:c>
      <x:c r="J476" s="0">
        <x:v>2668</x:v>
      </x:c>
    </x:row>
    <x:row r="477" spans="1:10">
      <x:c r="A477" s="0" t="s">
        <x:v>48</x:v>
      </x:c>
      <x:c r="B477" s="0" t="s">
        <x:v>4</x:v>
      </x:c>
      <x:c r="C477" s="0" t="s">
        <x:v>128</x:v>
      </x:c>
      <x:c r="D477" s="0" t="s">
        <x:v>128</x:v>
      </x:c>
      <x:c r="E477" s="0" t="s">
        <x:v>115</x:v>
      </x:c>
      <x:c r="F477" s="0" t="s">
        <x:v>116</x:v>
      </x:c>
      <x:c r="G477" s="0" t="s">
        <x:v>73</x:v>
      </x:c>
      <x:c r="H477" s="0" t="s">
        <x:v>74</x:v>
      </x:c>
      <x:c r="I477" s="0" t="s">
        <x:v>54</x:v>
      </x:c>
      <x:c r="J477" s="0">
        <x:v>7582</x:v>
      </x:c>
    </x:row>
    <x:row r="478" spans="1:10">
      <x:c r="A478" s="0" t="s">
        <x:v>48</x:v>
      </x:c>
      <x:c r="B478" s="0" t="s">
        <x:v>4</x:v>
      </x:c>
      <x:c r="C478" s="0" t="s">
        <x:v>128</x:v>
      </x:c>
      <x:c r="D478" s="0" t="s">
        <x:v>128</x:v>
      </x:c>
      <x:c r="E478" s="0" t="s">
        <x:v>115</x:v>
      </x:c>
      <x:c r="F478" s="0" t="s">
        <x:v>116</x:v>
      </x:c>
      <x:c r="G478" s="0" t="s">
        <x:v>75</x:v>
      </x:c>
      <x:c r="H478" s="0" t="s">
        <x:v>76</x:v>
      </x:c>
      <x:c r="I478" s="0" t="s">
        <x:v>54</x:v>
      </x:c>
      <x:c r="J478" s="0">
        <x:v>11901</x:v>
      </x:c>
    </x:row>
    <x:row r="479" spans="1:10">
      <x:c r="A479" s="0" t="s">
        <x:v>48</x:v>
      </x:c>
      <x:c r="B479" s="0" t="s">
        <x:v>4</x:v>
      </x:c>
      <x:c r="C479" s="0" t="s">
        <x:v>128</x:v>
      </x:c>
      <x:c r="D479" s="0" t="s">
        <x:v>128</x:v>
      </x:c>
      <x:c r="E479" s="0" t="s">
        <x:v>115</x:v>
      </x:c>
      <x:c r="F479" s="0" t="s">
        <x:v>116</x:v>
      </x:c>
      <x:c r="G479" s="0" t="s">
        <x:v>77</x:v>
      </x:c>
      <x:c r="H479" s="0" t="s">
        <x:v>78</x:v>
      </x:c>
      <x:c r="I479" s="0" t="s">
        <x:v>54</x:v>
      </x:c>
      <x:c r="J479" s="0">
        <x:v>4969</x:v>
      </x:c>
    </x:row>
    <x:row r="480" spans="1:10">
      <x:c r="A480" s="0" t="s">
        <x:v>48</x:v>
      </x:c>
      <x:c r="B480" s="0" t="s">
        <x:v>4</x:v>
      </x:c>
      <x:c r="C480" s="0" t="s">
        <x:v>128</x:v>
      </x:c>
      <x:c r="D480" s="0" t="s">
        <x:v>128</x:v>
      </x:c>
      <x:c r="E480" s="0" t="s">
        <x:v>115</x:v>
      </x:c>
      <x:c r="F480" s="0" t="s">
        <x:v>116</x:v>
      </x:c>
      <x:c r="G480" s="0" t="s">
        <x:v>79</x:v>
      </x:c>
      <x:c r="H480" s="0" t="s">
        <x:v>80</x:v>
      </x:c>
      <x:c r="I480" s="0" t="s">
        <x:v>54</x:v>
      </x:c>
      <x:c r="J480" s="0">
        <x:v>5653</x:v>
      </x:c>
    </x:row>
    <x:row r="481" spans="1:10">
      <x:c r="A481" s="0" t="s">
        <x:v>48</x:v>
      </x:c>
      <x:c r="B481" s="0" t="s">
        <x:v>4</x:v>
      </x:c>
      <x:c r="C481" s="0" t="s">
        <x:v>128</x:v>
      </x:c>
      <x:c r="D481" s="0" t="s">
        <x:v>128</x:v>
      </x:c>
      <x:c r="E481" s="0" t="s">
        <x:v>115</x:v>
      </x:c>
      <x:c r="F481" s="0" t="s">
        <x:v>116</x:v>
      </x:c>
      <x:c r="G481" s="0" t="s">
        <x:v>81</x:v>
      </x:c>
      <x:c r="H481" s="0" t="s">
        <x:v>82</x:v>
      </x:c>
      <x:c r="I481" s="0" t="s">
        <x:v>54</x:v>
      </x:c>
      <x:c r="J481" s="0">
        <x:v>10737</x:v>
      </x:c>
    </x:row>
    <x:row r="482" spans="1:10">
      <x:c r="A482" s="0" t="s">
        <x:v>48</x:v>
      </x:c>
      <x:c r="B482" s="0" t="s">
        <x:v>4</x:v>
      </x:c>
      <x:c r="C482" s="0" t="s">
        <x:v>128</x:v>
      </x:c>
      <x:c r="D482" s="0" t="s">
        <x:v>128</x:v>
      </x:c>
      <x:c r="E482" s="0" t="s">
        <x:v>115</x:v>
      </x:c>
      <x:c r="F482" s="0" t="s">
        <x:v>116</x:v>
      </x:c>
      <x:c r="G482" s="0" t="s">
        <x:v>83</x:v>
      </x:c>
      <x:c r="H482" s="0" t="s">
        <x:v>84</x:v>
      </x:c>
      <x:c r="I482" s="0" t="s">
        <x:v>54</x:v>
      </x:c>
      <x:c r="J482" s="0">
        <x:v>9542</x:v>
      </x:c>
    </x:row>
    <x:row r="483" spans="1:10">
      <x:c r="A483" s="0" t="s">
        <x:v>48</x:v>
      </x:c>
      <x:c r="B483" s="0" t="s">
        <x:v>4</x:v>
      </x:c>
      <x:c r="C483" s="0" t="s">
        <x:v>128</x:v>
      </x:c>
      <x:c r="D483" s="0" t="s">
        <x:v>128</x:v>
      </x:c>
      <x:c r="E483" s="0" t="s">
        <x:v>115</x:v>
      </x:c>
      <x:c r="F483" s="0" t="s">
        <x:v>116</x:v>
      </x:c>
      <x:c r="G483" s="0" t="s">
        <x:v>85</x:v>
      </x:c>
      <x:c r="H483" s="0" t="s">
        <x:v>86</x:v>
      </x:c>
      <x:c r="I483" s="0" t="s">
        <x:v>54</x:v>
      </x:c>
      <x:c r="J483" s="0">
        <x:v>8210</x:v>
      </x:c>
    </x:row>
    <x:row r="484" spans="1:10">
      <x:c r="A484" s="0" t="s">
        <x:v>48</x:v>
      </x:c>
      <x:c r="B484" s="0" t="s">
        <x:v>4</x:v>
      </x:c>
      <x:c r="C484" s="0" t="s">
        <x:v>128</x:v>
      </x:c>
      <x:c r="D484" s="0" t="s">
        <x:v>128</x:v>
      </x:c>
      <x:c r="E484" s="0" t="s">
        <x:v>115</x:v>
      </x:c>
      <x:c r="F484" s="0" t="s">
        <x:v>116</x:v>
      </x:c>
      <x:c r="G484" s="0" t="s">
        <x:v>87</x:v>
      </x:c>
      <x:c r="H484" s="0" t="s">
        <x:v>88</x:v>
      </x:c>
      <x:c r="I484" s="0" t="s">
        <x:v>54</x:v>
      </x:c>
      <x:c r="J484" s="0">
        <x:v>34375</x:v>
      </x:c>
    </x:row>
    <x:row r="485" spans="1:10">
      <x:c r="A485" s="0" t="s">
        <x:v>48</x:v>
      </x:c>
      <x:c r="B485" s="0" t="s">
        <x:v>4</x:v>
      </x:c>
      <x:c r="C485" s="0" t="s">
        <x:v>128</x:v>
      </x:c>
      <x:c r="D485" s="0" t="s">
        <x:v>128</x:v>
      </x:c>
      <x:c r="E485" s="0" t="s">
        <x:v>115</x:v>
      </x:c>
      <x:c r="F485" s="0" t="s">
        <x:v>116</x:v>
      </x:c>
      <x:c r="G485" s="0" t="s">
        <x:v>89</x:v>
      </x:c>
      <x:c r="H485" s="0" t="s">
        <x:v>90</x:v>
      </x:c>
      <x:c r="I485" s="0" t="s">
        <x:v>54</x:v>
      </x:c>
      <x:c r="J485" s="0">
        <x:v>10551</x:v>
      </x:c>
    </x:row>
    <x:row r="486" spans="1:10">
      <x:c r="A486" s="0" t="s">
        <x:v>48</x:v>
      </x:c>
      <x:c r="B486" s="0" t="s">
        <x:v>4</x:v>
      </x:c>
      <x:c r="C486" s="0" t="s">
        <x:v>128</x:v>
      </x:c>
      <x:c r="D486" s="0" t="s">
        <x:v>128</x:v>
      </x:c>
      <x:c r="E486" s="0" t="s">
        <x:v>115</x:v>
      </x:c>
      <x:c r="F486" s="0" t="s">
        <x:v>116</x:v>
      </x:c>
      <x:c r="G486" s="0" t="s">
        <x:v>91</x:v>
      </x:c>
      <x:c r="H486" s="0" t="s">
        <x:v>92</x:v>
      </x:c>
      <x:c r="I486" s="0" t="s">
        <x:v>54</x:v>
      </x:c>
      <x:c r="J486" s="0">
        <x:v>12404</x:v>
      </x:c>
    </x:row>
    <x:row r="487" spans="1:10">
      <x:c r="A487" s="0" t="s">
        <x:v>48</x:v>
      </x:c>
      <x:c r="B487" s="0" t="s">
        <x:v>4</x:v>
      </x:c>
      <x:c r="C487" s="0" t="s">
        <x:v>128</x:v>
      </x:c>
      <x:c r="D487" s="0" t="s">
        <x:v>128</x:v>
      </x:c>
      <x:c r="E487" s="0" t="s">
        <x:v>115</x:v>
      </x:c>
      <x:c r="F487" s="0" t="s">
        <x:v>116</x:v>
      </x:c>
      <x:c r="G487" s="0" t="s">
        <x:v>93</x:v>
      </x:c>
      <x:c r="H487" s="0" t="s">
        <x:v>94</x:v>
      </x:c>
      <x:c r="I487" s="0" t="s">
        <x:v>54</x:v>
      </x:c>
      <x:c r="J487" s="0">
        <x:v>10814</x:v>
      </x:c>
    </x:row>
    <x:row r="488" spans="1:10">
      <x:c r="A488" s="0" t="s">
        <x:v>48</x:v>
      </x:c>
      <x:c r="B488" s="0" t="s">
        <x:v>4</x:v>
      </x:c>
      <x:c r="C488" s="0" t="s">
        <x:v>128</x:v>
      </x:c>
      <x:c r="D488" s="0" t="s">
        <x:v>128</x:v>
      </x:c>
      <x:c r="E488" s="0" t="s">
        <x:v>115</x:v>
      </x:c>
      <x:c r="F488" s="0" t="s">
        <x:v>116</x:v>
      </x:c>
      <x:c r="G488" s="0" t="s">
        <x:v>95</x:v>
      </x:c>
      <x:c r="H488" s="0" t="s">
        <x:v>96</x:v>
      </x:c>
      <x:c r="I488" s="0" t="s">
        <x:v>54</x:v>
      </x:c>
      <x:c r="J488" s="0">
        <x:v>8076</x:v>
      </x:c>
    </x:row>
    <x:row r="489" spans="1:10">
      <x:c r="A489" s="0" t="s">
        <x:v>48</x:v>
      </x:c>
      <x:c r="B489" s="0" t="s">
        <x:v>4</x:v>
      </x:c>
      <x:c r="C489" s="0" t="s">
        <x:v>128</x:v>
      </x:c>
      <x:c r="D489" s="0" t="s">
        <x:v>128</x:v>
      </x:c>
      <x:c r="E489" s="0" t="s">
        <x:v>115</x:v>
      </x:c>
      <x:c r="F489" s="0" t="s">
        <x:v>116</x:v>
      </x:c>
      <x:c r="G489" s="0" t="s">
        <x:v>97</x:v>
      </x:c>
      <x:c r="H489" s="0" t="s">
        <x:v>98</x:v>
      </x:c>
      <x:c r="I489" s="0" t="s">
        <x:v>54</x:v>
      </x:c>
      <x:c r="J489" s="0">
        <x:v>3998</x:v>
      </x:c>
    </x:row>
    <x:row r="490" spans="1:10">
      <x:c r="A490" s="0" t="s">
        <x:v>48</x:v>
      </x:c>
      <x:c r="B490" s="0" t="s">
        <x:v>4</x:v>
      </x:c>
      <x:c r="C490" s="0" t="s">
        <x:v>128</x:v>
      </x:c>
      <x:c r="D490" s="0" t="s">
        <x:v>128</x:v>
      </x:c>
      <x:c r="E490" s="0" t="s">
        <x:v>115</x:v>
      </x:c>
      <x:c r="F490" s="0" t="s">
        <x:v>116</x:v>
      </x:c>
      <x:c r="G490" s="0" t="s">
        <x:v>99</x:v>
      </x:c>
      <x:c r="H490" s="0" t="s">
        <x:v>100</x:v>
      </x:c>
      <x:c r="I490" s="0" t="s">
        <x:v>54</x:v>
      </x:c>
      <x:c r="J490" s="0">
        <x:v>12030</x:v>
      </x:c>
    </x:row>
    <x:row r="491" spans="1:10">
      <x:c r="A491" s="0" t="s">
        <x:v>48</x:v>
      </x:c>
      <x:c r="B491" s="0" t="s">
        <x:v>4</x:v>
      </x:c>
      <x:c r="C491" s="0" t="s">
        <x:v>128</x:v>
      </x:c>
      <x:c r="D491" s="0" t="s">
        <x:v>128</x:v>
      </x:c>
      <x:c r="E491" s="0" t="s">
        <x:v>115</x:v>
      </x:c>
      <x:c r="F491" s="0" t="s">
        <x:v>116</x:v>
      </x:c>
      <x:c r="G491" s="0" t="s">
        <x:v>101</x:v>
      </x:c>
      <x:c r="H491" s="0" t="s">
        <x:v>102</x:v>
      </x:c>
      <x:c r="I491" s="0" t="s">
        <x:v>54</x:v>
      </x:c>
      <x:c r="J491" s="0">
        <x:v>2433</x:v>
      </x:c>
    </x:row>
    <x:row r="492" spans="1:10">
      <x:c r="A492" s="0" t="s">
        <x:v>48</x:v>
      </x:c>
      <x:c r="B492" s="0" t="s">
        <x:v>4</x:v>
      </x:c>
      <x:c r="C492" s="0" t="s">
        <x:v>128</x:v>
      </x:c>
      <x:c r="D492" s="0" t="s">
        <x:v>128</x:v>
      </x:c>
      <x:c r="E492" s="0" t="s">
        <x:v>115</x:v>
      </x:c>
      <x:c r="F492" s="0" t="s">
        <x:v>116</x:v>
      </x:c>
      <x:c r="G492" s="0" t="s">
        <x:v>103</x:v>
      </x:c>
      <x:c r="H492" s="0" t="s">
        <x:v>104</x:v>
      </x:c>
      <x:c r="I492" s="0" t="s">
        <x:v>54</x:v>
      </x:c>
      <x:c r="J492" s="0">
        <x:v>9774</x:v>
      </x:c>
    </x:row>
    <x:row r="493" spans="1:10">
      <x:c r="A493" s="0" t="s">
        <x:v>48</x:v>
      </x:c>
      <x:c r="B493" s="0" t="s">
        <x:v>4</x:v>
      </x:c>
      <x:c r="C493" s="0" t="s">
        <x:v>128</x:v>
      </x:c>
      <x:c r="D493" s="0" t="s">
        <x:v>128</x:v>
      </x:c>
      <x:c r="E493" s="0" t="s">
        <x:v>115</x:v>
      </x:c>
      <x:c r="F493" s="0" t="s">
        <x:v>116</x:v>
      </x:c>
      <x:c r="G493" s="0" t="s">
        <x:v>105</x:v>
      </x:c>
      <x:c r="H493" s="0" t="s">
        <x:v>106</x:v>
      </x:c>
      <x:c r="I493" s="0" t="s">
        <x:v>54</x:v>
      </x:c>
      <x:c r="J493" s="0">
        <x:v>4835</x:v>
      </x:c>
    </x:row>
    <x:row r="494" spans="1:10">
      <x:c r="A494" s="0" t="s">
        <x:v>48</x:v>
      </x:c>
      <x:c r="B494" s="0" t="s">
        <x:v>4</x:v>
      </x:c>
      <x:c r="C494" s="0" t="s">
        <x:v>128</x:v>
      </x:c>
      <x:c r="D494" s="0" t="s">
        <x:v>128</x:v>
      </x:c>
      <x:c r="E494" s="0" t="s">
        <x:v>115</x:v>
      </x:c>
      <x:c r="F494" s="0" t="s">
        <x:v>116</x:v>
      </x:c>
      <x:c r="G494" s="0" t="s">
        <x:v>107</x:v>
      </x:c>
      <x:c r="H494" s="0" t="s">
        <x:v>108</x:v>
      </x:c>
      <x:c r="I494" s="0" t="s">
        <x:v>54</x:v>
      </x:c>
      <x:c r="J494" s="0">
        <x:v>4759</x:v>
      </x:c>
    </x:row>
    <x:row r="495" spans="1:10">
      <x:c r="A495" s="0" t="s">
        <x:v>48</x:v>
      </x:c>
      <x:c r="B495" s="0" t="s">
        <x:v>4</x:v>
      </x:c>
      <x:c r="C495" s="0" t="s">
        <x:v>128</x:v>
      </x:c>
      <x:c r="D495" s="0" t="s">
        <x:v>128</x:v>
      </x:c>
      <x:c r="E495" s="0" t="s">
        <x:v>115</x:v>
      </x:c>
      <x:c r="F495" s="0" t="s">
        <x:v>116</x:v>
      </x:c>
      <x:c r="G495" s="0" t="s">
        <x:v>109</x:v>
      </x:c>
      <x:c r="H495" s="0" t="s">
        <x:v>110</x:v>
      </x:c>
      <x:c r="I495" s="0" t="s">
        <x:v>54</x:v>
      </x:c>
      <x:c r="J495" s="0">
        <x:v>4962</x:v>
      </x:c>
    </x:row>
    <x:row r="496" spans="1:10">
      <x:c r="A496" s="0" t="s">
        <x:v>48</x:v>
      </x:c>
      <x:c r="B496" s="0" t="s">
        <x:v>4</x:v>
      </x:c>
      <x:c r="C496" s="0" t="s">
        <x:v>128</x:v>
      </x:c>
      <x:c r="D496" s="0" t="s">
        <x:v>128</x:v>
      </x:c>
      <x:c r="E496" s="0" t="s">
        <x:v>115</x:v>
      </x:c>
      <x:c r="F496" s="0" t="s">
        <x:v>116</x:v>
      </x:c>
      <x:c r="G496" s="0" t="s">
        <x:v>111</x:v>
      </x:c>
      <x:c r="H496" s="0" t="s">
        <x:v>112</x:v>
      </x:c>
      <x:c r="I496" s="0" t="s">
        <x:v>54</x:v>
      </x:c>
      <x:c r="J496" s="0">
        <x:v>11221</x:v>
      </x:c>
    </x:row>
    <x:row r="497" spans="1:10">
      <x:c r="A497" s="0" t="s">
        <x:v>48</x:v>
      </x:c>
      <x:c r="B497" s="0" t="s">
        <x:v>4</x:v>
      </x:c>
      <x:c r="C497" s="0" t="s">
        <x:v>128</x:v>
      </x:c>
      <x:c r="D497" s="0" t="s">
        <x:v>128</x:v>
      </x:c>
      <x:c r="E497" s="0" t="s">
        <x:v>115</x:v>
      </x:c>
      <x:c r="F497" s="0" t="s">
        <x:v>116</x:v>
      </x:c>
      <x:c r="G497" s="0" t="s">
        <x:v>113</x:v>
      </x:c>
      <x:c r="H497" s="0" t="s">
        <x:v>114</x:v>
      </x:c>
      <x:c r="I497" s="0" t="s">
        <x:v>54</x:v>
      </x:c>
      <x:c r="J497" s="0">
        <x:v>3927</x:v>
      </x:c>
    </x:row>
    <x:row r="498" spans="1:10">
      <x:c r="A498" s="0" t="s">
        <x:v>48</x:v>
      </x:c>
      <x:c r="B498" s="0" t="s">
        <x:v>4</x:v>
      </x:c>
      <x:c r="C498" s="0" t="s">
        <x:v>128</x:v>
      </x:c>
      <x:c r="D498" s="0" t="s">
        <x:v>128</x:v>
      </x:c>
      <x:c r="E498" s="0" t="s">
        <x:v>117</x:v>
      </x:c>
      <x:c r="F498" s="0" t="s">
        <x:v>118</x:v>
      </x:c>
      <x:c r="G498" s="0" t="s">
        <x:v>52</x:v>
      </x:c>
      <x:c r="H498" s="0" t="s">
        <x:v>53</x:v>
      </x:c>
      <x:c r="I498" s="0" t="s">
        <x:v>54</x:v>
      </x:c>
      <x:c r="J498" s="0">
        <x:v>91694</x:v>
      </x:c>
    </x:row>
    <x:row r="499" spans="1:10">
      <x:c r="A499" s="0" t="s">
        <x:v>48</x:v>
      </x:c>
      <x:c r="B499" s="0" t="s">
        <x:v>4</x:v>
      </x:c>
      <x:c r="C499" s="0" t="s">
        <x:v>128</x:v>
      </x:c>
      <x:c r="D499" s="0" t="s">
        <x:v>128</x:v>
      </x:c>
      <x:c r="E499" s="0" t="s">
        <x:v>117</x:v>
      </x:c>
      <x:c r="F499" s="0" t="s">
        <x:v>118</x:v>
      </x:c>
      <x:c r="G499" s="0" t="s">
        <x:v>55</x:v>
      </x:c>
      <x:c r="H499" s="0" t="s">
        <x:v>56</x:v>
      </x:c>
      <x:c r="I499" s="0" t="s">
        <x:v>54</x:v>
      </x:c>
      <x:c r="J499" s="0">
        <x:v>1005</x:v>
      </x:c>
    </x:row>
    <x:row r="500" spans="1:10">
      <x:c r="A500" s="0" t="s">
        <x:v>48</x:v>
      </x:c>
      <x:c r="B500" s="0" t="s">
        <x:v>4</x:v>
      </x:c>
      <x:c r="C500" s="0" t="s">
        <x:v>128</x:v>
      </x:c>
      <x:c r="D500" s="0" t="s">
        <x:v>128</x:v>
      </x:c>
      <x:c r="E500" s="0" t="s">
        <x:v>117</x:v>
      </x:c>
      <x:c r="F500" s="0" t="s">
        <x:v>118</x:v>
      </x:c>
      <x:c r="G500" s="0" t="s">
        <x:v>57</x:v>
      </x:c>
      <x:c r="H500" s="0" t="s">
        <x:v>58</x:v>
      </x:c>
      <x:c r="I500" s="0" t="s">
        <x:v>54</x:v>
      </x:c>
      <x:c r="J500" s="0">
        <x:v>18463</x:v>
      </x:c>
    </x:row>
    <x:row r="501" spans="1:10">
      <x:c r="A501" s="0" t="s">
        <x:v>48</x:v>
      </x:c>
      <x:c r="B501" s="0" t="s">
        <x:v>4</x:v>
      </x:c>
      <x:c r="C501" s="0" t="s">
        <x:v>128</x:v>
      </x:c>
      <x:c r="D501" s="0" t="s">
        <x:v>128</x:v>
      </x:c>
      <x:c r="E501" s="0" t="s">
        <x:v>117</x:v>
      </x:c>
      <x:c r="F501" s="0" t="s">
        <x:v>118</x:v>
      </x:c>
      <x:c r="G501" s="0" t="s">
        <x:v>59</x:v>
      </x:c>
      <x:c r="H501" s="0" t="s">
        <x:v>60</x:v>
      </x:c>
      <x:c r="I501" s="0" t="s">
        <x:v>54</x:v>
      </x:c>
      <x:c r="J501" s="0">
        <x:v>4836</x:v>
      </x:c>
    </x:row>
    <x:row r="502" spans="1:10">
      <x:c r="A502" s="0" t="s">
        <x:v>48</x:v>
      </x:c>
      <x:c r="B502" s="0" t="s">
        <x:v>4</x:v>
      </x:c>
      <x:c r="C502" s="0" t="s">
        <x:v>128</x:v>
      </x:c>
      <x:c r="D502" s="0" t="s">
        <x:v>128</x:v>
      </x:c>
      <x:c r="E502" s="0" t="s">
        <x:v>117</x:v>
      </x:c>
      <x:c r="F502" s="0" t="s">
        <x:v>118</x:v>
      </x:c>
      <x:c r="G502" s="0" t="s">
        <x:v>61</x:v>
      </x:c>
      <x:c r="H502" s="0" t="s">
        <x:v>62</x:v>
      </x:c>
      <x:c r="I502" s="0" t="s">
        <x:v>54</x:v>
      </x:c>
      <x:c r="J502" s="0">
        <x:v>5382</x:v>
      </x:c>
    </x:row>
    <x:row r="503" spans="1:10">
      <x:c r="A503" s="0" t="s">
        <x:v>48</x:v>
      </x:c>
      <x:c r="B503" s="0" t="s">
        <x:v>4</x:v>
      </x:c>
      <x:c r="C503" s="0" t="s">
        <x:v>128</x:v>
      </x:c>
      <x:c r="D503" s="0" t="s">
        <x:v>128</x:v>
      </x:c>
      <x:c r="E503" s="0" t="s">
        <x:v>117</x:v>
      </x:c>
      <x:c r="F503" s="0" t="s">
        <x:v>118</x:v>
      </x:c>
      <x:c r="G503" s="0" t="s">
        <x:v>63</x:v>
      </x:c>
      <x:c r="H503" s="0" t="s">
        <x:v>64</x:v>
      </x:c>
      <x:c r="I503" s="0" t="s">
        <x:v>54</x:v>
      </x:c>
      <x:c r="J503" s="0">
        <x:v>4462</x:v>
      </x:c>
    </x:row>
    <x:row r="504" spans="1:10">
      <x:c r="A504" s="0" t="s">
        <x:v>48</x:v>
      </x:c>
      <x:c r="B504" s="0" t="s">
        <x:v>4</x:v>
      </x:c>
      <x:c r="C504" s="0" t="s">
        <x:v>128</x:v>
      </x:c>
      <x:c r="D504" s="0" t="s">
        <x:v>128</x:v>
      </x:c>
      <x:c r="E504" s="0" t="s">
        <x:v>117</x:v>
      </x:c>
      <x:c r="F504" s="0" t="s">
        <x:v>118</x:v>
      </x:c>
      <x:c r="G504" s="0" t="s">
        <x:v>65</x:v>
      </x:c>
      <x:c r="H504" s="0" t="s">
        <x:v>66</x:v>
      </x:c>
      <x:c r="I504" s="0" t="s">
        <x:v>54</x:v>
      </x:c>
      <x:c r="J504" s="0">
        <x:v>4426</x:v>
      </x:c>
    </x:row>
    <x:row r="505" spans="1:10">
      <x:c r="A505" s="0" t="s">
        <x:v>48</x:v>
      </x:c>
      <x:c r="B505" s="0" t="s">
        <x:v>4</x:v>
      </x:c>
      <x:c r="C505" s="0" t="s">
        <x:v>128</x:v>
      </x:c>
      <x:c r="D505" s="0" t="s">
        <x:v>128</x:v>
      </x:c>
      <x:c r="E505" s="0" t="s">
        <x:v>117</x:v>
      </x:c>
      <x:c r="F505" s="0" t="s">
        <x:v>118</x:v>
      </x:c>
      <x:c r="G505" s="0" t="s">
        <x:v>67</x:v>
      </x:c>
      <x:c r="H505" s="0" t="s">
        <x:v>68</x:v>
      </x:c>
      <x:c r="I505" s="0" t="s">
        <x:v>54</x:v>
      </x:c>
      <x:c r="J505" s="0">
        <x:v>1612</x:v>
      </x:c>
    </x:row>
    <x:row r="506" spans="1:10">
      <x:c r="A506" s="0" t="s">
        <x:v>48</x:v>
      </x:c>
      <x:c r="B506" s="0" t="s">
        <x:v>4</x:v>
      </x:c>
      <x:c r="C506" s="0" t="s">
        <x:v>128</x:v>
      </x:c>
      <x:c r="D506" s="0" t="s">
        <x:v>128</x:v>
      </x:c>
      <x:c r="E506" s="0" t="s">
        <x:v>117</x:v>
      </x:c>
      <x:c r="F506" s="0" t="s">
        <x:v>118</x:v>
      </x:c>
      <x:c r="G506" s="0" t="s">
        <x:v>69</x:v>
      </x:c>
      <x:c r="H506" s="0" t="s">
        <x:v>70</x:v>
      </x:c>
      <x:c r="I506" s="0" t="s">
        <x:v>54</x:v>
      </x:c>
      <x:c r="J506" s="0">
        <x:v>1296</x:v>
      </x:c>
    </x:row>
    <x:row r="507" spans="1:10">
      <x:c r="A507" s="0" t="s">
        <x:v>48</x:v>
      </x:c>
      <x:c r="B507" s="0" t="s">
        <x:v>4</x:v>
      </x:c>
      <x:c r="C507" s="0" t="s">
        <x:v>128</x:v>
      </x:c>
      <x:c r="D507" s="0" t="s">
        <x:v>128</x:v>
      </x:c>
      <x:c r="E507" s="0" t="s">
        <x:v>117</x:v>
      </x:c>
      <x:c r="F507" s="0" t="s">
        <x:v>118</x:v>
      </x:c>
      <x:c r="G507" s="0" t="s">
        <x:v>71</x:v>
      </x:c>
      <x:c r="H507" s="0" t="s">
        <x:v>72</x:v>
      </x:c>
      <x:c r="I507" s="0" t="s">
        <x:v>54</x:v>
      </x:c>
      <x:c r="J507" s="0">
        <x:v>597</x:v>
      </x:c>
    </x:row>
    <x:row r="508" spans="1:10">
      <x:c r="A508" s="0" t="s">
        <x:v>48</x:v>
      </x:c>
      <x:c r="B508" s="0" t="s">
        <x:v>4</x:v>
      </x:c>
      <x:c r="C508" s="0" t="s">
        <x:v>128</x:v>
      </x:c>
      <x:c r="D508" s="0" t="s">
        <x:v>128</x:v>
      </x:c>
      <x:c r="E508" s="0" t="s">
        <x:v>117</x:v>
      </x:c>
      <x:c r="F508" s="0" t="s">
        <x:v>118</x:v>
      </x:c>
      <x:c r="G508" s="0" t="s">
        <x:v>73</x:v>
      </x:c>
      <x:c r="H508" s="0" t="s">
        <x:v>74</x:v>
      </x:c>
      <x:c r="I508" s="0" t="s">
        <x:v>54</x:v>
      </x:c>
      <x:c r="J508" s="0">
        <x:v>2082</x:v>
      </x:c>
    </x:row>
    <x:row r="509" spans="1:10">
      <x:c r="A509" s="0" t="s">
        <x:v>48</x:v>
      </x:c>
      <x:c r="B509" s="0" t="s">
        <x:v>4</x:v>
      </x:c>
      <x:c r="C509" s="0" t="s">
        <x:v>128</x:v>
      </x:c>
      <x:c r="D509" s="0" t="s">
        <x:v>128</x:v>
      </x:c>
      <x:c r="E509" s="0" t="s">
        <x:v>117</x:v>
      </x:c>
      <x:c r="F509" s="0" t="s">
        <x:v>118</x:v>
      </x:c>
      <x:c r="G509" s="0" t="s">
        <x:v>75</x:v>
      </x:c>
      <x:c r="H509" s="0" t="s">
        <x:v>76</x:v>
      </x:c>
      <x:c r="I509" s="0" t="s">
        <x:v>54</x:v>
      </x:c>
      <x:c r="J509" s="0">
        <x:v>3420</x:v>
      </x:c>
    </x:row>
    <x:row r="510" spans="1:10">
      <x:c r="A510" s="0" t="s">
        <x:v>48</x:v>
      </x:c>
      <x:c r="B510" s="0" t="s">
        <x:v>4</x:v>
      </x:c>
      <x:c r="C510" s="0" t="s">
        <x:v>128</x:v>
      </x:c>
      <x:c r="D510" s="0" t="s">
        <x:v>128</x:v>
      </x:c>
      <x:c r="E510" s="0" t="s">
        <x:v>117</x:v>
      </x:c>
      <x:c r="F510" s="0" t="s">
        <x:v>118</x:v>
      </x:c>
      <x:c r="G510" s="0" t="s">
        <x:v>77</x:v>
      </x:c>
      <x:c r="H510" s="0" t="s">
        <x:v>78</x:v>
      </x:c>
      <x:c r="I510" s="0" t="s">
        <x:v>54</x:v>
      </x:c>
      <x:c r="J510" s="0">
        <x:v>1197</x:v>
      </x:c>
    </x:row>
    <x:row r="511" spans="1:10">
      <x:c r="A511" s="0" t="s">
        <x:v>48</x:v>
      </x:c>
      <x:c r="B511" s="0" t="s">
        <x:v>4</x:v>
      </x:c>
      <x:c r="C511" s="0" t="s">
        <x:v>128</x:v>
      </x:c>
      <x:c r="D511" s="0" t="s">
        <x:v>128</x:v>
      </x:c>
      <x:c r="E511" s="0" t="s">
        <x:v>117</x:v>
      </x:c>
      <x:c r="F511" s="0" t="s">
        <x:v>118</x:v>
      </x:c>
      <x:c r="G511" s="0" t="s">
        <x:v>79</x:v>
      </x:c>
      <x:c r="H511" s="0" t="s">
        <x:v>80</x:v>
      </x:c>
      <x:c r="I511" s="0" t="s">
        <x:v>54</x:v>
      </x:c>
      <x:c r="J511" s="0">
        <x:v>1533</x:v>
      </x:c>
    </x:row>
    <x:row r="512" spans="1:10">
      <x:c r="A512" s="0" t="s">
        <x:v>48</x:v>
      </x:c>
      <x:c r="B512" s="0" t="s">
        <x:v>4</x:v>
      </x:c>
      <x:c r="C512" s="0" t="s">
        <x:v>128</x:v>
      </x:c>
      <x:c r="D512" s="0" t="s">
        <x:v>128</x:v>
      </x:c>
      <x:c r="E512" s="0" t="s">
        <x:v>117</x:v>
      </x:c>
      <x:c r="F512" s="0" t="s">
        <x:v>118</x:v>
      </x:c>
      <x:c r="G512" s="0" t="s">
        <x:v>81</x:v>
      </x:c>
      <x:c r="H512" s="0" t="s">
        <x:v>82</x:v>
      </x:c>
      <x:c r="I512" s="0" t="s">
        <x:v>54</x:v>
      </x:c>
      <x:c r="J512" s="0">
        <x:v>2768</x:v>
      </x:c>
    </x:row>
    <x:row r="513" spans="1:10">
      <x:c r="A513" s="0" t="s">
        <x:v>48</x:v>
      </x:c>
      <x:c r="B513" s="0" t="s">
        <x:v>4</x:v>
      </x:c>
      <x:c r="C513" s="0" t="s">
        <x:v>128</x:v>
      </x:c>
      <x:c r="D513" s="0" t="s">
        <x:v>128</x:v>
      </x:c>
      <x:c r="E513" s="0" t="s">
        <x:v>117</x:v>
      </x:c>
      <x:c r="F513" s="0" t="s">
        <x:v>118</x:v>
      </x:c>
      <x:c r="G513" s="0" t="s">
        <x:v>83</x:v>
      </x:c>
      <x:c r="H513" s="0" t="s">
        <x:v>84</x:v>
      </x:c>
      <x:c r="I513" s="0" t="s">
        <x:v>54</x:v>
      </x:c>
      <x:c r="J513" s="0">
        <x:v>2453</x:v>
      </x:c>
    </x:row>
    <x:row r="514" spans="1:10">
      <x:c r="A514" s="0" t="s">
        <x:v>48</x:v>
      </x:c>
      <x:c r="B514" s="0" t="s">
        <x:v>4</x:v>
      </x:c>
      <x:c r="C514" s="0" t="s">
        <x:v>128</x:v>
      </x:c>
      <x:c r="D514" s="0" t="s">
        <x:v>128</x:v>
      </x:c>
      <x:c r="E514" s="0" t="s">
        <x:v>117</x:v>
      </x:c>
      <x:c r="F514" s="0" t="s">
        <x:v>118</x:v>
      </x:c>
      <x:c r="G514" s="0" t="s">
        <x:v>85</x:v>
      </x:c>
      <x:c r="H514" s="0" t="s">
        <x:v>86</x:v>
      </x:c>
      <x:c r="I514" s="0" t="s">
        <x:v>54</x:v>
      </x:c>
      <x:c r="J514" s="0">
        <x:v>1980</x:v>
      </x:c>
    </x:row>
    <x:row r="515" spans="1:10">
      <x:c r="A515" s="0" t="s">
        <x:v>48</x:v>
      </x:c>
      <x:c r="B515" s="0" t="s">
        <x:v>4</x:v>
      </x:c>
      <x:c r="C515" s="0" t="s">
        <x:v>128</x:v>
      </x:c>
      <x:c r="D515" s="0" t="s">
        <x:v>128</x:v>
      </x:c>
      <x:c r="E515" s="0" t="s">
        <x:v>117</x:v>
      </x:c>
      <x:c r="F515" s="0" t="s">
        <x:v>118</x:v>
      </x:c>
      <x:c r="G515" s="0" t="s">
        <x:v>87</x:v>
      </x:c>
      <x:c r="H515" s="0" t="s">
        <x:v>88</x:v>
      </x:c>
      <x:c r="I515" s="0" t="s">
        <x:v>54</x:v>
      </x:c>
      <x:c r="J515" s="0">
        <x:v>10612</x:v>
      </x:c>
    </x:row>
    <x:row r="516" spans="1:10">
      <x:c r="A516" s="0" t="s">
        <x:v>48</x:v>
      </x:c>
      <x:c r="B516" s="0" t="s">
        <x:v>4</x:v>
      </x:c>
      <x:c r="C516" s="0" t="s">
        <x:v>128</x:v>
      </x:c>
      <x:c r="D516" s="0" t="s">
        <x:v>128</x:v>
      </x:c>
      <x:c r="E516" s="0" t="s">
        <x:v>117</x:v>
      </x:c>
      <x:c r="F516" s="0" t="s">
        <x:v>118</x:v>
      </x:c>
      <x:c r="G516" s="0" t="s">
        <x:v>89</x:v>
      </x:c>
      <x:c r="H516" s="0" t="s">
        <x:v>90</x:v>
      </x:c>
      <x:c r="I516" s="0" t="s">
        <x:v>54</x:v>
      </x:c>
      <x:c r="J516" s="0">
        <x:v>2209</x:v>
      </x:c>
    </x:row>
    <x:row r="517" spans="1:10">
      <x:c r="A517" s="0" t="s">
        <x:v>48</x:v>
      </x:c>
      <x:c r="B517" s="0" t="s">
        <x:v>4</x:v>
      </x:c>
      <x:c r="C517" s="0" t="s">
        <x:v>128</x:v>
      </x:c>
      <x:c r="D517" s="0" t="s">
        <x:v>128</x:v>
      </x:c>
      <x:c r="E517" s="0" t="s">
        <x:v>117</x:v>
      </x:c>
      <x:c r="F517" s="0" t="s">
        <x:v>118</x:v>
      </x:c>
      <x:c r="G517" s="0" t="s">
        <x:v>91</x:v>
      </x:c>
      <x:c r="H517" s="0" t="s">
        <x:v>92</x:v>
      </x:c>
      <x:c r="I517" s="0" t="s">
        <x:v>54</x:v>
      </x:c>
      <x:c r="J517" s="0">
        <x:v>3391</x:v>
      </x:c>
    </x:row>
    <x:row r="518" spans="1:10">
      <x:c r="A518" s="0" t="s">
        <x:v>48</x:v>
      </x:c>
      <x:c r="B518" s="0" t="s">
        <x:v>4</x:v>
      </x:c>
      <x:c r="C518" s="0" t="s">
        <x:v>128</x:v>
      </x:c>
      <x:c r="D518" s="0" t="s">
        <x:v>128</x:v>
      </x:c>
      <x:c r="E518" s="0" t="s">
        <x:v>117</x:v>
      </x:c>
      <x:c r="F518" s="0" t="s">
        <x:v>118</x:v>
      </x:c>
      <x:c r="G518" s="0" t="s">
        <x:v>93</x:v>
      </x:c>
      <x:c r="H518" s="0" t="s">
        <x:v>94</x:v>
      </x:c>
      <x:c r="I518" s="0" t="s">
        <x:v>54</x:v>
      </x:c>
      <x:c r="J518" s="0">
        <x:v>2261</x:v>
      </x:c>
    </x:row>
    <x:row r="519" spans="1:10">
      <x:c r="A519" s="0" t="s">
        <x:v>48</x:v>
      </x:c>
      <x:c r="B519" s="0" t="s">
        <x:v>4</x:v>
      </x:c>
      <x:c r="C519" s="0" t="s">
        <x:v>128</x:v>
      </x:c>
      <x:c r="D519" s="0" t="s">
        <x:v>128</x:v>
      </x:c>
      <x:c r="E519" s="0" t="s">
        <x:v>117</x:v>
      </x:c>
      <x:c r="F519" s="0" t="s">
        <x:v>118</x:v>
      </x:c>
      <x:c r="G519" s="0" t="s">
        <x:v>95</x:v>
      </x:c>
      <x:c r="H519" s="0" t="s">
        <x:v>96</x:v>
      </x:c>
      <x:c r="I519" s="0" t="s">
        <x:v>54</x:v>
      </x:c>
      <x:c r="J519" s="0">
        <x:v>2225</x:v>
      </x:c>
    </x:row>
    <x:row r="520" spans="1:10">
      <x:c r="A520" s="0" t="s">
        <x:v>48</x:v>
      </x:c>
      <x:c r="B520" s="0" t="s">
        <x:v>4</x:v>
      </x:c>
      <x:c r="C520" s="0" t="s">
        <x:v>128</x:v>
      </x:c>
      <x:c r="D520" s="0" t="s">
        <x:v>128</x:v>
      </x:c>
      <x:c r="E520" s="0" t="s">
        <x:v>117</x:v>
      </x:c>
      <x:c r="F520" s="0" t="s">
        <x:v>118</x:v>
      </x:c>
      <x:c r="G520" s="0" t="s">
        <x:v>97</x:v>
      </x:c>
      <x:c r="H520" s="0" t="s">
        <x:v>98</x:v>
      </x:c>
      <x:c r="I520" s="0" t="s">
        <x:v>54</x:v>
      </x:c>
      <x:c r="J520" s="0">
        <x:v>2251</x:v>
      </x:c>
    </x:row>
    <x:row r="521" spans="1:10">
      <x:c r="A521" s="0" t="s">
        <x:v>48</x:v>
      </x:c>
      <x:c r="B521" s="0" t="s">
        <x:v>4</x:v>
      </x:c>
      <x:c r="C521" s="0" t="s">
        <x:v>128</x:v>
      </x:c>
      <x:c r="D521" s="0" t="s">
        <x:v>128</x:v>
      </x:c>
      <x:c r="E521" s="0" t="s">
        <x:v>117</x:v>
      </x:c>
      <x:c r="F521" s="0" t="s">
        <x:v>118</x:v>
      </x:c>
      <x:c r="G521" s="0" t="s">
        <x:v>99</x:v>
      </x:c>
      <x:c r="H521" s="0" t="s">
        <x:v>100</x:v>
      </x:c>
      <x:c r="I521" s="0" t="s">
        <x:v>54</x:v>
      </x:c>
      <x:c r="J521" s="0">
        <x:v>2738</x:v>
      </x:c>
    </x:row>
    <x:row r="522" spans="1:10">
      <x:c r="A522" s="0" t="s">
        <x:v>48</x:v>
      </x:c>
      <x:c r="B522" s="0" t="s">
        <x:v>4</x:v>
      </x:c>
      <x:c r="C522" s="0" t="s">
        <x:v>128</x:v>
      </x:c>
      <x:c r="D522" s="0" t="s">
        <x:v>128</x:v>
      </x:c>
      <x:c r="E522" s="0" t="s">
        <x:v>117</x:v>
      </x:c>
      <x:c r="F522" s="0" t="s">
        <x:v>118</x:v>
      </x:c>
      <x:c r="G522" s="0" t="s">
        <x:v>101</x:v>
      </x:c>
      <x:c r="H522" s="0" t="s">
        <x:v>102</x:v>
      </x:c>
      <x:c r="I522" s="0" t="s">
        <x:v>54</x:v>
      </x:c>
      <x:c r="J522" s="0">
        <x:v>540</x:v>
      </x:c>
    </x:row>
    <x:row r="523" spans="1:10">
      <x:c r="A523" s="0" t="s">
        <x:v>48</x:v>
      </x:c>
      <x:c r="B523" s="0" t="s">
        <x:v>4</x:v>
      </x:c>
      <x:c r="C523" s="0" t="s">
        <x:v>128</x:v>
      </x:c>
      <x:c r="D523" s="0" t="s">
        <x:v>128</x:v>
      </x:c>
      <x:c r="E523" s="0" t="s">
        <x:v>117</x:v>
      </x:c>
      <x:c r="F523" s="0" t="s">
        <x:v>118</x:v>
      </x:c>
      <x:c r="G523" s="0" t="s">
        <x:v>103</x:v>
      </x:c>
      <x:c r="H523" s="0" t="s">
        <x:v>104</x:v>
      </x:c>
      <x:c r="I523" s="0" t="s">
        <x:v>54</x:v>
      </x:c>
      <x:c r="J523" s="0">
        <x:v>2001</x:v>
      </x:c>
    </x:row>
    <x:row r="524" spans="1:10">
      <x:c r="A524" s="0" t="s">
        <x:v>48</x:v>
      </x:c>
      <x:c r="B524" s="0" t="s">
        <x:v>4</x:v>
      </x:c>
      <x:c r="C524" s="0" t="s">
        <x:v>128</x:v>
      </x:c>
      <x:c r="D524" s="0" t="s">
        <x:v>128</x:v>
      </x:c>
      <x:c r="E524" s="0" t="s">
        <x:v>117</x:v>
      </x:c>
      <x:c r="F524" s="0" t="s">
        <x:v>118</x:v>
      </x:c>
      <x:c r="G524" s="0" t="s">
        <x:v>105</x:v>
      </x:c>
      <x:c r="H524" s="0" t="s">
        <x:v>106</x:v>
      </x:c>
      <x:c r="I524" s="0" t="s">
        <x:v>54</x:v>
      </x:c>
      <x:c r="J524" s="0">
        <x:v>967</x:v>
      </x:c>
    </x:row>
    <x:row r="525" spans="1:10">
      <x:c r="A525" s="0" t="s">
        <x:v>48</x:v>
      </x:c>
      <x:c r="B525" s="0" t="s">
        <x:v>4</x:v>
      </x:c>
      <x:c r="C525" s="0" t="s">
        <x:v>128</x:v>
      </x:c>
      <x:c r="D525" s="0" t="s">
        <x:v>128</x:v>
      </x:c>
      <x:c r="E525" s="0" t="s">
        <x:v>117</x:v>
      </x:c>
      <x:c r="F525" s="0" t="s">
        <x:v>118</x:v>
      </x:c>
      <x:c r="G525" s="0" t="s">
        <x:v>107</x:v>
      </x:c>
      <x:c r="H525" s="0" t="s">
        <x:v>108</x:v>
      </x:c>
      <x:c r="I525" s="0" t="s">
        <x:v>54</x:v>
      </x:c>
      <x:c r="J525" s="0">
        <x:v>1134</x:v>
      </x:c>
    </x:row>
    <x:row r="526" spans="1:10">
      <x:c r="A526" s="0" t="s">
        <x:v>48</x:v>
      </x:c>
      <x:c r="B526" s="0" t="s">
        <x:v>4</x:v>
      </x:c>
      <x:c r="C526" s="0" t="s">
        <x:v>128</x:v>
      </x:c>
      <x:c r="D526" s="0" t="s">
        <x:v>128</x:v>
      </x:c>
      <x:c r="E526" s="0" t="s">
        <x:v>117</x:v>
      </x:c>
      <x:c r="F526" s="0" t="s">
        <x:v>118</x:v>
      </x:c>
      <x:c r="G526" s="0" t="s">
        <x:v>109</x:v>
      </x:c>
      <x:c r="H526" s="0" t="s">
        <x:v>110</x:v>
      </x:c>
      <x:c r="I526" s="0" t="s">
        <x:v>54</x:v>
      </x:c>
      <x:c r="J526" s="0">
        <x:v>1138</x:v>
      </x:c>
    </x:row>
    <x:row r="527" spans="1:10">
      <x:c r="A527" s="0" t="s">
        <x:v>48</x:v>
      </x:c>
      <x:c r="B527" s="0" t="s">
        <x:v>4</x:v>
      </x:c>
      <x:c r="C527" s="0" t="s">
        <x:v>128</x:v>
      </x:c>
      <x:c r="D527" s="0" t="s">
        <x:v>128</x:v>
      </x:c>
      <x:c r="E527" s="0" t="s">
        <x:v>117</x:v>
      </x:c>
      <x:c r="F527" s="0" t="s">
        <x:v>118</x:v>
      </x:c>
      <x:c r="G527" s="0" t="s">
        <x:v>111</x:v>
      </x:c>
      <x:c r="H527" s="0" t="s">
        <x:v>112</x:v>
      </x:c>
      <x:c r="I527" s="0" t="s">
        <x:v>54</x:v>
      </x:c>
      <x:c r="J527" s="0">
        <x:v>2005</x:v>
      </x:c>
    </x:row>
    <x:row r="528" spans="1:10">
      <x:c r="A528" s="0" t="s">
        <x:v>48</x:v>
      </x:c>
      <x:c r="B528" s="0" t="s">
        <x:v>4</x:v>
      </x:c>
      <x:c r="C528" s="0" t="s">
        <x:v>128</x:v>
      </x:c>
      <x:c r="D528" s="0" t="s">
        <x:v>128</x:v>
      </x:c>
      <x:c r="E528" s="0" t="s">
        <x:v>117</x:v>
      </x:c>
      <x:c r="F528" s="0" t="s">
        <x:v>118</x:v>
      </x:c>
      <x:c r="G528" s="0" t="s">
        <x:v>113</x:v>
      </x:c>
      <x:c r="H528" s="0" t="s">
        <x:v>114</x:v>
      </x:c>
      <x:c r="I528" s="0" t="s">
        <x:v>54</x:v>
      </x:c>
      <x:c r="J528" s="0">
        <x:v>710</x:v>
      </x:c>
    </x:row>
    <x:row r="529" spans="1:10">
      <x:c r="A529" s="0" t="s">
        <x:v>48</x:v>
      </x:c>
      <x:c r="B529" s="0" t="s">
        <x:v>4</x:v>
      </x:c>
      <x:c r="C529" s="0" t="s">
        <x:v>128</x:v>
      </x:c>
      <x:c r="D529" s="0" t="s">
        <x:v>128</x:v>
      </x:c>
      <x:c r="E529" s="0" t="s">
        <x:v>119</x:v>
      </x:c>
      <x:c r="F529" s="0" t="s">
        <x:v>120</x:v>
      </x:c>
      <x:c r="G529" s="0" t="s">
        <x:v>52</x:v>
      </x:c>
      <x:c r="H529" s="0" t="s">
        <x:v>53</x:v>
      </x:c>
      <x:c r="I529" s="0" t="s">
        <x:v>54</x:v>
      </x:c>
      <x:c r="J529" s="0">
        <x:v>580641</x:v>
      </x:c>
    </x:row>
    <x:row r="530" spans="1:10">
      <x:c r="A530" s="0" t="s">
        <x:v>48</x:v>
      </x:c>
      <x:c r="B530" s="0" t="s">
        <x:v>4</x:v>
      </x:c>
      <x:c r="C530" s="0" t="s">
        <x:v>128</x:v>
      </x:c>
      <x:c r="D530" s="0" t="s">
        <x:v>128</x:v>
      </x:c>
      <x:c r="E530" s="0" t="s">
        <x:v>119</x:v>
      </x:c>
      <x:c r="F530" s="0" t="s">
        <x:v>120</x:v>
      </x:c>
      <x:c r="G530" s="0" t="s">
        <x:v>55</x:v>
      </x:c>
      <x:c r="H530" s="0" t="s">
        <x:v>56</x:v>
      </x:c>
      <x:c r="I530" s="0" t="s">
        <x:v>54</x:v>
      </x:c>
      <x:c r="J530" s="0">
        <x:v>7037</x:v>
      </x:c>
    </x:row>
    <x:row r="531" spans="1:10">
      <x:c r="A531" s="0" t="s">
        <x:v>48</x:v>
      </x:c>
      <x:c r="B531" s="0" t="s">
        <x:v>4</x:v>
      </x:c>
      <x:c r="C531" s="0" t="s">
        <x:v>128</x:v>
      </x:c>
      <x:c r="D531" s="0" t="s">
        <x:v>128</x:v>
      </x:c>
      <x:c r="E531" s="0" t="s">
        <x:v>119</x:v>
      </x:c>
      <x:c r="F531" s="0" t="s">
        <x:v>120</x:v>
      </x:c>
      <x:c r="G531" s="0" t="s">
        <x:v>57</x:v>
      </x:c>
      <x:c r="H531" s="0" t="s">
        <x:v>58</x:v>
      </x:c>
      <x:c r="I531" s="0" t="s">
        <x:v>54</x:v>
      </x:c>
      <x:c r="J531" s="0">
        <x:v>43340</x:v>
      </x:c>
    </x:row>
    <x:row r="532" spans="1:10">
      <x:c r="A532" s="0" t="s">
        <x:v>48</x:v>
      </x:c>
      <x:c r="B532" s="0" t="s">
        <x:v>4</x:v>
      </x:c>
      <x:c r="C532" s="0" t="s">
        <x:v>128</x:v>
      </x:c>
      <x:c r="D532" s="0" t="s">
        <x:v>128</x:v>
      </x:c>
      <x:c r="E532" s="0" t="s">
        <x:v>119</x:v>
      </x:c>
      <x:c r="F532" s="0" t="s">
        <x:v>120</x:v>
      </x:c>
      <x:c r="G532" s="0" t="s">
        <x:v>59</x:v>
      </x:c>
      <x:c r="H532" s="0" t="s">
        <x:v>60</x:v>
      </x:c>
      <x:c r="I532" s="0" t="s">
        <x:v>54</x:v>
      </x:c>
      <x:c r="J532" s="0">
        <x:v>28242</x:v>
      </x:c>
    </x:row>
    <x:row r="533" spans="1:10">
      <x:c r="A533" s="0" t="s">
        <x:v>48</x:v>
      </x:c>
      <x:c r="B533" s="0" t="s">
        <x:v>4</x:v>
      </x:c>
      <x:c r="C533" s="0" t="s">
        <x:v>128</x:v>
      </x:c>
      <x:c r="D533" s="0" t="s">
        <x:v>128</x:v>
      </x:c>
      <x:c r="E533" s="0" t="s">
        <x:v>119</x:v>
      </x:c>
      <x:c r="F533" s="0" t="s">
        <x:v>120</x:v>
      </x:c>
      <x:c r="G533" s="0" t="s">
        <x:v>61</x:v>
      </x:c>
      <x:c r="H533" s="0" t="s">
        <x:v>62</x:v>
      </x:c>
      <x:c r="I533" s="0" t="s">
        <x:v>54</x:v>
      </x:c>
      <x:c r="J533" s="0">
        <x:v>41083</x:v>
      </x:c>
    </x:row>
    <x:row r="534" spans="1:10">
      <x:c r="A534" s="0" t="s">
        <x:v>48</x:v>
      </x:c>
      <x:c r="B534" s="0" t="s">
        <x:v>4</x:v>
      </x:c>
      <x:c r="C534" s="0" t="s">
        <x:v>128</x:v>
      </x:c>
      <x:c r="D534" s="0" t="s">
        <x:v>128</x:v>
      </x:c>
      <x:c r="E534" s="0" t="s">
        <x:v>119</x:v>
      </x:c>
      <x:c r="F534" s="0" t="s">
        <x:v>120</x:v>
      </x:c>
      <x:c r="G534" s="0" t="s">
        <x:v>63</x:v>
      </x:c>
      <x:c r="H534" s="0" t="s">
        <x:v>64</x:v>
      </x:c>
      <x:c r="I534" s="0" t="s">
        <x:v>54</x:v>
      </x:c>
      <x:c r="J534" s="0">
        <x:v>35033</x:v>
      </x:c>
    </x:row>
    <x:row r="535" spans="1:10">
      <x:c r="A535" s="0" t="s">
        <x:v>48</x:v>
      </x:c>
      <x:c r="B535" s="0" t="s">
        <x:v>4</x:v>
      </x:c>
      <x:c r="C535" s="0" t="s">
        <x:v>128</x:v>
      </x:c>
      <x:c r="D535" s="0" t="s">
        <x:v>128</x:v>
      </x:c>
      <x:c r="E535" s="0" t="s">
        <x:v>119</x:v>
      </x:c>
      <x:c r="F535" s="0" t="s">
        <x:v>120</x:v>
      </x:c>
      <x:c r="G535" s="0" t="s">
        <x:v>65</x:v>
      </x:c>
      <x:c r="H535" s="0" t="s">
        <x:v>66</x:v>
      </x:c>
      <x:c r="I535" s="0" t="s">
        <x:v>54</x:v>
      </x:c>
      <x:c r="J535" s="0">
        <x:v>32068</x:v>
      </x:c>
    </x:row>
    <x:row r="536" spans="1:10">
      <x:c r="A536" s="0" t="s">
        <x:v>48</x:v>
      </x:c>
      <x:c r="B536" s="0" t="s">
        <x:v>4</x:v>
      </x:c>
      <x:c r="C536" s="0" t="s">
        <x:v>128</x:v>
      </x:c>
      <x:c r="D536" s="0" t="s">
        <x:v>128</x:v>
      </x:c>
      <x:c r="E536" s="0" t="s">
        <x:v>119</x:v>
      </x:c>
      <x:c r="F536" s="0" t="s">
        <x:v>120</x:v>
      </x:c>
      <x:c r="G536" s="0" t="s">
        <x:v>67</x:v>
      </x:c>
      <x:c r="H536" s="0" t="s">
        <x:v>68</x:v>
      </x:c>
      <x:c r="I536" s="0" t="s">
        <x:v>54</x:v>
      </x:c>
      <x:c r="J536" s="0">
        <x:v>12806</x:v>
      </x:c>
    </x:row>
    <x:row r="537" spans="1:10">
      <x:c r="A537" s="0" t="s">
        <x:v>48</x:v>
      </x:c>
      <x:c r="B537" s="0" t="s">
        <x:v>4</x:v>
      </x:c>
      <x:c r="C537" s="0" t="s">
        <x:v>128</x:v>
      </x:c>
      <x:c r="D537" s="0" t="s">
        <x:v>128</x:v>
      </x:c>
      <x:c r="E537" s="0" t="s">
        <x:v>119</x:v>
      </x:c>
      <x:c r="F537" s="0" t="s">
        <x:v>120</x:v>
      </x:c>
      <x:c r="G537" s="0" t="s">
        <x:v>69</x:v>
      </x:c>
      <x:c r="H537" s="0" t="s">
        <x:v>70</x:v>
      </x:c>
      <x:c r="I537" s="0" t="s">
        <x:v>54</x:v>
      </x:c>
      <x:c r="J537" s="0">
        <x:v>11291</x:v>
      </x:c>
    </x:row>
    <x:row r="538" spans="1:10">
      <x:c r="A538" s="0" t="s">
        <x:v>48</x:v>
      </x:c>
      <x:c r="B538" s="0" t="s">
        <x:v>4</x:v>
      </x:c>
      <x:c r="C538" s="0" t="s">
        <x:v>128</x:v>
      </x:c>
      <x:c r="D538" s="0" t="s">
        <x:v>128</x:v>
      </x:c>
      <x:c r="E538" s="0" t="s">
        <x:v>119</x:v>
      </x:c>
      <x:c r="F538" s="0" t="s">
        <x:v>120</x:v>
      </x:c>
      <x:c r="G538" s="0" t="s">
        <x:v>71</x:v>
      </x:c>
      <x:c r="H538" s="0" t="s">
        <x:v>72</x:v>
      </x:c>
      <x:c r="I538" s="0" t="s">
        <x:v>54</x:v>
      </x:c>
      <x:c r="J538" s="0">
        <x:v>4781</x:v>
      </x:c>
    </x:row>
    <x:row r="539" spans="1:10">
      <x:c r="A539" s="0" t="s">
        <x:v>48</x:v>
      </x:c>
      <x:c r="B539" s="0" t="s">
        <x:v>4</x:v>
      </x:c>
      <x:c r="C539" s="0" t="s">
        <x:v>128</x:v>
      </x:c>
      <x:c r="D539" s="0" t="s">
        <x:v>128</x:v>
      </x:c>
      <x:c r="E539" s="0" t="s">
        <x:v>119</x:v>
      </x:c>
      <x:c r="F539" s="0" t="s">
        <x:v>120</x:v>
      </x:c>
      <x:c r="G539" s="0" t="s">
        <x:v>73</x:v>
      </x:c>
      <x:c r="H539" s="0" t="s">
        <x:v>74</x:v>
      </x:c>
      <x:c r="I539" s="0" t="s">
        <x:v>54</x:v>
      </x:c>
      <x:c r="J539" s="0">
        <x:v>15860</x:v>
      </x:c>
    </x:row>
    <x:row r="540" spans="1:10">
      <x:c r="A540" s="0" t="s">
        <x:v>48</x:v>
      </x:c>
      <x:c r="B540" s="0" t="s">
        <x:v>4</x:v>
      </x:c>
      <x:c r="C540" s="0" t="s">
        <x:v>128</x:v>
      </x:c>
      <x:c r="D540" s="0" t="s">
        <x:v>128</x:v>
      </x:c>
      <x:c r="E540" s="0" t="s">
        <x:v>119</x:v>
      </x:c>
      <x:c r="F540" s="0" t="s">
        <x:v>120</x:v>
      </x:c>
      <x:c r="G540" s="0" t="s">
        <x:v>75</x:v>
      </x:c>
      <x:c r="H540" s="0" t="s">
        <x:v>76</x:v>
      </x:c>
      <x:c r="I540" s="0" t="s">
        <x:v>54</x:v>
      </x:c>
      <x:c r="J540" s="0">
        <x:v>29502</x:v>
      </x:c>
    </x:row>
    <x:row r="541" spans="1:10">
      <x:c r="A541" s="0" t="s">
        <x:v>48</x:v>
      </x:c>
      <x:c r="B541" s="0" t="s">
        <x:v>4</x:v>
      </x:c>
      <x:c r="C541" s="0" t="s">
        <x:v>128</x:v>
      </x:c>
      <x:c r="D541" s="0" t="s">
        <x:v>128</x:v>
      </x:c>
      <x:c r="E541" s="0" t="s">
        <x:v>119</x:v>
      </x:c>
      <x:c r="F541" s="0" t="s">
        <x:v>120</x:v>
      </x:c>
      <x:c r="G541" s="0" t="s">
        <x:v>77</x:v>
      </x:c>
      <x:c r="H541" s="0" t="s">
        <x:v>78</x:v>
      </x:c>
      <x:c r="I541" s="0" t="s">
        <x:v>54</x:v>
      </x:c>
      <x:c r="J541" s="0">
        <x:v>10003</x:v>
      </x:c>
    </x:row>
    <x:row r="542" spans="1:10">
      <x:c r="A542" s="0" t="s">
        <x:v>48</x:v>
      </x:c>
      <x:c r="B542" s="0" t="s">
        <x:v>4</x:v>
      </x:c>
      <x:c r="C542" s="0" t="s">
        <x:v>128</x:v>
      </x:c>
      <x:c r="D542" s="0" t="s">
        <x:v>128</x:v>
      </x:c>
      <x:c r="E542" s="0" t="s">
        <x:v>119</x:v>
      </x:c>
      <x:c r="F542" s="0" t="s">
        <x:v>120</x:v>
      </x:c>
      <x:c r="G542" s="0" t="s">
        <x:v>79</x:v>
      </x:c>
      <x:c r="H542" s="0" t="s">
        <x:v>80</x:v>
      </x:c>
      <x:c r="I542" s="0" t="s">
        <x:v>54</x:v>
      </x:c>
      <x:c r="J542" s="0">
        <x:v>11202</x:v>
      </x:c>
    </x:row>
    <x:row r="543" spans="1:10">
      <x:c r="A543" s="0" t="s">
        <x:v>48</x:v>
      </x:c>
      <x:c r="B543" s="0" t="s">
        <x:v>4</x:v>
      </x:c>
      <x:c r="C543" s="0" t="s">
        <x:v>128</x:v>
      </x:c>
      <x:c r="D543" s="0" t="s">
        <x:v>128</x:v>
      </x:c>
      <x:c r="E543" s="0" t="s">
        <x:v>119</x:v>
      </x:c>
      <x:c r="F543" s="0" t="s">
        <x:v>120</x:v>
      </x:c>
      <x:c r="G543" s="0" t="s">
        <x:v>81</x:v>
      </x:c>
      <x:c r="H543" s="0" t="s">
        <x:v>82</x:v>
      </x:c>
      <x:c r="I543" s="0" t="s">
        <x:v>54</x:v>
      </x:c>
      <x:c r="J543" s="0">
        <x:v>18055</x:v>
      </x:c>
    </x:row>
    <x:row r="544" spans="1:10">
      <x:c r="A544" s="0" t="s">
        <x:v>48</x:v>
      </x:c>
      <x:c r="B544" s="0" t="s">
        <x:v>4</x:v>
      </x:c>
      <x:c r="C544" s="0" t="s">
        <x:v>128</x:v>
      </x:c>
      <x:c r="D544" s="0" t="s">
        <x:v>128</x:v>
      </x:c>
      <x:c r="E544" s="0" t="s">
        <x:v>119</x:v>
      </x:c>
      <x:c r="F544" s="0" t="s">
        <x:v>120</x:v>
      </x:c>
      <x:c r="G544" s="0" t="s">
        <x:v>83</x:v>
      </x:c>
      <x:c r="H544" s="0" t="s">
        <x:v>84</x:v>
      </x:c>
      <x:c r="I544" s="0" t="s">
        <x:v>54</x:v>
      </x:c>
      <x:c r="J544" s="0">
        <x:v>19129</x:v>
      </x:c>
    </x:row>
    <x:row r="545" spans="1:10">
      <x:c r="A545" s="0" t="s">
        <x:v>48</x:v>
      </x:c>
      <x:c r="B545" s="0" t="s">
        <x:v>4</x:v>
      </x:c>
      <x:c r="C545" s="0" t="s">
        <x:v>128</x:v>
      </x:c>
      <x:c r="D545" s="0" t="s">
        <x:v>128</x:v>
      </x:c>
      <x:c r="E545" s="0" t="s">
        <x:v>119</x:v>
      </x:c>
      <x:c r="F545" s="0" t="s">
        <x:v>120</x:v>
      </x:c>
      <x:c r="G545" s="0" t="s">
        <x:v>85</x:v>
      </x:c>
      <x:c r="H545" s="0" t="s">
        <x:v>86</x:v>
      </x:c>
      <x:c r="I545" s="0" t="s">
        <x:v>54</x:v>
      </x:c>
      <x:c r="J545" s="0">
        <x:v>14812</x:v>
      </x:c>
    </x:row>
    <x:row r="546" spans="1:10">
      <x:c r="A546" s="0" t="s">
        <x:v>48</x:v>
      </x:c>
      <x:c r="B546" s="0" t="s">
        <x:v>4</x:v>
      </x:c>
      <x:c r="C546" s="0" t="s">
        <x:v>128</x:v>
      </x:c>
      <x:c r="D546" s="0" t="s">
        <x:v>128</x:v>
      </x:c>
      <x:c r="E546" s="0" t="s">
        <x:v>119</x:v>
      </x:c>
      <x:c r="F546" s="0" t="s">
        <x:v>120</x:v>
      </x:c>
      <x:c r="G546" s="0" t="s">
        <x:v>87</x:v>
      </x:c>
      <x:c r="H546" s="0" t="s">
        <x:v>88</x:v>
      </x:c>
      <x:c r="I546" s="0" t="s">
        <x:v>54</x:v>
      </x:c>
      <x:c r="J546" s="0">
        <x:v>68668</x:v>
      </x:c>
    </x:row>
    <x:row r="547" spans="1:10">
      <x:c r="A547" s="0" t="s">
        <x:v>48</x:v>
      </x:c>
      <x:c r="B547" s="0" t="s">
        <x:v>4</x:v>
      </x:c>
      <x:c r="C547" s="0" t="s">
        <x:v>128</x:v>
      </x:c>
      <x:c r="D547" s="0" t="s">
        <x:v>128</x:v>
      </x:c>
      <x:c r="E547" s="0" t="s">
        <x:v>119</x:v>
      </x:c>
      <x:c r="F547" s="0" t="s">
        <x:v>120</x:v>
      </x:c>
      <x:c r="G547" s="0" t="s">
        <x:v>89</x:v>
      </x:c>
      <x:c r="H547" s="0" t="s">
        <x:v>90</x:v>
      </x:c>
      <x:c r="I547" s="0" t="s">
        <x:v>54</x:v>
      </x:c>
      <x:c r="J547" s="0">
        <x:v>17237</x:v>
      </x:c>
    </x:row>
    <x:row r="548" spans="1:10">
      <x:c r="A548" s="0" t="s">
        <x:v>48</x:v>
      </x:c>
      <x:c r="B548" s="0" t="s">
        <x:v>4</x:v>
      </x:c>
      <x:c r="C548" s="0" t="s">
        <x:v>128</x:v>
      </x:c>
      <x:c r="D548" s="0" t="s">
        <x:v>128</x:v>
      </x:c>
      <x:c r="E548" s="0" t="s">
        <x:v>119</x:v>
      </x:c>
      <x:c r="F548" s="0" t="s">
        <x:v>120</x:v>
      </x:c>
      <x:c r="G548" s="0" t="s">
        <x:v>91</x:v>
      </x:c>
      <x:c r="H548" s="0" t="s">
        <x:v>92</x:v>
      </x:c>
      <x:c r="I548" s="0" t="s">
        <x:v>54</x:v>
      </x:c>
      <x:c r="J548" s="0">
        <x:v>22329</x:v>
      </x:c>
    </x:row>
    <x:row r="549" spans="1:10">
      <x:c r="A549" s="0" t="s">
        <x:v>48</x:v>
      </x:c>
      <x:c r="B549" s="0" t="s">
        <x:v>4</x:v>
      </x:c>
      <x:c r="C549" s="0" t="s">
        <x:v>128</x:v>
      </x:c>
      <x:c r="D549" s="0" t="s">
        <x:v>128</x:v>
      </x:c>
      <x:c r="E549" s="0" t="s">
        <x:v>119</x:v>
      </x:c>
      <x:c r="F549" s="0" t="s">
        <x:v>120</x:v>
      </x:c>
      <x:c r="G549" s="0" t="s">
        <x:v>93</x:v>
      </x:c>
      <x:c r="H549" s="0" t="s">
        <x:v>94</x:v>
      </x:c>
      <x:c r="I549" s="0" t="s">
        <x:v>54</x:v>
      </x:c>
      <x:c r="J549" s="0">
        <x:v>19347</x:v>
      </x:c>
    </x:row>
    <x:row r="550" spans="1:10">
      <x:c r="A550" s="0" t="s">
        <x:v>48</x:v>
      </x:c>
      <x:c r="B550" s="0" t="s">
        <x:v>4</x:v>
      </x:c>
      <x:c r="C550" s="0" t="s">
        <x:v>128</x:v>
      </x:c>
      <x:c r="D550" s="0" t="s">
        <x:v>128</x:v>
      </x:c>
      <x:c r="E550" s="0" t="s">
        <x:v>119</x:v>
      </x:c>
      <x:c r="F550" s="0" t="s">
        <x:v>120</x:v>
      </x:c>
      <x:c r="G550" s="0" t="s">
        <x:v>95</x:v>
      </x:c>
      <x:c r="H550" s="0" t="s">
        <x:v>96</x:v>
      </x:c>
      <x:c r="I550" s="0" t="s">
        <x:v>54</x:v>
      </x:c>
      <x:c r="J550" s="0">
        <x:v>13702</x:v>
      </x:c>
    </x:row>
    <x:row r="551" spans="1:10">
      <x:c r="A551" s="0" t="s">
        <x:v>48</x:v>
      </x:c>
      <x:c r="B551" s="0" t="s">
        <x:v>4</x:v>
      </x:c>
      <x:c r="C551" s="0" t="s">
        <x:v>128</x:v>
      </x:c>
      <x:c r="D551" s="0" t="s">
        <x:v>128</x:v>
      </x:c>
      <x:c r="E551" s="0" t="s">
        <x:v>119</x:v>
      </x:c>
      <x:c r="F551" s="0" t="s">
        <x:v>120</x:v>
      </x:c>
      <x:c r="G551" s="0" t="s">
        <x:v>97</x:v>
      </x:c>
      <x:c r="H551" s="0" t="s">
        <x:v>98</x:v>
      </x:c>
      <x:c r="I551" s="0" t="s">
        <x:v>54</x:v>
      </x:c>
      <x:c r="J551" s="0">
        <x:v>6775</x:v>
      </x:c>
    </x:row>
    <x:row r="552" spans="1:10">
      <x:c r="A552" s="0" t="s">
        <x:v>48</x:v>
      </x:c>
      <x:c r="B552" s="0" t="s">
        <x:v>4</x:v>
      </x:c>
      <x:c r="C552" s="0" t="s">
        <x:v>128</x:v>
      </x:c>
      <x:c r="D552" s="0" t="s">
        <x:v>128</x:v>
      </x:c>
      <x:c r="E552" s="0" t="s">
        <x:v>119</x:v>
      </x:c>
      <x:c r="F552" s="0" t="s">
        <x:v>120</x:v>
      </x:c>
      <x:c r="G552" s="0" t="s">
        <x:v>99</x:v>
      </x:c>
      <x:c r="H552" s="0" t="s">
        <x:v>100</x:v>
      </x:c>
      <x:c r="I552" s="0" t="s">
        <x:v>54</x:v>
      </x:c>
      <x:c r="J552" s="0">
        <x:v>25022</x:v>
      </x:c>
    </x:row>
    <x:row r="553" spans="1:10">
      <x:c r="A553" s="0" t="s">
        <x:v>48</x:v>
      </x:c>
      <x:c r="B553" s="0" t="s">
        <x:v>4</x:v>
      </x:c>
      <x:c r="C553" s="0" t="s">
        <x:v>128</x:v>
      </x:c>
      <x:c r="D553" s="0" t="s">
        <x:v>128</x:v>
      </x:c>
      <x:c r="E553" s="0" t="s">
        <x:v>119</x:v>
      </x:c>
      <x:c r="F553" s="0" t="s">
        <x:v>120</x:v>
      </x:c>
      <x:c r="G553" s="0" t="s">
        <x:v>101</x:v>
      </x:c>
      <x:c r="H553" s="0" t="s">
        <x:v>102</x:v>
      </x:c>
      <x:c r="I553" s="0" t="s">
        <x:v>54</x:v>
      </x:c>
      <x:c r="J553" s="0">
        <x:v>4028</x:v>
      </x:c>
    </x:row>
    <x:row r="554" spans="1:10">
      <x:c r="A554" s="0" t="s">
        <x:v>48</x:v>
      </x:c>
      <x:c r="B554" s="0" t="s">
        <x:v>4</x:v>
      </x:c>
      <x:c r="C554" s="0" t="s">
        <x:v>128</x:v>
      </x:c>
      <x:c r="D554" s="0" t="s">
        <x:v>128</x:v>
      </x:c>
      <x:c r="E554" s="0" t="s">
        <x:v>119</x:v>
      </x:c>
      <x:c r="F554" s="0" t="s">
        <x:v>120</x:v>
      </x:c>
      <x:c r="G554" s="0" t="s">
        <x:v>103</x:v>
      </x:c>
      <x:c r="H554" s="0" t="s">
        <x:v>104</x:v>
      </x:c>
      <x:c r="I554" s="0" t="s">
        <x:v>54</x:v>
      </x:c>
      <x:c r="J554" s="0">
        <x:v>15886</x:v>
      </x:c>
    </x:row>
    <x:row r="555" spans="1:10">
      <x:c r="A555" s="0" t="s">
        <x:v>48</x:v>
      </x:c>
      <x:c r="B555" s="0" t="s">
        <x:v>4</x:v>
      </x:c>
      <x:c r="C555" s="0" t="s">
        <x:v>128</x:v>
      </x:c>
      <x:c r="D555" s="0" t="s">
        <x:v>128</x:v>
      </x:c>
      <x:c r="E555" s="0" t="s">
        <x:v>119</x:v>
      </x:c>
      <x:c r="F555" s="0" t="s">
        <x:v>120</x:v>
      </x:c>
      <x:c r="G555" s="0" t="s">
        <x:v>105</x:v>
      </x:c>
      <x:c r="H555" s="0" t="s">
        <x:v>106</x:v>
      </x:c>
      <x:c r="I555" s="0" t="s">
        <x:v>54</x:v>
      </x:c>
      <x:c r="J555" s="0">
        <x:v>8405</x:v>
      </x:c>
    </x:row>
    <x:row r="556" spans="1:10">
      <x:c r="A556" s="0" t="s">
        <x:v>48</x:v>
      </x:c>
      <x:c r="B556" s="0" t="s">
        <x:v>4</x:v>
      </x:c>
      <x:c r="C556" s="0" t="s">
        <x:v>128</x:v>
      </x:c>
      <x:c r="D556" s="0" t="s">
        <x:v>128</x:v>
      </x:c>
      <x:c r="E556" s="0" t="s">
        <x:v>119</x:v>
      </x:c>
      <x:c r="F556" s="0" t="s">
        <x:v>120</x:v>
      </x:c>
      <x:c r="G556" s="0" t="s">
        <x:v>107</x:v>
      </x:c>
      <x:c r="H556" s="0" t="s">
        <x:v>108</x:v>
      </x:c>
      <x:c r="I556" s="0" t="s">
        <x:v>54</x:v>
      </x:c>
      <x:c r="J556" s="0">
        <x:v>7511</x:v>
      </x:c>
    </x:row>
    <x:row r="557" spans="1:10">
      <x:c r="A557" s="0" t="s">
        <x:v>48</x:v>
      </x:c>
      <x:c r="B557" s="0" t="s">
        <x:v>4</x:v>
      </x:c>
      <x:c r="C557" s="0" t="s">
        <x:v>128</x:v>
      </x:c>
      <x:c r="D557" s="0" t="s">
        <x:v>128</x:v>
      </x:c>
      <x:c r="E557" s="0" t="s">
        <x:v>119</x:v>
      </x:c>
      <x:c r="F557" s="0" t="s">
        <x:v>120</x:v>
      </x:c>
      <x:c r="G557" s="0" t="s">
        <x:v>109</x:v>
      </x:c>
      <x:c r="H557" s="0" t="s">
        <x:v>110</x:v>
      </x:c>
      <x:c r="I557" s="0" t="s">
        <x:v>54</x:v>
      </x:c>
      <x:c r="J557" s="0">
        <x:v>9946</x:v>
      </x:c>
    </x:row>
    <x:row r="558" spans="1:10">
      <x:c r="A558" s="0" t="s">
        <x:v>48</x:v>
      </x:c>
      <x:c r="B558" s="0" t="s">
        <x:v>4</x:v>
      </x:c>
      <x:c r="C558" s="0" t="s">
        <x:v>128</x:v>
      </x:c>
      <x:c r="D558" s="0" t="s">
        <x:v>128</x:v>
      </x:c>
      <x:c r="E558" s="0" t="s">
        <x:v>119</x:v>
      </x:c>
      <x:c r="F558" s="0" t="s">
        <x:v>120</x:v>
      </x:c>
      <x:c r="G558" s="0" t="s">
        <x:v>111</x:v>
      </x:c>
      <x:c r="H558" s="0" t="s">
        <x:v>112</x:v>
      </x:c>
      <x:c r="I558" s="0" t="s">
        <x:v>54</x:v>
      </x:c>
      <x:c r="J558" s="0">
        <x:v>19477</x:v>
      </x:c>
    </x:row>
    <x:row r="559" spans="1:10">
      <x:c r="A559" s="0" t="s">
        <x:v>48</x:v>
      </x:c>
      <x:c r="B559" s="0" t="s">
        <x:v>4</x:v>
      </x:c>
      <x:c r="C559" s="0" t="s">
        <x:v>128</x:v>
      </x:c>
      <x:c r="D559" s="0" t="s">
        <x:v>128</x:v>
      </x:c>
      <x:c r="E559" s="0" t="s">
        <x:v>119</x:v>
      </x:c>
      <x:c r="F559" s="0" t="s">
        <x:v>120</x:v>
      </x:c>
      <x:c r="G559" s="0" t="s">
        <x:v>113</x:v>
      </x:c>
      <x:c r="H559" s="0" t="s">
        <x:v>114</x:v>
      </x:c>
      <x:c r="I559" s="0" t="s">
        <x:v>54</x:v>
      </x:c>
      <x:c r="J559" s="0">
        <x:v>8064</x:v>
      </x:c>
    </x:row>
    <x:row r="560" spans="1:10">
      <x:c r="A560" s="0" t="s">
        <x:v>48</x:v>
      </x:c>
      <x:c r="B560" s="0" t="s">
        <x:v>4</x:v>
      </x:c>
      <x:c r="C560" s="0" t="s">
        <x:v>128</x:v>
      </x:c>
      <x:c r="D560" s="0" t="s">
        <x:v>128</x:v>
      </x:c>
      <x:c r="E560" s="0" t="s">
        <x:v>121</x:v>
      </x:c>
      <x:c r="F560" s="0" t="s">
        <x:v>122</x:v>
      </x:c>
      <x:c r="G560" s="0" t="s">
        <x:v>52</x:v>
      </x:c>
      <x:c r="H560" s="0" t="s">
        <x:v>53</x:v>
      </x:c>
      <x:c r="I560" s="0" t="s">
        <x:v>54</x:v>
      </x:c>
      <x:c r="J560" s="0">
        <x:v>85262</x:v>
      </x:c>
    </x:row>
    <x:row r="561" spans="1:10">
      <x:c r="A561" s="0" t="s">
        <x:v>48</x:v>
      </x:c>
      <x:c r="B561" s="0" t="s">
        <x:v>4</x:v>
      </x:c>
      <x:c r="C561" s="0" t="s">
        <x:v>128</x:v>
      </x:c>
      <x:c r="D561" s="0" t="s">
        <x:v>128</x:v>
      </x:c>
      <x:c r="E561" s="0" t="s">
        <x:v>121</x:v>
      </x:c>
      <x:c r="F561" s="0" t="s">
        <x:v>122</x:v>
      </x:c>
      <x:c r="G561" s="0" t="s">
        <x:v>55</x:v>
      </x:c>
      <x:c r="H561" s="0" t="s">
        <x:v>56</x:v>
      </x:c>
      <x:c r="I561" s="0" t="s">
        <x:v>54</x:v>
      </x:c>
      <x:c r="J561" s="0">
        <x:v>1234</x:v>
      </x:c>
    </x:row>
    <x:row r="562" spans="1:10">
      <x:c r="A562" s="0" t="s">
        <x:v>48</x:v>
      </x:c>
      <x:c r="B562" s="0" t="s">
        <x:v>4</x:v>
      </x:c>
      <x:c r="C562" s="0" t="s">
        <x:v>128</x:v>
      </x:c>
      <x:c r="D562" s="0" t="s">
        <x:v>128</x:v>
      </x:c>
      <x:c r="E562" s="0" t="s">
        <x:v>121</x:v>
      </x:c>
      <x:c r="F562" s="0" t="s">
        <x:v>122</x:v>
      </x:c>
      <x:c r="G562" s="0" t="s">
        <x:v>57</x:v>
      </x:c>
      <x:c r="H562" s="0" t="s">
        <x:v>58</x:v>
      </x:c>
      <x:c r="I562" s="0" t="s">
        <x:v>54</x:v>
      </x:c>
      <x:c r="J562" s="0">
        <x:v>7883</x:v>
      </x:c>
    </x:row>
    <x:row r="563" spans="1:10">
      <x:c r="A563" s="0" t="s">
        <x:v>48</x:v>
      </x:c>
      <x:c r="B563" s="0" t="s">
        <x:v>4</x:v>
      </x:c>
      <x:c r="C563" s="0" t="s">
        <x:v>128</x:v>
      </x:c>
      <x:c r="D563" s="0" t="s">
        <x:v>128</x:v>
      </x:c>
      <x:c r="E563" s="0" t="s">
        <x:v>121</x:v>
      </x:c>
      <x:c r="F563" s="0" t="s">
        <x:v>122</x:v>
      </x:c>
      <x:c r="G563" s="0" t="s">
        <x:v>59</x:v>
      </x:c>
      <x:c r="H563" s="0" t="s">
        <x:v>60</x:v>
      </x:c>
      <x:c r="I563" s="0" t="s">
        <x:v>54</x:v>
      </x:c>
      <x:c r="J563" s="0">
        <x:v>2468</x:v>
      </x:c>
    </x:row>
    <x:row r="564" spans="1:10">
      <x:c r="A564" s="0" t="s">
        <x:v>48</x:v>
      </x:c>
      <x:c r="B564" s="0" t="s">
        <x:v>4</x:v>
      </x:c>
      <x:c r="C564" s="0" t="s">
        <x:v>128</x:v>
      </x:c>
      <x:c r="D564" s="0" t="s">
        <x:v>128</x:v>
      </x:c>
      <x:c r="E564" s="0" t="s">
        <x:v>121</x:v>
      </x:c>
      <x:c r="F564" s="0" t="s">
        <x:v>122</x:v>
      </x:c>
      <x:c r="G564" s="0" t="s">
        <x:v>61</x:v>
      </x:c>
      <x:c r="H564" s="0" t="s">
        <x:v>62</x:v>
      </x:c>
      <x:c r="I564" s="0" t="s">
        <x:v>54</x:v>
      </x:c>
      <x:c r="J564" s="0">
        <x:v>5709</x:v>
      </x:c>
    </x:row>
    <x:row r="565" spans="1:10">
      <x:c r="A565" s="0" t="s">
        <x:v>48</x:v>
      </x:c>
      <x:c r="B565" s="0" t="s">
        <x:v>4</x:v>
      </x:c>
      <x:c r="C565" s="0" t="s">
        <x:v>128</x:v>
      </x:c>
      <x:c r="D565" s="0" t="s">
        <x:v>128</x:v>
      </x:c>
      <x:c r="E565" s="0" t="s">
        <x:v>121</x:v>
      </x:c>
      <x:c r="F565" s="0" t="s">
        <x:v>122</x:v>
      </x:c>
      <x:c r="G565" s="0" t="s">
        <x:v>63</x:v>
      </x:c>
      <x:c r="H565" s="0" t="s">
        <x:v>64</x:v>
      </x:c>
      <x:c r="I565" s="0" t="s">
        <x:v>54</x:v>
      </x:c>
      <x:c r="J565" s="0">
        <x:v>5659</x:v>
      </x:c>
    </x:row>
    <x:row r="566" spans="1:10">
      <x:c r="A566" s="0" t="s">
        <x:v>48</x:v>
      </x:c>
      <x:c r="B566" s="0" t="s">
        <x:v>4</x:v>
      </x:c>
      <x:c r="C566" s="0" t="s">
        <x:v>128</x:v>
      </x:c>
      <x:c r="D566" s="0" t="s">
        <x:v>128</x:v>
      </x:c>
      <x:c r="E566" s="0" t="s">
        <x:v>121</x:v>
      </x:c>
      <x:c r="F566" s="0" t="s">
        <x:v>122</x:v>
      </x:c>
      <x:c r="G566" s="0" t="s">
        <x:v>65</x:v>
      </x:c>
      <x:c r="H566" s="0" t="s">
        <x:v>66</x:v>
      </x:c>
      <x:c r="I566" s="0" t="s">
        <x:v>54</x:v>
      </x:c>
      <x:c r="J566" s="0">
        <x:v>4667</x:v>
      </x:c>
    </x:row>
    <x:row r="567" spans="1:10">
      <x:c r="A567" s="0" t="s">
        <x:v>48</x:v>
      </x:c>
      <x:c r="B567" s="0" t="s">
        <x:v>4</x:v>
      </x:c>
      <x:c r="C567" s="0" t="s">
        <x:v>128</x:v>
      </x:c>
      <x:c r="D567" s="0" t="s">
        <x:v>128</x:v>
      </x:c>
      <x:c r="E567" s="0" t="s">
        <x:v>121</x:v>
      </x:c>
      <x:c r="F567" s="0" t="s">
        <x:v>122</x:v>
      </x:c>
      <x:c r="G567" s="0" t="s">
        <x:v>67</x:v>
      </x:c>
      <x:c r="H567" s="0" t="s">
        <x:v>68</x:v>
      </x:c>
      <x:c r="I567" s="0" t="s">
        <x:v>54</x:v>
      </x:c>
      <x:c r="J567" s="0">
        <x:v>1817</x:v>
      </x:c>
    </x:row>
    <x:row r="568" spans="1:10">
      <x:c r="A568" s="0" t="s">
        <x:v>48</x:v>
      </x:c>
      <x:c r="B568" s="0" t="s">
        <x:v>4</x:v>
      </x:c>
      <x:c r="C568" s="0" t="s">
        <x:v>128</x:v>
      </x:c>
      <x:c r="D568" s="0" t="s">
        <x:v>128</x:v>
      </x:c>
      <x:c r="E568" s="0" t="s">
        <x:v>121</x:v>
      </x:c>
      <x:c r="F568" s="0" t="s">
        <x:v>122</x:v>
      </x:c>
      <x:c r="G568" s="0" t="s">
        <x:v>69</x:v>
      </x:c>
      <x:c r="H568" s="0" t="s">
        <x:v>70</x:v>
      </x:c>
      <x:c r="I568" s="0" t="s">
        <x:v>54</x:v>
      </x:c>
      <x:c r="J568" s="0">
        <x:v>1914</x:v>
      </x:c>
    </x:row>
    <x:row r="569" spans="1:10">
      <x:c r="A569" s="0" t="s">
        <x:v>48</x:v>
      </x:c>
      <x:c r="B569" s="0" t="s">
        <x:v>4</x:v>
      </x:c>
      <x:c r="C569" s="0" t="s">
        <x:v>128</x:v>
      </x:c>
      <x:c r="D569" s="0" t="s">
        <x:v>128</x:v>
      </x:c>
      <x:c r="E569" s="0" t="s">
        <x:v>121</x:v>
      </x:c>
      <x:c r="F569" s="0" t="s">
        <x:v>122</x:v>
      </x:c>
      <x:c r="G569" s="0" t="s">
        <x:v>71</x:v>
      </x:c>
      <x:c r="H569" s="0" t="s">
        <x:v>72</x:v>
      </x:c>
      <x:c r="I569" s="0" t="s">
        <x:v>54</x:v>
      </x:c>
      <x:c r="J569" s="0">
        <x:v>794</x:v>
      </x:c>
    </x:row>
    <x:row r="570" spans="1:10">
      <x:c r="A570" s="0" t="s">
        <x:v>48</x:v>
      </x:c>
      <x:c r="B570" s="0" t="s">
        <x:v>4</x:v>
      </x:c>
      <x:c r="C570" s="0" t="s">
        <x:v>128</x:v>
      </x:c>
      <x:c r="D570" s="0" t="s">
        <x:v>128</x:v>
      </x:c>
      <x:c r="E570" s="0" t="s">
        <x:v>121</x:v>
      </x:c>
      <x:c r="F570" s="0" t="s">
        <x:v>122</x:v>
      </x:c>
      <x:c r="G570" s="0" t="s">
        <x:v>73</x:v>
      </x:c>
      <x:c r="H570" s="0" t="s">
        <x:v>74</x:v>
      </x:c>
      <x:c r="I570" s="0" t="s">
        <x:v>54</x:v>
      </x:c>
      <x:c r="J570" s="0">
        <x:v>2619</x:v>
      </x:c>
    </x:row>
    <x:row r="571" spans="1:10">
      <x:c r="A571" s="0" t="s">
        <x:v>48</x:v>
      </x:c>
      <x:c r="B571" s="0" t="s">
        <x:v>4</x:v>
      </x:c>
      <x:c r="C571" s="0" t="s">
        <x:v>128</x:v>
      </x:c>
      <x:c r="D571" s="0" t="s">
        <x:v>128</x:v>
      </x:c>
      <x:c r="E571" s="0" t="s">
        <x:v>121</x:v>
      </x:c>
      <x:c r="F571" s="0" t="s">
        <x:v>122</x:v>
      </x:c>
      <x:c r="G571" s="0" t="s">
        <x:v>75</x:v>
      </x:c>
      <x:c r="H571" s="0" t="s">
        <x:v>76</x:v>
      </x:c>
      <x:c r="I571" s="0" t="s">
        <x:v>54</x:v>
      </x:c>
      <x:c r="J571" s="0">
        <x:v>4311</x:v>
      </x:c>
    </x:row>
    <x:row r="572" spans="1:10">
      <x:c r="A572" s="0" t="s">
        <x:v>48</x:v>
      </x:c>
      <x:c r="B572" s="0" t="s">
        <x:v>4</x:v>
      </x:c>
      <x:c r="C572" s="0" t="s">
        <x:v>128</x:v>
      </x:c>
      <x:c r="D572" s="0" t="s">
        <x:v>128</x:v>
      </x:c>
      <x:c r="E572" s="0" t="s">
        <x:v>121</x:v>
      </x:c>
      <x:c r="F572" s="0" t="s">
        <x:v>122</x:v>
      </x:c>
      <x:c r="G572" s="0" t="s">
        <x:v>77</x:v>
      </x:c>
      <x:c r="H572" s="0" t="s">
        <x:v>78</x:v>
      </x:c>
      <x:c r="I572" s="0" t="s">
        <x:v>54</x:v>
      </x:c>
      <x:c r="J572" s="0">
        <x:v>1559</x:v>
      </x:c>
    </x:row>
    <x:row r="573" spans="1:10">
      <x:c r="A573" s="0" t="s">
        <x:v>48</x:v>
      </x:c>
      <x:c r="B573" s="0" t="s">
        <x:v>4</x:v>
      </x:c>
      <x:c r="C573" s="0" t="s">
        <x:v>128</x:v>
      </x:c>
      <x:c r="D573" s="0" t="s">
        <x:v>128</x:v>
      </x:c>
      <x:c r="E573" s="0" t="s">
        <x:v>121</x:v>
      </x:c>
      <x:c r="F573" s="0" t="s">
        <x:v>122</x:v>
      </x:c>
      <x:c r="G573" s="0" t="s">
        <x:v>79</x:v>
      </x:c>
      <x:c r="H573" s="0" t="s">
        <x:v>80</x:v>
      </x:c>
      <x:c r="I573" s="0" t="s">
        <x:v>54</x:v>
      </x:c>
      <x:c r="J573" s="0">
        <x:v>1793</x:v>
      </x:c>
    </x:row>
    <x:row r="574" spans="1:10">
      <x:c r="A574" s="0" t="s">
        <x:v>48</x:v>
      </x:c>
      <x:c r="B574" s="0" t="s">
        <x:v>4</x:v>
      </x:c>
      <x:c r="C574" s="0" t="s">
        <x:v>128</x:v>
      </x:c>
      <x:c r="D574" s="0" t="s">
        <x:v>128</x:v>
      </x:c>
      <x:c r="E574" s="0" t="s">
        <x:v>121</x:v>
      </x:c>
      <x:c r="F574" s="0" t="s">
        <x:v>122</x:v>
      </x:c>
      <x:c r="G574" s="0" t="s">
        <x:v>81</x:v>
      </x:c>
      <x:c r="H574" s="0" t="s">
        <x:v>82</x:v>
      </x:c>
      <x:c r="I574" s="0" t="s">
        <x:v>54</x:v>
      </x:c>
      <x:c r="J574" s="0">
        <x:v>3634</x:v>
      </x:c>
    </x:row>
    <x:row r="575" spans="1:10">
      <x:c r="A575" s="0" t="s">
        <x:v>48</x:v>
      </x:c>
      <x:c r="B575" s="0" t="s">
        <x:v>4</x:v>
      </x:c>
      <x:c r="C575" s="0" t="s">
        <x:v>128</x:v>
      </x:c>
      <x:c r="D575" s="0" t="s">
        <x:v>128</x:v>
      </x:c>
      <x:c r="E575" s="0" t="s">
        <x:v>121</x:v>
      </x:c>
      <x:c r="F575" s="0" t="s">
        <x:v>122</x:v>
      </x:c>
      <x:c r="G575" s="0" t="s">
        <x:v>83</x:v>
      </x:c>
      <x:c r="H575" s="0" t="s">
        <x:v>84</x:v>
      </x:c>
      <x:c r="I575" s="0" t="s">
        <x:v>54</x:v>
      </x:c>
      <x:c r="J575" s="0">
        <x:v>3013</x:v>
      </x:c>
    </x:row>
    <x:row r="576" spans="1:10">
      <x:c r="A576" s="0" t="s">
        <x:v>48</x:v>
      </x:c>
      <x:c r="B576" s="0" t="s">
        <x:v>4</x:v>
      </x:c>
      <x:c r="C576" s="0" t="s">
        <x:v>128</x:v>
      </x:c>
      <x:c r="D576" s="0" t="s">
        <x:v>128</x:v>
      </x:c>
      <x:c r="E576" s="0" t="s">
        <x:v>121</x:v>
      </x:c>
      <x:c r="F576" s="0" t="s">
        <x:v>122</x:v>
      </x:c>
      <x:c r="G576" s="0" t="s">
        <x:v>85</x:v>
      </x:c>
      <x:c r="H576" s="0" t="s">
        <x:v>86</x:v>
      </x:c>
      <x:c r="I576" s="0" t="s">
        <x:v>54</x:v>
      </x:c>
      <x:c r="J576" s="0">
        <x:v>2101</x:v>
      </x:c>
    </x:row>
    <x:row r="577" spans="1:10">
      <x:c r="A577" s="0" t="s">
        <x:v>48</x:v>
      </x:c>
      <x:c r="B577" s="0" t="s">
        <x:v>4</x:v>
      </x:c>
      <x:c r="C577" s="0" t="s">
        <x:v>128</x:v>
      </x:c>
      <x:c r="D577" s="0" t="s">
        <x:v>128</x:v>
      </x:c>
      <x:c r="E577" s="0" t="s">
        <x:v>121</x:v>
      </x:c>
      <x:c r="F577" s="0" t="s">
        <x:v>122</x:v>
      </x:c>
      <x:c r="G577" s="0" t="s">
        <x:v>87</x:v>
      </x:c>
      <x:c r="H577" s="0" t="s">
        <x:v>88</x:v>
      </x:c>
      <x:c r="I577" s="0" t="s">
        <x:v>54</x:v>
      </x:c>
      <x:c r="J577" s="0">
        <x:v>9114</x:v>
      </x:c>
    </x:row>
    <x:row r="578" spans="1:10">
      <x:c r="A578" s="0" t="s">
        <x:v>48</x:v>
      </x:c>
      <x:c r="B578" s="0" t="s">
        <x:v>4</x:v>
      </x:c>
      <x:c r="C578" s="0" t="s">
        <x:v>128</x:v>
      </x:c>
      <x:c r="D578" s="0" t="s">
        <x:v>128</x:v>
      </x:c>
      <x:c r="E578" s="0" t="s">
        <x:v>121</x:v>
      </x:c>
      <x:c r="F578" s="0" t="s">
        <x:v>122</x:v>
      </x:c>
      <x:c r="G578" s="0" t="s">
        <x:v>89</x:v>
      </x:c>
      <x:c r="H578" s="0" t="s">
        <x:v>90</x:v>
      </x:c>
      <x:c r="I578" s="0" t="s">
        <x:v>54</x:v>
      </x:c>
      <x:c r="J578" s="0">
        <x:v>2646</x:v>
      </x:c>
    </x:row>
    <x:row r="579" spans="1:10">
      <x:c r="A579" s="0" t="s">
        <x:v>48</x:v>
      </x:c>
      <x:c r="B579" s="0" t="s">
        <x:v>4</x:v>
      </x:c>
      <x:c r="C579" s="0" t="s">
        <x:v>128</x:v>
      </x:c>
      <x:c r="D579" s="0" t="s">
        <x:v>128</x:v>
      </x:c>
      <x:c r="E579" s="0" t="s">
        <x:v>121</x:v>
      </x:c>
      <x:c r="F579" s="0" t="s">
        <x:v>122</x:v>
      </x:c>
      <x:c r="G579" s="0" t="s">
        <x:v>91</x:v>
      </x:c>
      <x:c r="H579" s="0" t="s">
        <x:v>92</x:v>
      </x:c>
      <x:c r="I579" s="0" t="s">
        <x:v>54</x:v>
      </x:c>
      <x:c r="J579" s="0">
        <x:v>3208</x:v>
      </x:c>
    </x:row>
    <x:row r="580" spans="1:10">
      <x:c r="A580" s="0" t="s">
        <x:v>48</x:v>
      </x:c>
      <x:c r="B580" s="0" t="s">
        <x:v>4</x:v>
      </x:c>
      <x:c r="C580" s="0" t="s">
        <x:v>128</x:v>
      </x:c>
      <x:c r="D580" s="0" t="s">
        <x:v>128</x:v>
      </x:c>
      <x:c r="E580" s="0" t="s">
        <x:v>121</x:v>
      </x:c>
      <x:c r="F580" s="0" t="s">
        <x:v>122</x:v>
      </x:c>
      <x:c r="G580" s="0" t="s">
        <x:v>93</x:v>
      </x:c>
      <x:c r="H580" s="0" t="s">
        <x:v>94</x:v>
      </x:c>
      <x:c r="I580" s="0" t="s">
        <x:v>54</x:v>
      </x:c>
      <x:c r="J580" s="0">
        <x:v>3143</x:v>
      </x:c>
    </x:row>
    <x:row r="581" spans="1:10">
      <x:c r="A581" s="0" t="s">
        <x:v>48</x:v>
      </x:c>
      <x:c r="B581" s="0" t="s">
        <x:v>4</x:v>
      </x:c>
      <x:c r="C581" s="0" t="s">
        <x:v>128</x:v>
      </x:c>
      <x:c r="D581" s="0" t="s">
        <x:v>128</x:v>
      </x:c>
      <x:c r="E581" s="0" t="s">
        <x:v>121</x:v>
      </x:c>
      <x:c r="F581" s="0" t="s">
        <x:v>122</x:v>
      </x:c>
      <x:c r="G581" s="0" t="s">
        <x:v>95</x:v>
      </x:c>
      <x:c r="H581" s="0" t="s">
        <x:v>96</x:v>
      </x:c>
      <x:c r="I581" s="0" t="s">
        <x:v>54</x:v>
      </x:c>
      <x:c r="J581" s="0">
        <x:v>2246</x:v>
      </x:c>
    </x:row>
    <x:row r="582" spans="1:10">
      <x:c r="A582" s="0" t="s">
        <x:v>48</x:v>
      </x:c>
      <x:c r="B582" s="0" t="s">
        <x:v>4</x:v>
      </x:c>
      <x:c r="C582" s="0" t="s">
        <x:v>128</x:v>
      </x:c>
      <x:c r="D582" s="0" t="s">
        <x:v>128</x:v>
      </x:c>
      <x:c r="E582" s="0" t="s">
        <x:v>121</x:v>
      </x:c>
      <x:c r="F582" s="0" t="s">
        <x:v>122</x:v>
      </x:c>
      <x:c r="G582" s="0" t="s">
        <x:v>97</x:v>
      </x:c>
      <x:c r="H582" s="0" t="s">
        <x:v>98</x:v>
      </x:c>
      <x:c r="I582" s="0" t="s">
        <x:v>54</x:v>
      </x:c>
      <x:c r="J582" s="0">
        <x:v>1011</x:v>
      </x:c>
    </x:row>
    <x:row r="583" spans="1:10">
      <x:c r="A583" s="0" t="s">
        <x:v>48</x:v>
      </x:c>
      <x:c r="B583" s="0" t="s">
        <x:v>4</x:v>
      </x:c>
      <x:c r="C583" s="0" t="s">
        <x:v>128</x:v>
      </x:c>
      <x:c r="D583" s="0" t="s">
        <x:v>128</x:v>
      </x:c>
      <x:c r="E583" s="0" t="s">
        <x:v>121</x:v>
      </x:c>
      <x:c r="F583" s="0" t="s">
        <x:v>122</x:v>
      </x:c>
      <x:c r="G583" s="0" t="s">
        <x:v>99</x:v>
      </x:c>
      <x:c r="H583" s="0" t="s">
        <x:v>100</x:v>
      </x:c>
      <x:c r="I583" s="0" t="s">
        <x:v>54</x:v>
      </x:c>
      <x:c r="J583" s="0">
        <x:v>2809</x:v>
      </x:c>
    </x:row>
    <x:row r="584" spans="1:10">
      <x:c r="A584" s="0" t="s">
        <x:v>48</x:v>
      </x:c>
      <x:c r="B584" s="0" t="s">
        <x:v>4</x:v>
      </x:c>
      <x:c r="C584" s="0" t="s">
        <x:v>128</x:v>
      </x:c>
      <x:c r="D584" s="0" t="s">
        <x:v>128</x:v>
      </x:c>
      <x:c r="E584" s="0" t="s">
        <x:v>121</x:v>
      </x:c>
      <x:c r="F584" s="0" t="s">
        <x:v>122</x:v>
      </x:c>
      <x:c r="G584" s="0" t="s">
        <x:v>101</x:v>
      </x:c>
      <x:c r="H584" s="0" t="s">
        <x:v>102</x:v>
      </x:c>
      <x:c r="I584" s="0" t="s">
        <x:v>54</x:v>
      </x:c>
      <x:c r="J584" s="0">
        <x:v>579</x:v>
      </x:c>
    </x:row>
    <x:row r="585" spans="1:10">
      <x:c r="A585" s="0" t="s">
        <x:v>48</x:v>
      </x:c>
      <x:c r="B585" s="0" t="s">
        <x:v>4</x:v>
      </x:c>
      <x:c r="C585" s="0" t="s">
        <x:v>128</x:v>
      </x:c>
      <x:c r="D585" s="0" t="s">
        <x:v>128</x:v>
      </x:c>
      <x:c r="E585" s="0" t="s">
        <x:v>121</x:v>
      </x:c>
      <x:c r="F585" s="0" t="s">
        <x:v>122</x:v>
      </x:c>
      <x:c r="G585" s="0" t="s">
        <x:v>103</x:v>
      </x:c>
      <x:c r="H585" s="0" t="s">
        <x:v>104</x:v>
      </x:c>
      <x:c r="I585" s="0" t="s">
        <x:v>54</x:v>
      </x:c>
      <x:c r="J585" s="0">
        <x:v>2073</x:v>
      </x:c>
    </x:row>
    <x:row r="586" spans="1:10">
      <x:c r="A586" s="0" t="s">
        <x:v>48</x:v>
      </x:c>
      <x:c r="B586" s="0" t="s">
        <x:v>4</x:v>
      </x:c>
      <x:c r="C586" s="0" t="s">
        <x:v>128</x:v>
      </x:c>
      <x:c r="D586" s="0" t="s">
        <x:v>128</x:v>
      </x:c>
      <x:c r="E586" s="0" t="s">
        <x:v>121</x:v>
      </x:c>
      <x:c r="F586" s="0" t="s">
        <x:v>122</x:v>
      </x:c>
      <x:c r="G586" s="0" t="s">
        <x:v>105</x:v>
      </x:c>
      <x:c r="H586" s="0" t="s">
        <x:v>106</x:v>
      </x:c>
      <x:c r="I586" s="0" t="s">
        <x:v>54</x:v>
      </x:c>
      <x:c r="J586" s="0">
        <x:v>1165</x:v>
      </x:c>
    </x:row>
    <x:row r="587" spans="1:10">
      <x:c r="A587" s="0" t="s">
        <x:v>48</x:v>
      </x:c>
      <x:c r="B587" s="0" t="s">
        <x:v>4</x:v>
      </x:c>
      <x:c r="C587" s="0" t="s">
        <x:v>128</x:v>
      </x:c>
      <x:c r="D587" s="0" t="s">
        <x:v>128</x:v>
      </x:c>
      <x:c r="E587" s="0" t="s">
        <x:v>121</x:v>
      </x:c>
      <x:c r="F587" s="0" t="s">
        <x:v>122</x:v>
      </x:c>
      <x:c r="G587" s="0" t="s">
        <x:v>107</x:v>
      </x:c>
      <x:c r="H587" s="0" t="s">
        <x:v>108</x:v>
      </x:c>
      <x:c r="I587" s="0" t="s">
        <x:v>54</x:v>
      </x:c>
      <x:c r="J587" s="0">
        <x:v>1057</x:v>
      </x:c>
    </x:row>
    <x:row r="588" spans="1:10">
      <x:c r="A588" s="0" t="s">
        <x:v>48</x:v>
      </x:c>
      <x:c r="B588" s="0" t="s">
        <x:v>4</x:v>
      </x:c>
      <x:c r="C588" s="0" t="s">
        <x:v>128</x:v>
      </x:c>
      <x:c r="D588" s="0" t="s">
        <x:v>128</x:v>
      </x:c>
      <x:c r="E588" s="0" t="s">
        <x:v>121</x:v>
      </x:c>
      <x:c r="F588" s="0" t="s">
        <x:v>122</x:v>
      </x:c>
      <x:c r="G588" s="0" t="s">
        <x:v>109</x:v>
      </x:c>
      <x:c r="H588" s="0" t="s">
        <x:v>110</x:v>
      </x:c>
      <x:c r="I588" s="0" t="s">
        <x:v>54</x:v>
      </x:c>
      <x:c r="J588" s="0">
        <x:v>1496</x:v>
      </x:c>
    </x:row>
    <x:row r="589" spans="1:10">
      <x:c r="A589" s="0" t="s">
        <x:v>48</x:v>
      </x:c>
      <x:c r="B589" s="0" t="s">
        <x:v>4</x:v>
      </x:c>
      <x:c r="C589" s="0" t="s">
        <x:v>128</x:v>
      </x:c>
      <x:c r="D589" s="0" t="s">
        <x:v>128</x:v>
      </x:c>
      <x:c r="E589" s="0" t="s">
        <x:v>121</x:v>
      </x:c>
      <x:c r="F589" s="0" t="s">
        <x:v>122</x:v>
      </x:c>
      <x:c r="G589" s="0" t="s">
        <x:v>111</x:v>
      </x:c>
      <x:c r="H589" s="0" t="s">
        <x:v>112</x:v>
      </x:c>
      <x:c r="I589" s="0" t="s">
        <x:v>54</x:v>
      </x:c>
      <x:c r="J589" s="0">
        <x:v>2534</x:v>
      </x:c>
    </x:row>
    <x:row r="590" spans="1:10">
      <x:c r="A590" s="0" t="s">
        <x:v>48</x:v>
      </x:c>
      <x:c r="B590" s="0" t="s">
        <x:v>4</x:v>
      </x:c>
      <x:c r="C590" s="0" t="s">
        <x:v>128</x:v>
      </x:c>
      <x:c r="D590" s="0" t="s">
        <x:v>128</x:v>
      </x:c>
      <x:c r="E590" s="0" t="s">
        <x:v>121</x:v>
      </x:c>
      <x:c r="F590" s="0" t="s">
        <x:v>122</x:v>
      </x:c>
      <x:c r="G590" s="0" t="s">
        <x:v>113</x:v>
      </x:c>
      <x:c r="H590" s="0" t="s">
        <x:v>114</x:v>
      </x:c>
      <x:c r="I590" s="0" t="s">
        <x:v>54</x:v>
      </x:c>
      <x:c r="J590" s="0">
        <x:v>1006</x:v>
      </x:c>
    </x:row>
    <x:row r="591" spans="1:10">
      <x:c r="A591" s="0" t="s">
        <x:v>48</x:v>
      </x:c>
      <x:c r="B591" s="0" t="s">
        <x:v>4</x:v>
      </x:c>
      <x:c r="C591" s="0" t="s">
        <x:v>128</x:v>
      </x:c>
      <x:c r="D591" s="0" t="s">
        <x:v>128</x:v>
      </x:c>
      <x:c r="E591" s="0" t="s">
        <x:v>123</x:v>
      </x:c>
      <x:c r="F591" s="0" t="s">
        <x:v>124</x:v>
      </x:c>
      <x:c r="G591" s="0" t="s">
        <x:v>52</x:v>
      </x:c>
      <x:c r="H591" s="0" t="s">
        <x:v>53</x:v>
      </x:c>
      <x:c r="I591" s="0" t="s">
        <x:v>54</x:v>
      </x:c>
      <x:c r="J591" s="0">
        <x:v>186487</x:v>
      </x:c>
    </x:row>
    <x:row r="592" spans="1:10">
      <x:c r="A592" s="0" t="s">
        <x:v>48</x:v>
      </x:c>
      <x:c r="B592" s="0" t="s">
        <x:v>4</x:v>
      </x:c>
      <x:c r="C592" s="0" t="s">
        <x:v>128</x:v>
      </x:c>
      <x:c r="D592" s="0" t="s">
        <x:v>128</x:v>
      </x:c>
      <x:c r="E592" s="0" t="s">
        <x:v>123</x:v>
      </x:c>
      <x:c r="F592" s="0" t="s">
        <x:v>124</x:v>
      </x:c>
      <x:c r="G592" s="0" t="s">
        <x:v>55</x:v>
      </x:c>
      <x:c r="H592" s="0" t="s">
        <x:v>56</x:v>
      </x:c>
      <x:c r="I592" s="0" t="s">
        <x:v>54</x:v>
      </x:c>
      <x:c r="J592" s="0">
        <x:v>2475</x:v>
      </x:c>
    </x:row>
    <x:row r="593" spans="1:10">
      <x:c r="A593" s="0" t="s">
        <x:v>48</x:v>
      </x:c>
      <x:c r="B593" s="0" t="s">
        <x:v>4</x:v>
      </x:c>
      <x:c r="C593" s="0" t="s">
        <x:v>128</x:v>
      </x:c>
      <x:c r="D593" s="0" t="s">
        <x:v>128</x:v>
      </x:c>
      <x:c r="E593" s="0" t="s">
        <x:v>123</x:v>
      </x:c>
      <x:c r="F593" s="0" t="s">
        <x:v>124</x:v>
      </x:c>
      <x:c r="G593" s="0" t="s">
        <x:v>57</x:v>
      </x:c>
      <x:c r="H593" s="0" t="s">
        <x:v>58</x:v>
      </x:c>
      <x:c r="I593" s="0" t="s">
        <x:v>54</x:v>
      </x:c>
      <x:c r="J593" s="0">
        <x:v>23271</x:v>
      </x:c>
    </x:row>
    <x:row r="594" spans="1:10">
      <x:c r="A594" s="0" t="s">
        <x:v>48</x:v>
      </x:c>
      <x:c r="B594" s="0" t="s">
        <x:v>4</x:v>
      </x:c>
      <x:c r="C594" s="0" t="s">
        <x:v>128</x:v>
      </x:c>
      <x:c r="D594" s="0" t="s">
        <x:v>128</x:v>
      </x:c>
      <x:c r="E594" s="0" t="s">
        <x:v>123</x:v>
      </x:c>
      <x:c r="F594" s="0" t="s">
        <x:v>124</x:v>
      </x:c>
      <x:c r="G594" s="0" t="s">
        <x:v>59</x:v>
      </x:c>
      <x:c r="H594" s="0" t="s">
        <x:v>60</x:v>
      </x:c>
      <x:c r="I594" s="0" t="s">
        <x:v>54</x:v>
      </x:c>
      <x:c r="J594" s="0">
        <x:v>7200</x:v>
      </x:c>
    </x:row>
    <x:row r="595" spans="1:10">
      <x:c r="A595" s="0" t="s">
        <x:v>48</x:v>
      </x:c>
      <x:c r="B595" s="0" t="s">
        <x:v>4</x:v>
      </x:c>
      <x:c r="C595" s="0" t="s">
        <x:v>128</x:v>
      </x:c>
      <x:c r="D595" s="0" t="s">
        <x:v>128</x:v>
      </x:c>
      <x:c r="E595" s="0" t="s">
        <x:v>123</x:v>
      </x:c>
      <x:c r="F595" s="0" t="s">
        <x:v>124</x:v>
      </x:c>
      <x:c r="G595" s="0" t="s">
        <x:v>61</x:v>
      </x:c>
      <x:c r="H595" s="0" t="s">
        <x:v>62</x:v>
      </x:c>
      <x:c r="I595" s="0" t="s">
        <x:v>54</x:v>
      </x:c>
      <x:c r="J595" s="0">
        <x:v>12277</x:v>
      </x:c>
    </x:row>
    <x:row r="596" spans="1:10">
      <x:c r="A596" s="0" t="s">
        <x:v>48</x:v>
      </x:c>
      <x:c r="B596" s="0" t="s">
        <x:v>4</x:v>
      </x:c>
      <x:c r="C596" s="0" t="s">
        <x:v>128</x:v>
      </x:c>
      <x:c r="D596" s="0" t="s">
        <x:v>128</x:v>
      </x:c>
      <x:c r="E596" s="0" t="s">
        <x:v>123</x:v>
      </x:c>
      <x:c r="F596" s="0" t="s">
        <x:v>124</x:v>
      </x:c>
      <x:c r="G596" s="0" t="s">
        <x:v>63</x:v>
      </x:c>
      <x:c r="H596" s="0" t="s">
        <x:v>64</x:v>
      </x:c>
      <x:c r="I596" s="0" t="s">
        <x:v>54</x:v>
      </x:c>
      <x:c r="J596" s="0">
        <x:v>13281</x:v>
      </x:c>
    </x:row>
    <x:row r="597" spans="1:10">
      <x:c r="A597" s="0" t="s">
        <x:v>48</x:v>
      </x:c>
      <x:c r="B597" s="0" t="s">
        <x:v>4</x:v>
      </x:c>
      <x:c r="C597" s="0" t="s">
        <x:v>128</x:v>
      </x:c>
      <x:c r="D597" s="0" t="s">
        <x:v>128</x:v>
      </x:c>
      <x:c r="E597" s="0" t="s">
        <x:v>123</x:v>
      </x:c>
      <x:c r="F597" s="0" t="s">
        <x:v>124</x:v>
      </x:c>
      <x:c r="G597" s="0" t="s">
        <x:v>65</x:v>
      </x:c>
      <x:c r="H597" s="0" t="s">
        <x:v>66</x:v>
      </x:c>
      <x:c r="I597" s="0" t="s">
        <x:v>54</x:v>
      </x:c>
      <x:c r="J597" s="0">
        <x:v>8360</x:v>
      </x:c>
    </x:row>
    <x:row r="598" spans="1:10">
      <x:c r="A598" s="0" t="s">
        <x:v>48</x:v>
      </x:c>
      <x:c r="B598" s="0" t="s">
        <x:v>4</x:v>
      </x:c>
      <x:c r="C598" s="0" t="s">
        <x:v>128</x:v>
      </x:c>
      <x:c r="D598" s="0" t="s">
        <x:v>128</x:v>
      </x:c>
      <x:c r="E598" s="0" t="s">
        <x:v>123</x:v>
      </x:c>
      <x:c r="F598" s="0" t="s">
        <x:v>124</x:v>
      </x:c>
      <x:c r="G598" s="0" t="s">
        <x:v>67</x:v>
      </x:c>
      <x:c r="H598" s="0" t="s">
        <x:v>68</x:v>
      </x:c>
      <x:c r="I598" s="0" t="s">
        <x:v>54</x:v>
      </x:c>
      <x:c r="J598" s="0">
        <x:v>3476</x:v>
      </x:c>
    </x:row>
    <x:row r="599" spans="1:10">
      <x:c r="A599" s="0" t="s">
        <x:v>48</x:v>
      </x:c>
      <x:c r="B599" s="0" t="s">
        <x:v>4</x:v>
      </x:c>
      <x:c r="C599" s="0" t="s">
        <x:v>128</x:v>
      </x:c>
      <x:c r="D599" s="0" t="s">
        <x:v>128</x:v>
      </x:c>
      <x:c r="E599" s="0" t="s">
        <x:v>123</x:v>
      </x:c>
      <x:c r="F599" s="0" t="s">
        <x:v>124</x:v>
      </x:c>
      <x:c r="G599" s="0" t="s">
        <x:v>69</x:v>
      </x:c>
      <x:c r="H599" s="0" t="s">
        <x:v>70</x:v>
      </x:c>
      <x:c r="I599" s="0" t="s">
        <x:v>54</x:v>
      </x:c>
      <x:c r="J599" s="0">
        <x:v>3344</x:v>
      </x:c>
    </x:row>
    <x:row r="600" spans="1:10">
      <x:c r="A600" s="0" t="s">
        <x:v>48</x:v>
      </x:c>
      <x:c r="B600" s="0" t="s">
        <x:v>4</x:v>
      </x:c>
      <x:c r="C600" s="0" t="s">
        <x:v>128</x:v>
      </x:c>
      <x:c r="D600" s="0" t="s">
        <x:v>128</x:v>
      </x:c>
      <x:c r="E600" s="0" t="s">
        <x:v>123</x:v>
      </x:c>
      <x:c r="F600" s="0" t="s">
        <x:v>124</x:v>
      </x:c>
      <x:c r="G600" s="0" t="s">
        <x:v>71</x:v>
      </x:c>
      <x:c r="H600" s="0" t="s">
        <x:v>72</x:v>
      </x:c>
      <x:c r="I600" s="0" t="s">
        <x:v>54</x:v>
      </x:c>
      <x:c r="J600" s="0">
        <x:v>1676</x:v>
      </x:c>
    </x:row>
    <x:row r="601" spans="1:10">
      <x:c r="A601" s="0" t="s">
        <x:v>48</x:v>
      </x:c>
      <x:c r="B601" s="0" t="s">
        <x:v>4</x:v>
      </x:c>
      <x:c r="C601" s="0" t="s">
        <x:v>128</x:v>
      </x:c>
      <x:c r="D601" s="0" t="s">
        <x:v>128</x:v>
      </x:c>
      <x:c r="E601" s="0" t="s">
        <x:v>123</x:v>
      </x:c>
      <x:c r="F601" s="0" t="s">
        <x:v>124</x:v>
      </x:c>
      <x:c r="G601" s="0" t="s">
        <x:v>73</x:v>
      </x:c>
      <x:c r="H601" s="0" t="s">
        <x:v>74</x:v>
      </x:c>
      <x:c r="I601" s="0" t="s">
        <x:v>54</x:v>
      </x:c>
      <x:c r="J601" s="0">
        <x:v>6220</x:v>
      </x:c>
    </x:row>
    <x:row r="602" spans="1:10">
      <x:c r="A602" s="0" t="s">
        <x:v>48</x:v>
      </x:c>
      <x:c r="B602" s="0" t="s">
        <x:v>4</x:v>
      </x:c>
      <x:c r="C602" s="0" t="s">
        <x:v>128</x:v>
      </x:c>
      <x:c r="D602" s="0" t="s">
        <x:v>128</x:v>
      </x:c>
      <x:c r="E602" s="0" t="s">
        <x:v>123</x:v>
      </x:c>
      <x:c r="F602" s="0" t="s">
        <x:v>124</x:v>
      </x:c>
      <x:c r="G602" s="0" t="s">
        <x:v>75</x:v>
      </x:c>
      <x:c r="H602" s="0" t="s">
        <x:v>76</x:v>
      </x:c>
      <x:c r="I602" s="0" t="s">
        <x:v>54</x:v>
      </x:c>
      <x:c r="J602" s="0">
        <x:v>7217</x:v>
      </x:c>
    </x:row>
    <x:row r="603" spans="1:10">
      <x:c r="A603" s="0" t="s">
        <x:v>48</x:v>
      </x:c>
      <x:c r="B603" s="0" t="s">
        <x:v>4</x:v>
      </x:c>
      <x:c r="C603" s="0" t="s">
        <x:v>128</x:v>
      </x:c>
      <x:c r="D603" s="0" t="s">
        <x:v>128</x:v>
      </x:c>
      <x:c r="E603" s="0" t="s">
        <x:v>123</x:v>
      </x:c>
      <x:c r="F603" s="0" t="s">
        <x:v>124</x:v>
      </x:c>
      <x:c r="G603" s="0" t="s">
        <x:v>77</x:v>
      </x:c>
      <x:c r="H603" s="0" t="s">
        <x:v>78</x:v>
      </x:c>
      <x:c r="I603" s="0" t="s">
        <x:v>54</x:v>
      </x:c>
      <x:c r="J603" s="0">
        <x:v>3008</x:v>
      </x:c>
    </x:row>
    <x:row r="604" spans="1:10">
      <x:c r="A604" s="0" t="s">
        <x:v>48</x:v>
      </x:c>
      <x:c r="B604" s="0" t="s">
        <x:v>4</x:v>
      </x:c>
      <x:c r="C604" s="0" t="s">
        <x:v>128</x:v>
      </x:c>
      <x:c r="D604" s="0" t="s">
        <x:v>128</x:v>
      </x:c>
      <x:c r="E604" s="0" t="s">
        <x:v>123</x:v>
      </x:c>
      <x:c r="F604" s="0" t="s">
        <x:v>124</x:v>
      </x:c>
      <x:c r="G604" s="0" t="s">
        <x:v>79</x:v>
      </x:c>
      <x:c r="H604" s="0" t="s">
        <x:v>80</x:v>
      </x:c>
      <x:c r="I604" s="0" t="s">
        <x:v>54</x:v>
      </x:c>
      <x:c r="J604" s="0">
        <x:v>3362</x:v>
      </x:c>
    </x:row>
    <x:row r="605" spans="1:10">
      <x:c r="A605" s="0" t="s">
        <x:v>48</x:v>
      </x:c>
      <x:c r="B605" s="0" t="s">
        <x:v>4</x:v>
      </x:c>
      <x:c r="C605" s="0" t="s">
        <x:v>128</x:v>
      </x:c>
      <x:c r="D605" s="0" t="s">
        <x:v>128</x:v>
      </x:c>
      <x:c r="E605" s="0" t="s">
        <x:v>123</x:v>
      </x:c>
      <x:c r="F605" s="0" t="s">
        <x:v>124</x:v>
      </x:c>
      <x:c r="G605" s="0" t="s">
        <x:v>81</x:v>
      </x:c>
      <x:c r="H605" s="0" t="s">
        <x:v>82</x:v>
      </x:c>
      <x:c r="I605" s="0" t="s">
        <x:v>54</x:v>
      </x:c>
      <x:c r="J605" s="0">
        <x:v>6670</x:v>
      </x:c>
    </x:row>
    <x:row r="606" spans="1:10">
      <x:c r="A606" s="0" t="s">
        <x:v>48</x:v>
      </x:c>
      <x:c r="B606" s="0" t="s">
        <x:v>4</x:v>
      </x:c>
      <x:c r="C606" s="0" t="s">
        <x:v>128</x:v>
      </x:c>
      <x:c r="D606" s="0" t="s">
        <x:v>128</x:v>
      </x:c>
      <x:c r="E606" s="0" t="s">
        <x:v>123</x:v>
      </x:c>
      <x:c r="F606" s="0" t="s">
        <x:v>124</x:v>
      </x:c>
      <x:c r="G606" s="0" t="s">
        <x:v>83</x:v>
      </x:c>
      <x:c r="H606" s="0" t="s">
        <x:v>84</x:v>
      </x:c>
      <x:c r="I606" s="0" t="s">
        <x:v>54</x:v>
      </x:c>
      <x:c r="J606" s="0">
        <x:v>6043</x:v>
      </x:c>
    </x:row>
    <x:row r="607" spans="1:10">
      <x:c r="A607" s="0" t="s">
        <x:v>48</x:v>
      </x:c>
      <x:c r="B607" s="0" t="s">
        <x:v>4</x:v>
      </x:c>
      <x:c r="C607" s="0" t="s">
        <x:v>128</x:v>
      </x:c>
      <x:c r="D607" s="0" t="s">
        <x:v>128</x:v>
      </x:c>
      <x:c r="E607" s="0" t="s">
        <x:v>123</x:v>
      </x:c>
      <x:c r="F607" s="0" t="s">
        <x:v>124</x:v>
      </x:c>
      <x:c r="G607" s="0" t="s">
        <x:v>85</x:v>
      </x:c>
      <x:c r="H607" s="0" t="s">
        <x:v>86</x:v>
      </x:c>
      <x:c r="I607" s="0" t="s">
        <x:v>54</x:v>
      </x:c>
      <x:c r="J607" s="0">
        <x:v>4218</x:v>
      </x:c>
    </x:row>
    <x:row r="608" spans="1:10">
      <x:c r="A608" s="0" t="s">
        <x:v>48</x:v>
      </x:c>
      <x:c r="B608" s="0" t="s">
        <x:v>4</x:v>
      </x:c>
      <x:c r="C608" s="0" t="s">
        <x:v>128</x:v>
      </x:c>
      <x:c r="D608" s="0" t="s">
        <x:v>128</x:v>
      </x:c>
      <x:c r="E608" s="0" t="s">
        <x:v>123</x:v>
      </x:c>
      <x:c r="F608" s="0" t="s">
        <x:v>124</x:v>
      </x:c>
      <x:c r="G608" s="0" t="s">
        <x:v>87</x:v>
      </x:c>
      <x:c r="H608" s="0" t="s">
        <x:v>88</x:v>
      </x:c>
      <x:c r="I608" s="0" t="s">
        <x:v>54</x:v>
      </x:c>
      <x:c r="J608" s="0">
        <x:v>19745</x:v>
      </x:c>
    </x:row>
    <x:row r="609" spans="1:10">
      <x:c r="A609" s="0" t="s">
        <x:v>48</x:v>
      </x:c>
      <x:c r="B609" s="0" t="s">
        <x:v>4</x:v>
      </x:c>
      <x:c r="C609" s="0" t="s">
        <x:v>128</x:v>
      </x:c>
      <x:c r="D609" s="0" t="s">
        <x:v>128</x:v>
      </x:c>
      <x:c r="E609" s="0" t="s">
        <x:v>123</x:v>
      </x:c>
      <x:c r="F609" s="0" t="s">
        <x:v>124</x:v>
      </x:c>
      <x:c r="G609" s="0" t="s">
        <x:v>89</x:v>
      </x:c>
      <x:c r="H609" s="0" t="s">
        <x:v>90</x:v>
      </x:c>
      <x:c r="I609" s="0" t="s">
        <x:v>54</x:v>
      </x:c>
      <x:c r="J609" s="0">
        <x:v>5341</x:v>
      </x:c>
    </x:row>
    <x:row r="610" spans="1:10">
      <x:c r="A610" s="0" t="s">
        <x:v>48</x:v>
      </x:c>
      <x:c r="B610" s="0" t="s">
        <x:v>4</x:v>
      </x:c>
      <x:c r="C610" s="0" t="s">
        <x:v>128</x:v>
      </x:c>
      <x:c r="D610" s="0" t="s">
        <x:v>128</x:v>
      </x:c>
      <x:c r="E610" s="0" t="s">
        <x:v>123</x:v>
      </x:c>
      <x:c r="F610" s="0" t="s">
        <x:v>124</x:v>
      </x:c>
      <x:c r="G610" s="0" t="s">
        <x:v>91</x:v>
      </x:c>
      <x:c r="H610" s="0" t="s">
        <x:v>92</x:v>
      </x:c>
      <x:c r="I610" s="0" t="s">
        <x:v>54</x:v>
      </x:c>
      <x:c r="J610" s="0">
        <x:v>7367</x:v>
      </x:c>
    </x:row>
    <x:row r="611" spans="1:10">
      <x:c r="A611" s="0" t="s">
        <x:v>48</x:v>
      </x:c>
      <x:c r="B611" s="0" t="s">
        <x:v>4</x:v>
      </x:c>
      <x:c r="C611" s="0" t="s">
        <x:v>128</x:v>
      </x:c>
      <x:c r="D611" s="0" t="s">
        <x:v>128</x:v>
      </x:c>
      <x:c r="E611" s="0" t="s">
        <x:v>123</x:v>
      </x:c>
      <x:c r="F611" s="0" t="s">
        <x:v>124</x:v>
      </x:c>
      <x:c r="G611" s="0" t="s">
        <x:v>93</x:v>
      </x:c>
      <x:c r="H611" s="0" t="s">
        <x:v>94</x:v>
      </x:c>
      <x:c r="I611" s="0" t="s">
        <x:v>54</x:v>
      </x:c>
      <x:c r="J611" s="0">
        <x:v>6465</x:v>
      </x:c>
    </x:row>
    <x:row r="612" spans="1:10">
      <x:c r="A612" s="0" t="s">
        <x:v>48</x:v>
      </x:c>
      <x:c r="B612" s="0" t="s">
        <x:v>4</x:v>
      </x:c>
      <x:c r="C612" s="0" t="s">
        <x:v>128</x:v>
      </x:c>
      <x:c r="D612" s="0" t="s">
        <x:v>128</x:v>
      </x:c>
      <x:c r="E612" s="0" t="s">
        <x:v>123</x:v>
      </x:c>
      <x:c r="F612" s="0" t="s">
        <x:v>124</x:v>
      </x:c>
      <x:c r="G612" s="0" t="s">
        <x:v>95</x:v>
      </x:c>
      <x:c r="H612" s="0" t="s">
        <x:v>96</x:v>
      </x:c>
      <x:c r="I612" s="0" t="s">
        <x:v>54</x:v>
      </x:c>
      <x:c r="J612" s="0">
        <x:v>5256</x:v>
      </x:c>
    </x:row>
    <x:row r="613" spans="1:10">
      <x:c r="A613" s="0" t="s">
        <x:v>48</x:v>
      </x:c>
      <x:c r="B613" s="0" t="s">
        <x:v>4</x:v>
      </x:c>
      <x:c r="C613" s="0" t="s">
        <x:v>128</x:v>
      </x:c>
      <x:c r="D613" s="0" t="s">
        <x:v>128</x:v>
      </x:c>
      <x:c r="E613" s="0" t="s">
        <x:v>123</x:v>
      </x:c>
      <x:c r="F613" s="0" t="s">
        <x:v>124</x:v>
      </x:c>
      <x:c r="G613" s="0" t="s">
        <x:v>97</x:v>
      </x:c>
      <x:c r="H613" s="0" t="s">
        <x:v>98</x:v>
      </x:c>
      <x:c r="I613" s="0" t="s">
        <x:v>54</x:v>
      </x:c>
      <x:c r="J613" s="0">
        <x:v>2801</x:v>
      </x:c>
    </x:row>
    <x:row r="614" spans="1:10">
      <x:c r="A614" s="0" t="s">
        <x:v>48</x:v>
      </x:c>
      <x:c r="B614" s="0" t="s">
        <x:v>4</x:v>
      </x:c>
      <x:c r="C614" s="0" t="s">
        <x:v>128</x:v>
      </x:c>
      <x:c r="D614" s="0" t="s">
        <x:v>128</x:v>
      </x:c>
      <x:c r="E614" s="0" t="s">
        <x:v>123</x:v>
      </x:c>
      <x:c r="F614" s="0" t="s">
        <x:v>124</x:v>
      </x:c>
      <x:c r="G614" s="0" t="s">
        <x:v>99</x:v>
      </x:c>
      <x:c r="H614" s="0" t="s">
        <x:v>100</x:v>
      </x:c>
      <x:c r="I614" s="0" t="s">
        <x:v>54</x:v>
      </x:c>
      <x:c r="J614" s="0">
        <x:v>5806</x:v>
      </x:c>
    </x:row>
    <x:row r="615" spans="1:10">
      <x:c r="A615" s="0" t="s">
        <x:v>48</x:v>
      </x:c>
      <x:c r="B615" s="0" t="s">
        <x:v>4</x:v>
      </x:c>
      <x:c r="C615" s="0" t="s">
        <x:v>128</x:v>
      </x:c>
      <x:c r="D615" s="0" t="s">
        <x:v>128</x:v>
      </x:c>
      <x:c r="E615" s="0" t="s">
        <x:v>123</x:v>
      </x:c>
      <x:c r="F615" s="0" t="s">
        <x:v>124</x:v>
      </x:c>
      <x:c r="G615" s="0" t="s">
        <x:v>101</x:v>
      </x:c>
      <x:c r="H615" s="0" t="s">
        <x:v>102</x:v>
      </x:c>
      <x:c r="I615" s="0" t="s">
        <x:v>54</x:v>
      </x:c>
      <x:c r="J615" s="0">
        <x:v>1143</x:v>
      </x:c>
    </x:row>
    <x:row r="616" spans="1:10">
      <x:c r="A616" s="0" t="s">
        <x:v>48</x:v>
      </x:c>
      <x:c r="B616" s="0" t="s">
        <x:v>4</x:v>
      </x:c>
      <x:c r="C616" s="0" t="s">
        <x:v>128</x:v>
      </x:c>
      <x:c r="D616" s="0" t="s">
        <x:v>128</x:v>
      </x:c>
      <x:c r="E616" s="0" t="s">
        <x:v>123</x:v>
      </x:c>
      <x:c r="F616" s="0" t="s">
        <x:v>124</x:v>
      </x:c>
      <x:c r="G616" s="0" t="s">
        <x:v>103</x:v>
      </x:c>
      <x:c r="H616" s="0" t="s">
        <x:v>104</x:v>
      </x:c>
      <x:c r="I616" s="0" t="s">
        <x:v>54</x:v>
      </x:c>
      <x:c r="J616" s="0">
        <x:v>4575</x:v>
      </x:c>
    </x:row>
    <x:row r="617" spans="1:10">
      <x:c r="A617" s="0" t="s">
        <x:v>48</x:v>
      </x:c>
      <x:c r="B617" s="0" t="s">
        <x:v>4</x:v>
      </x:c>
      <x:c r="C617" s="0" t="s">
        <x:v>128</x:v>
      </x:c>
      <x:c r="D617" s="0" t="s">
        <x:v>128</x:v>
      </x:c>
      <x:c r="E617" s="0" t="s">
        <x:v>123</x:v>
      </x:c>
      <x:c r="F617" s="0" t="s">
        <x:v>124</x:v>
      </x:c>
      <x:c r="G617" s="0" t="s">
        <x:v>105</x:v>
      </x:c>
      <x:c r="H617" s="0" t="s">
        <x:v>106</x:v>
      </x:c>
      <x:c r="I617" s="0" t="s">
        <x:v>54</x:v>
      </x:c>
      <x:c r="J617" s="0">
        <x:v>2145</x:v>
      </x:c>
    </x:row>
    <x:row r="618" spans="1:10">
      <x:c r="A618" s="0" t="s">
        <x:v>48</x:v>
      </x:c>
      <x:c r="B618" s="0" t="s">
        <x:v>4</x:v>
      </x:c>
      <x:c r="C618" s="0" t="s">
        <x:v>128</x:v>
      </x:c>
      <x:c r="D618" s="0" t="s">
        <x:v>128</x:v>
      </x:c>
      <x:c r="E618" s="0" t="s">
        <x:v>123</x:v>
      </x:c>
      <x:c r="F618" s="0" t="s">
        <x:v>124</x:v>
      </x:c>
      <x:c r="G618" s="0" t="s">
        <x:v>107</x:v>
      </x:c>
      <x:c r="H618" s="0" t="s">
        <x:v>108</x:v>
      </x:c>
      <x:c r="I618" s="0" t="s">
        <x:v>54</x:v>
      </x:c>
      <x:c r="J618" s="0">
        <x:v>2472</x:v>
      </x:c>
    </x:row>
    <x:row r="619" spans="1:10">
      <x:c r="A619" s="0" t="s">
        <x:v>48</x:v>
      </x:c>
      <x:c r="B619" s="0" t="s">
        <x:v>4</x:v>
      </x:c>
      <x:c r="C619" s="0" t="s">
        <x:v>128</x:v>
      </x:c>
      <x:c r="D619" s="0" t="s">
        <x:v>128</x:v>
      </x:c>
      <x:c r="E619" s="0" t="s">
        <x:v>123</x:v>
      </x:c>
      <x:c r="F619" s="0" t="s">
        <x:v>124</x:v>
      </x:c>
      <x:c r="G619" s="0" t="s">
        <x:v>109</x:v>
      </x:c>
      <x:c r="H619" s="0" t="s">
        <x:v>110</x:v>
      </x:c>
      <x:c r="I619" s="0" t="s">
        <x:v>54</x:v>
      </x:c>
      <x:c r="J619" s="0">
        <x:v>2619</x:v>
      </x:c>
    </x:row>
    <x:row r="620" spans="1:10">
      <x:c r="A620" s="0" t="s">
        <x:v>48</x:v>
      </x:c>
      <x:c r="B620" s="0" t="s">
        <x:v>4</x:v>
      </x:c>
      <x:c r="C620" s="0" t="s">
        <x:v>128</x:v>
      </x:c>
      <x:c r="D620" s="0" t="s">
        <x:v>128</x:v>
      </x:c>
      <x:c r="E620" s="0" t="s">
        <x:v>123</x:v>
      </x:c>
      <x:c r="F620" s="0" t="s">
        <x:v>124</x:v>
      </x:c>
      <x:c r="G620" s="0" t="s">
        <x:v>111</x:v>
      </x:c>
      <x:c r="H620" s="0" t="s">
        <x:v>112</x:v>
      </x:c>
      <x:c r="I620" s="0" t="s">
        <x:v>54</x:v>
      </x:c>
      <x:c r="J620" s="0">
        <x:v>6410</x:v>
      </x:c>
    </x:row>
    <x:row r="621" spans="1:10">
      <x:c r="A621" s="0" t="s">
        <x:v>48</x:v>
      </x:c>
      <x:c r="B621" s="0" t="s">
        <x:v>4</x:v>
      </x:c>
      <x:c r="C621" s="0" t="s">
        <x:v>128</x:v>
      </x:c>
      <x:c r="D621" s="0" t="s">
        <x:v>128</x:v>
      </x:c>
      <x:c r="E621" s="0" t="s">
        <x:v>123</x:v>
      </x:c>
      <x:c r="F621" s="0" t="s">
        <x:v>124</x:v>
      </x:c>
      <x:c r="G621" s="0" t="s">
        <x:v>113</x:v>
      </x:c>
      <x:c r="H621" s="0" t="s">
        <x:v>114</x:v>
      </x:c>
      <x:c r="I621" s="0" t="s">
        <x:v>54</x:v>
      </x:c>
      <x:c r="J621" s="0">
        <x:v>2244</x:v>
      </x:c>
    </x:row>
    <x:row r="622" spans="1:10">
      <x:c r="A622" s="0" t="s">
        <x:v>48</x:v>
      </x:c>
      <x:c r="B622" s="0" t="s">
        <x:v>4</x:v>
      </x:c>
      <x:c r="C622" s="0" t="s">
        <x:v>128</x:v>
      </x:c>
      <x:c r="D622" s="0" t="s">
        <x:v>128</x:v>
      </x:c>
      <x:c r="E622" s="0" t="s">
        <x:v>125</x:v>
      </x:c>
      <x:c r="F622" s="0" t="s">
        <x:v>126</x:v>
      </x:c>
      <x:c r="G622" s="0" t="s">
        <x:v>52</x:v>
      </x:c>
      <x:c r="H622" s="0" t="s">
        <x:v>53</x:v>
      </x:c>
      <x:c r="I622" s="0" t="s">
        <x:v>54</x:v>
      </x:c>
      <x:c r="J622" s="0">
        <x:v>33509</x:v>
      </x:c>
    </x:row>
    <x:row r="623" spans="1:10">
      <x:c r="A623" s="0" t="s">
        <x:v>48</x:v>
      </x:c>
      <x:c r="B623" s="0" t="s">
        <x:v>4</x:v>
      </x:c>
      <x:c r="C623" s="0" t="s">
        <x:v>128</x:v>
      </x:c>
      <x:c r="D623" s="0" t="s">
        <x:v>128</x:v>
      </x:c>
      <x:c r="E623" s="0" t="s">
        <x:v>125</x:v>
      </x:c>
      <x:c r="F623" s="0" t="s">
        <x:v>126</x:v>
      </x:c>
      <x:c r="G623" s="0" t="s">
        <x:v>55</x:v>
      </x:c>
      <x:c r="H623" s="0" t="s">
        <x:v>56</x:v>
      </x:c>
      <x:c r="I623" s="0" t="s">
        <x:v>54</x:v>
      </x:c>
      <x:c r="J623" s="0">
        <x:v>458</x:v>
      </x:c>
    </x:row>
    <x:row r="624" spans="1:10">
      <x:c r="A624" s="0" t="s">
        <x:v>48</x:v>
      </x:c>
      <x:c r="B624" s="0" t="s">
        <x:v>4</x:v>
      </x:c>
      <x:c r="C624" s="0" t="s">
        <x:v>128</x:v>
      </x:c>
      <x:c r="D624" s="0" t="s">
        <x:v>128</x:v>
      </x:c>
      <x:c r="E624" s="0" t="s">
        <x:v>125</x:v>
      </x:c>
      <x:c r="F624" s="0" t="s">
        <x:v>126</x:v>
      </x:c>
      <x:c r="G624" s="0" t="s">
        <x:v>57</x:v>
      </x:c>
      <x:c r="H624" s="0" t="s">
        <x:v>58</x:v>
      </x:c>
      <x:c r="I624" s="0" t="s">
        <x:v>54</x:v>
      </x:c>
      <x:c r="J624" s="0">
        <x:v>3485</x:v>
      </x:c>
    </x:row>
    <x:row r="625" spans="1:10">
      <x:c r="A625" s="0" t="s">
        <x:v>48</x:v>
      </x:c>
      <x:c r="B625" s="0" t="s">
        <x:v>4</x:v>
      </x:c>
      <x:c r="C625" s="0" t="s">
        <x:v>128</x:v>
      </x:c>
      <x:c r="D625" s="0" t="s">
        <x:v>128</x:v>
      </x:c>
      <x:c r="E625" s="0" t="s">
        <x:v>125</x:v>
      </x:c>
      <x:c r="F625" s="0" t="s">
        <x:v>126</x:v>
      </x:c>
      <x:c r="G625" s="0" t="s">
        <x:v>59</x:v>
      </x:c>
      <x:c r="H625" s="0" t="s">
        <x:v>60</x:v>
      </x:c>
      <x:c r="I625" s="0" t="s">
        <x:v>54</x:v>
      </x:c>
      <x:c r="J625" s="0">
        <x:v>1276</x:v>
      </x:c>
    </x:row>
    <x:row r="626" spans="1:10">
      <x:c r="A626" s="0" t="s">
        <x:v>48</x:v>
      </x:c>
      <x:c r="B626" s="0" t="s">
        <x:v>4</x:v>
      </x:c>
      <x:c r="C626" s="0" t="s">
        <x:v>128</x:v>
      </x:c>
      <x:c r="D626" s="0" t="s">
        <x:v>128</x:v>
      </x:c>
      <x:c r="E626" s="0" t="s">
        <x:v>125</x:v>
      </x:c>
      <x:c r="F626" s="0" t="s">
        <x:v>126</x:v>
      </x:c>
      <x:c r="G626" s="0" t="s">
        <x:v>61</x:v>
      </x:c>
      <x:c r="H626" s="0" t="s">
        <x:v>62</x:v>
      </x:c>
      <x:c r="I626" s="0" t="s">
        <x:v>54</x:v>
      </x:c>
      <x:c r="J626" s="0">
        <x:v>1867</x:v>
      </x:c>
    </x:row>
    <x:row r="627" spans="1:10">
      <x:c r="A627" s="0" t="s">
        <x:v>48</x:v>
      </x:c>
      <x:c r="B627" s="0" t="s">
        <x:v>4</x:v>
      </x:c>
      <x:c r="C627" s="0" t="s">
        <x:v>128</x:v>
      </x:c>
      <x:c r="D627" s="0" t="s">
        <x:v>128</x:v>
      </x:c>
      <x:c r="E627" s="0" t="s">
        <x:v>125</x:v>
      </x:c>
      <x:c r="F627" s="0" t="s">
        <x:v>126</x:v>
      </x:c>
      <x:c r="G627" s="0" t="s">
        <x:v>63</x:v>
      </x:c>
      <x:c r="H627" s="0" t="s">
        <x:v>64</x:v>
      </x:c>
      <x:c r="I627" s="0" t="s">
        <x:v>54</x:v>
      </x:c>
      <x:c r="J627" s="0">
        <x:v>1992</x:v>
      </x:c>
    </x:row>
    <x:row r="628" spans="1:10">
      <x:c r="A628" s="0" t="s">
        <x:v>48</x:v>
      </x:c>
      <x:c r="B628" s="0" t="s">
        <x:v>4</x:v>
      </x:c>
      <x:c r="C628" s="0" t="s">
        <x:v>128</x:v>
      </x:c>
      <x:c r="D628" s="0" t="s">
        <x:v>128</x:v>
      </x:c>
      <x:c r="E628" s="0" t="s">
        <x:v>125</x:v>
      </x:c>
      <x:c r="F628" s="0" t="s">
        <x:v>126</x:v>
      </x:c>
      <x:c r="G628" s="0" t="s">
        <x:v>65</x:v>
      </x:c>
      <x:c r="H628" s="0" t="s">
        <x:v>66</x:v>
      </x:c>
      <x:c r="I628" s="0" t="s">
        <x:v>54</x:v>
      </x:c>
      <x:c r="J628" s="0">
        <x:v>1467</x:v>
      </x:c>
    </x:row>
    <x:row r="629" spans="1:10">
      <x:c r="A629" s="0" t="s">
        <x:v>48</x:v>
      </x:c>
      <x:c r="B629" s="0" t="s">
        <x:v>4</x:v>
      </x:c>
      <x:c r="C629" s="0" t="s">
        <x:v>128</x:v>
      </x:c>
      <x:c r="D629" s="0" t="s">
        <x:v>128</x:v>
      </x:c>
      <x:c r="E629" s="0" t="s">
        <x:v>125</x:v>
      </x:c>
      <x:c r="F629" s="0" t="s">
        <x:v>126</x:v>
      </x:c>
      <x:c r="G629" s="0" t="s">
        <x:v>67</x:v>
      </x:c>
      <x:c r="H629" s="0" t="s">
        <x:v>68</x:v>
      </x:c>
      <x:c r="I629" s="0" t="s">
        <x:v>54</x:v>
      </x:c>
      <x:c r="J629" s="0">
        <x:v>683</x:v>
      </x:c>
    </x:row>
    <x:row r="630" spans="1:10">
      <x:c r="A630" s="0" t="s">
        <x:v>48</x:v>
      </x:c>
      <x:c r="B630" s="0" t="s">
        <x:v>4</x:v>
      </x:c>
      <x:c r="C630" s="0" t="s">
        <x:v>128</x:v>
      </x:c>
      <x:c r="D630" s="0" t="s">
        <x:v>128</x:v>
      </x:c>
      <x:c r="E630" s="0" t="s">
        <x:v>125</x:v>
      </x:c>
      <x:c r="F630" s="0" t="s">
        <x:v>126</x:v>
      </x:c>
      <x:c r="G630" s="0" t="s">
        <x:v>69</x:v>
      </x:c>
      <x:c r="H630" s="0" t="s">
        <x:v>70</x:v>
      </x:c>
      <x:c r="I630" s="0" t="s">
        <x:v>54</x:v>
      </x:c>
      <x:c r="J630" s="0">
        <x:v>646</x:v>
      </x:c>
    </x:row>
    <x:row r="631" spans="1:10">
      <x:c r="A631" s="0" t="s">
        <x:v>48</x:v>
      </x:c>
      <x:c r="B631" s="0" t="s">
        <x:v>4</x:v>
      </x:c>
      <x:c r="C631" s="0" t="s">
        <x:v>128</x:v>
      </x:c>
      <x:c r="D631" s="0" t="s">
        <x:v>128</x:v>
      </x:c>
      <x:c r="E631" s="0" t="s">
        <x:v>125</x:v>
      </x:c>
      <x:c r="F631" s="0" t="s">
        <x:v>126</x:v>
      </x:c>
      <x:c r="G631" s="0" t="s">
        <x:v>71</x:v>
      </x:c>
      <x:c r="H631" s="0" t="s">
        <x:v>72</x:v>
      </x:c>
      <x:c r="I631" s="0" t="s">
        <x:v>54</x:v>
      </x:c>
      <x:c r="J631" s="0">
        <x:v>306</x:v>
      </x:c>
    </x:row>
    <x:row r="632" spans="1:10">
      <x:c r="A632" s="0" t="s">
        <x:v>48</x:v>
      </x:c>
      <x:c r="B632" s="0" t="s">
        <x:v>4</x:v>
      </x:c>
      <x:c r="C632" s="0" t="s">
        <x:v>128</x:v>
      </x:c>
      <x:c r="D632" s="0" t="s">
        <x:v>128</x:v>
      </x:c>
      <x:c r="E632" s="0" t="s">
        <x:v>125</x:v>
      </x:c>
      <x:c r="F632" s="0" t="s">
        <x:v>126</x:v>
      </x:c>
      <x:c r="G632" s="0" t="s">
        <x:v>73</x:v>
      </x:c>
      <x:c r="H632" s="0" t="s">
        <x:v>74</x:v>
      </x:c>
      <x:c r="I632" s="0" t="s">
        <x:v>54</x:v>
      </x:c>
      <x:c r="J632" s="0">
        <x:v>1026</x:v>
      </x:c>
    </x:row>
    <x:row r="633" spans="1:10">
      <x:c r="A633" s="0" t="s">
        <x:v>48</x:v>
      </x:c>
      <x:c r="B633" s="0" t="s">
        <x:v>4</x:v>
      </x:c>
      <x:c r="C633" s="0" t="s">
        <x:v>128</x:v>
      </x:c>
      <x:c r="D633" s="0" t="s">
        <x:v>128</x:v>
      </x:c>
      <x:c r="E633" s="0" t="s">
        <x:v>125</x:v>
      </x:c>
      <x:c r="F633" s="0" t="s">
        <x:v>126</x:v>
      </x:c>
      <x:c r="G633" s="0" t="s">
        <x:v>75</x:v>
      </x:c>
      <x:c r="H633" s="0" t="s">
        <x:v>76</x:v>
      </x:c>
      <x:c r="I633" s="0" t="s">
        <x:v>54</x:v>
      </x:c>
      <x:c r="J633" s="0">
        <x:v>1405</x:v>
      </x:c>
    </x:row>
    <x:row r="634" spans="1:10">
      <x:c r="A634" s="0" t="s">
        <x:v>48</x:v>
      </x:c>
      <x:c r="B634" s="0" t="s">
        <x:v>4</x:v>
      </x:c>
      <x:c r="C634" s="0" t="s">
        <x:v>128</x:v>
      </x:c>
      <x:c r="D634" s="0" t="s">
        <x:v>128</x:v>
      </x:c>
      <x:c r="E634" s="0" t="s">
        <x:v>125</x:v>
      </x:c>
      <x:c r="F634" s="0" t="s">
        <x:v>126</x:v>
      </x:c>
      <x:c r="G634" s="0" t="s">
        <x:v>77</x:v>
      </x:c>
      <x:c r="H634" s="0" t="s">
        <x:v>78</x:v>
      </x:c>
      <x:c r="I634" s="0" t="s">
        <x:v>54</x:v>
      </x:c>
      <x:c r="J634" s="0">
        <x:v>621</x:v>
      </x:c>
    </x:row>
    <x:row r="635" spans="1:10">
      <x:c r="A635" s="0" t="s">
        <x:v>48</x:v>
      </x:c>
      <x:c r="B635" s="0" t="s">
        <x:v>4</x:v>
      </x:c>
      <x:c r="C635" s="0" t="s">
        <x:v>128</x:v>
      </x:c>
      <x:c r="D635" s="0" t="s">
        <x:v>128</x:v>
      </x:c>
      <x:c r="E635" s="0" t="s">
        <x:v>125</x:v>
      </x:c>
      <x:c r="F635" s="0" t="s">
        <x:v>126</x:v>
      </x:c>
      <x:c r="G635" s="0" t="s">
        <x:v>79</x:v>
      </x:c>
      <x:c r="H635" s="0" t="s">
        <x:v>80</x:v>
      </x:c>
      <x:c r="I635" s="0" t="s">
        <x:v>54</x:v>
      </x:c>
      <x:c r="J635" s="0">
        <x:v>661</x:v>
      </x:c>
    </x:row>
    <x:row r="636" spans="1:10">
      <x:c r="A636" s="0" t="s">
        <x:v>48</x:v>
      </x:c>
      <x:c r="B636" s="0" t="s">
        <x:v>4</x:v>
      </x:c>
      <x:c r="C636" s="0" t="s">
        <x:v>128</x:v>
      </x:c>
      <x:c r="D636" s="0" t="s">
        <x:v>128</x:v>
      </x:c>
      <x:c r="E636" s="0" t="s">
        <x:v>125</x:v>
      </x:c>
      <x:c r="F636" s="0" t="s">
        <x:v>126</x:v>
      </x:c>
      <x:c r="G636" s="0" t="s">
        <x:v>81</x:v>
      </x:c>
      <x:c r="H636" s="0" t="s">
        <x:v>82</x:v>
      </x:c>
      <x:c r="I636" s="0" t="s">
        <x:v>54</x:v>
      </x:c>
      <x:c r="J636" s="0">
        <x:v>1198</x:v>
      </x:c>
    </x:row>
    <x:row r="637" spans="1:10">
      <x:c r="A637" s="0" t="s">
        <x:v>48</x:v>
      </x:c>
      <x:c r="B637" s="0" t="s">
        <x:v>4</x:v>
      </x:c>
      <x:c r="C637" s="0" t="s">
        <x:v>128</x:v>
      </x:c>
      <x:c r="D637" s="0" t="s">
        <x:v>128</x:v>
      </x:c>
      <x:c r="E637" s="0" t="s">
        <x:v>125</x:v>
      </x:c>
      <x:c r="F637" s="0" t="s">
        <x:v>126</x:v>
      </x:c>
      <x:c r="G637" s="0" t="s">
        <x:v>83</x:v>
      </x:c>
      <x:c r="H637" s="0" t="s">
        <x:v>84</x:v>
      </x:c>
      <x:c r="I637" s="0" t="s">
        <x:v>54</x:v>
      </x:c>
      <x:c r="J637" s="0">
        <x:v>1097</x:v>
      </x:c>
    </x:row>
    <x:row r="638" spans="1:10">
      <x:c r="A638" s="0" t="s">
        <x:v>48</x:v>
      </x:c>
      <x:c r="B638" s="0" t="s">
        <x:v>4</x:v>
      </x:c>
      <x:c r="C638" s="0" t="s">
        <x:v>128</x:v>
      </x:c>
      <x:c r="D638" s="0" t="s">
        <x:v>128</x:v>
      </x:c>
      <x:c r="E638" s="0" t="s">
        <x:v>125</x:v>
      </x:c>
      <x:c r="F638" s="0" t="s">
        <x:v>126</x:v>
      </x:c>
      <x:c r="G638" s="0" t="s">
        <x:v>85</x:v>
      </x:c>
      <x:c r="H638" s="0" t="s">
        <x:v>86</x:v>
      </x:c>
      <x:c r="I638" s="0" t="s">
        <x:v>54</x:v>
      </x:c>
      <x:c r="J638" s="0">
        <x:v>874</x:v>
      </x:c>
    </x:row>
    <x:row r="639" spans="1:10">
      <x:c r="A639" s="0" t="s">
        <x:v>48</x:v>
      </x:c>
      <x:c r="B639" s="0" t="s">
        <x:v>4</x:v>
      </x:c>
      <x:c r="C639" s="0" t="s">
        <x:v>128</x:v>
      </x:c>
      <x:c r="D639" s="0" t="s">
        <x:v>128</x:v>
      </x:c>
      <x:c r="E639" s="0" t="s">
        <x:v>125</x:v>
      </x:c>
      <x:c r="F639" s="0" t="s">
        <x:v>126</x:v>
      </x:c>
      <x:c r="G639" s="0" t="s">
        <x:v>87</x:v>
      </x:c>
      <x:c r="H639" s="0" t="s">
        <x:v>88</x:v>
      </x:c>
      <x:c r="I639" s="0" t="s">
        <x:v>54</x:v>
      </x:c>
      <x:c r="J639" s="0">
        <x:v>3721</x:v>
      </x:c>
    </x:row>
    <x:row r="640" spans="1:10">
      <x:c r="A640" s="0" t="s">
        <x:v>48</x:v>
      </x:c>
      <x:c r="B640" s="0" t="s">
        <x:v>4</x:v>
      </x:c>
      <x:c r="C640" s="0" t="s">
        <x:v>128</x:v>
      </x:c>
      <x:c r="D640" s="0" t="s">
        <x:v>128</x:v>
      </x:c>
      <x:c r="E640" s="0" t="s">
        <x:v>125</x:v>
      </x:c>
      <x:c r="F640" s="0" t="s">
        <x:v>126</x:v>
      </x:c>
      <x:c r="G640" s="0" t="s">
        <x:v>89</x:v>
      </x:c>
      <x:c r="H640" s="0" t="s">
        <x:v>90</x:v>
      </x:c>
      <x:c r="I640" s="0" t="s">
        <x:v>54</x:v>
      </x:c>
      <x:c r="J640" s="0">
        <x:v>1134</x:v>
      </x:c>
    </x:row>
    <x:row r="641" spans="1:10">
      <x:c r="A641" s="0" t="s">
        <x:v>48</x:v>
      </x:c>
      <x:c r="B641" s="0" t="s">
        <x:v>4</x:v>
      </x:c>
      <x:c r="C641" s="0" t="s">
        <x:v>128</x:v>
      </x:c>
      <x:c r="D641" s="0" t="s">
        <x:v>128</x:v>
      </x:c>
      <x:c r="E641" s="0" t="s">
        <x:v>125</x:v>
      </x:c>
      <x:c r="F641" s="0" t="s">
        <x:v>126</x:v>
      </x:c>
      <x:c r="G641" s="0" t="s">
        <x:v>91</x:v>
      </x:c>
      <x:c r="H641" s="0" t="s">
        <x:v>92</x:v>
      </x:c>
      <x:c r="I641" s="0" t="s">
        <x:v>54</x:v>
      </x:c>
      <x:c r="J641" s="0">
        <x:v>1444</x:v>
      </x:c>
    </x:row>
    <x:row r="642" spans="1:10">
      <x:c r="A642" s="0" t="s">
        <x:v>48</x:v>
      </x:c>
      <x:c r="B642" s="0" t="s">
        <x:v>4</x:v>
      </x:c>
      <x:c r="C642" s="0" t="s">
        <x:v>128</x:v>
      </x:c>
      <x:c r="D642" s="0" t="s">
        <x:v>128</x:v>
      </x:c>
      <x:c r="E642" s="0" t="s">
        <x:v>125</x:v>
      </x:c>
      <x:c r="F642" s="0" t="s">
        <x:v>126</x:v>
      </x:c>
      <x:c r="G642" s="0" t="s">
        <x:v>93</x:v>
      </x:c>
      <x:c r="H642" s="0" t="s">
        <x:v>94</x:v>
      </x:c>
      <x:c r="I642" s="0" t="s">
        <x:v>54</x:v>
      </x:c>
      <x:c r="J642" s="0">
        <x:v>1322</x:v>
      </x:c>
    </x:row>
    <x:row r="643" spans="1:10">
      <x:c r="A643" s="0" t="s">
        <x:v>48</x:v>
      </x:c>
      <x:c r="B643" s="0" t="s">
        <x:v>4</x:v>
      </x:c>
      <x:c r="C643" s="0" t="s">
        <x:v>128</x:v>
      </x:c>
      <x:c r="D643" s="0" t="s">
        <x:v>128</x:v>
      </x:c>
      <x:c r="E643" s="0" t="s">
        <x:v>125</x:v>
      </x:c>
      <x:c r="F643" s="0" t="s">
        <x:v>126</x:v>
      </x:c>
      <x:c r="G643" s="0" t="s">
        <x:v>95</x:v>
      </x:c>
      <x:c r="H643" s="0" t="s">
        <x:v>96</x:v>
      </x:c>
      <x:c r="I643" s="0" t="s">
        <x:v>54</x:v>
      </x:c>
      <x:c r="J643" s="0">
        <x:v>987</x:v>
      </x:c>
    </x:row>
    <x:row r="644" spans="1:10">
      <x:c r="A644" s="0" t="s">
        <x:v>48</x:v>
      </x:c>
      <x:c r="B644" s="0" t="s">
        <x:v>4</x:v>
      </x:c>
      <x:c r="C644" s="0" t="s">
        <x:v>128</x:v>
      </x:c>
      <x:c r="D644" s="0" t="s">
        <x:v>128</x:v>
      </x:c>
      <x:c r="E644" s="0" t="s">
        <x:v>125</x:v>
      </x:c>
      <x:c r="F644" s="0" t="s">
        <x:v>126</x:v>
      </x:c>
      <x:c r="G644" s="0" t="s">
        <x:v>97</x:v>
      </x:c>
      <x:c r="H644" s="0" t="s">
        <x:v>98</x:v>
      </x:c>
      <x:c r="I644" s="0" t="s">
        <x:v>54</x:v>
      </x:c>
      <x:c r="J644" s="0">
        <x:v>409</x:v>
      </x:c>
    </x:row>
    <x:row r="645" spans="1:10">
      <x:c r="A645" s="0" t="s">
        <x:v>48</x:v>
      </x:c>
      <x:c r="B645" s="0" t="s">
        <x:v>4</x:v>
      </x:c>
      <x:c r="C645" s="0" t="s">
        <x:v>128</x:v>
      </x:c>
      <x:c r="D645" s="0" t="s">
        <x:v>128</x:v>
      </x:c>
      <x:c r="E645" s="0" t="s">
        <x:v>125</x:v>
      </x:c>
      <x:c r="F645" s="0" t="s">
        <x:v>126</x:v>
      </x:c>
      <x:c r="G645" s="0" t="s">
        <x:v>99</x:v>
      </x:c>
      <x:c r="H645" s="0" t="s">
        <x:v>100</x:v>
      </x:c>
      <x:c r="I645" s="0" t="s">
        <x:v>54</x:v>
      </x:c>
      <x:c r="J645" s="0">
        <x:v>1154</x:v>
      </x:c>
    </x:row>
    <x:row r="646" spans="1:10">
      <x:c r="A646" s="0" t="s">
        <x:v>48</x:v>
      </x:c>
      <x:c r="B646" s="0" t="s">
        <x:v>4</x:v>
      </x:c>
      <x:c r="C646" s="0" t="s">
        <x:v>128</x:v>
      </x:c>
      <x:c r="D646" s="0" t="s">
        <x:v>128</x:v>
      </x:c>
      <x:c r="E646" s="0" t="s">
        <x:v>125</x:v>
      </x:c>
      <x:c r="F646" s="0" t="s">
        <x:v>126</x:v>
      </x:c>
      <x:c r="G646" s="0" t="s">
        <x:v>101</x:v>
      </x:c>
      <x:c r="H646" s="0" t="s">
        <x:v>102</x:v>
      </x:c>
      <x:c r="I646" s="0" t="s">
        <x:v>54</x:v>
      </x:c>
      <x:c r="J646" s="0">
        <x:v>228</x:v>
      </x:c>
    </x:row>
    <x:row r="647" spans="1:10">
      <x:c r="A647" s="0" t="s">
        <x:v>48</x:v>
      </x:c>
      <x:c r="B647" s="0" t="s">
        <x:v>4</x:v>
      </x:c>
      <x:c r="C647" s="0" t="s">
        <x:v>128</x:v>
      </x:c>
      <x:c r="D647" s="0" t="s">
        <x:v>128</x:v>
      </x:c>
      <x:c r="E647" s="0" t="s">
        <x:v>125</x:v>
      </x:c>
      <x:c r="F647" s="0" t="s">
        <x:v>126</x:v>
      </x:c>
      <x:c r="G647" s="0" t="s">
        <x:v>103</x:v>
      </x:c>
      <x:c r="H647" s="0" t="s">
        <x:v>104</x:v>
      </x:c>
      <x:c r="I647" s="0" t="s">
        <x:v>54</x:v>
      </x:c>
      <x:c r="J647" s="0">
        <x:v>928</x:v>
      </x:c>
    </x:row>
    <x:row r="648" spans="1:10">
      <x:c r="A648" s="0" t="s">
        <x:v>48</x:v>
      </x:c>
      <x:c r="B648" s="0" t="s">
        <x:v>4</x:v>
      </x:c>
      <x:c r="C648" s="0" t="s">
        <x:v>128</x:v>
      </x:c>
      <x:c r="D648" s="0" t="s">
        <x:v>128</x:v>
      </x:c>
      <x:c r="E648" s="0" t="s">
        <x:v>125</x:v>
      </x:c>
      <x:c r="F648" s="0" t="s">
        <x:v>126</x:v>
      </x:c>
      <x:c r="G648" s="0" t="s">
        <x:v>105</x:v>
      </x:c>
      <x:c r="H648" s="0" t="s">
        <x:v>106</x:v>
      </x:c>
      <x:c r="I648" s="0" t="s">
        <x:v>54</x:v>
      </x:c>
      <x:c r="J648" s="0">
        <x:v>475</x:v>
      </x:c>
    </x:row>
    <x:row r="649" spans="1:10">
      <x:c r="A649" s="0" t="s">
        <x:v>48</x:v>
      </x:c>
      <x:c r="B649" s="0" t="s">
        <x:v>4</x:v>
      </x:c>
      <x:c r="C649" s="0" t="s">
        <x:v>128</x:v>
      </x:c>
      <x:c r="D649" s="0" t="s">
        <x:v>128</x:v>
      </x:c>
      <x:c r="E649" s="0" t="s">
        <x:v>125</x:v>
      </x:c>
      <x:c r="F649" s="0" t="s">
        <x:v>126</x:v>
      </x:c>
      <x:c r="G649" s="0" t="s">
        <x:v>107</x:v>
      </x:c>
      <x:c r="H649" s="0" t="s">
        <x:v>108</x:v>
      </x:c>
      <x:c r="I649" s="0" t="s">
        <x:v>54</x:v>
      </x:c>
      <x:c r="J649" s="0">
        <x:v>481</x:v>
      </x:c>
    </x:row>
    <x:row r="650" spans="1:10">
      <x:c r="A650" s="0" t="s">
        <x:v>48</x:v>
      </x:c>
      <x:c r="B650" s="0" t="s">
        <x:v>4</x:v>
      </x:c>
      <x:c r="C650" s="0" t="s">
        <x:v>128</x:v>
      </x:c>
      <x:c r="D650" s="0" t="s">
        <x:v>128</x:v>
      </x:c>
      <x:c r="E650" s="0" t="s">
        <x:v>125</x:v>
      </x:c>
      <x:c r="F650" s="0" t="s">
        <x:v>126</x:v>
      </x:c>
      <x:c r="G650" s="0" t="s">
        <x:v>109</x:v>
      </x:c>
      <x:c r="H650" s="0" t="s">
        <x:v>110</x:v>
      </x:c>
      <x:c r="I650" s="0" t="s">
        <x:v>54</x:v>
      </x:c>
      <x:c r="J650" s="0">
        <x:v>498</x:v>
      </x:c>
    </x:row>
    <x:row r="651" spans="1:10">
      <x:c r="A651" s="0" t="s">
        <x:v>48</x:v>
      </x:c>
      <x:c r="B651" s="0" t="s">
        <x:v>4</x:v>
      </x:c>
      <x:c r="C651" s="0" t="s">
        <x:v>128</x:v>
      </x:c>
      <x:c r="D651" s="0" t="s">
        <x:v>128</x:v>
      </x:c>
      <x:c r="E651" s="0" t="s">
        <x:v>125</x:v>
      </x:c>
      <x:c r="F651" s="0" t="s">
        <x:v>126</x:v>
      </x:c>
      <x:c r="G651" s="0" t="s">
        <x:v>111</x:v>
      </x:c>
      <x:c r="H651" s="0" t="s">
        <x:v>112</x:v>
      </x:c>
      <x:c r="I651" s="0" t="s">
        <x:v>54</x:v>
      </x:c>
      <x:c r="J651" s="0">
        <x:v>1182</x:v>
      </x:c>
    </x:row>
    <x:row r="652" spans="1:10">
      <x:c r="A652" s="0" t="s">
        <x:v>48</x:v>
      </x:c>
      <x:c r="B652" s="0" t="s">
        <x:v>4</x:v>
      </x:c>
      <x:c r="C652" s="0" t="s">
        <x:v>128</x:v>
      </x:c>
      <x:c r="D652" s="0" t="s">
        <x:v>128</x:v>
      </x:c>
      <x:c r="E652" s="0" t="s">
        <x:v>125</x:v>
      </x:c>
      <x:c r="F652" s="0" t="s">
        <x:v>126</x:v>
      </x:c>
      <x:c r="G652" s="0" t="s">
        <x:v>113</x:v>
      </x:c>
      <x:c r="H652" s="0" t="s">
        <x:v>114</x:v>
      </x:c>
      <x:c r="I652" s="0" t="s">
        <x:v>54</x:v>
      </x:c>
      <x:c r="J652" s="0">
        <x:v>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83C01"/>
      </x:sharedItems>
    </x:cacheField>
    <x:cacheField name="Statistic Label">
      <x:sharedItems count="1">
        <x:s v="Family Units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5" maxValue="1279951" count="637">
        <x:n v="1179210"/>
        <x:n v="14281"/>
        <x:n v="121870"/>
        <x:n v="53407"/>
        <x:n v="73206"/>
        <x:n v="71380"/>
        <x:n v="55648"/>
        <x:n v="25040"/>
        <x:n v="21037"/>
        <x:n v="10161"/>
        <x:n v="32411"/>
        <x:n v="49405"/>
        <x:n v="20310"/>
        <x:n v="22274"/>
        <x:n v="39189"/>
        <x:n v="36964"/>
        <x:n v="30407"/>
        <x:n v="133343"/>
        <x:n v="37248"/>
        <x:n v="48658"/>
        <x:n v="42051"/>
        <x:n v="29924"/>
        <x:n v="15997"/>
        <x:n v="44947"/>
        <x:n v="8180"/>
        <x:n v="33160"/>
        <x:n v="16739"/>
        <x:n v="16316"/>
        <x:n v="18713"/>
        <x:n v="41354"/>
        <x:n v="15590"/>
        <x:n v="261652"/>
        <x:n v="3076"/>
        <x:n v="27764"/>
        <x:n v="13637"/>
        <x:n v="14293"/>
        <x:n v="14120"/>
        <x:n v="10924"/>
        <x:n v="5612"/>
        <x:n v="4247"/>
        <x:n v="2296"/>
        <x:n v="6604"/>
        <x:n v="9771"/>
        <x:n v="4421"/>
        <x:n v="4869"/>
        <x:n v="9151"/>
        <x:n v="7901"/>
        <x:n v="7045"/>
        <x:n v="29721"/>
        <x:n v="9168"/>
        <x:n v="11210"/>
        <x:n v="9772"/>
        <x:n v="6958"/>
        <x:n v="3502"/>
        <x:n v="10066"/>
        <x:n v="2131"/>
        <x:n v="8233"/>
        <x:n v="4179"/>
        <x:n v="4104"/>
        <x:n v="4143"/>
        <x:n v="9378"/>
        <x:n v="3356"/>
        <x:n v="83292"/>
        <x:n v="851"/>
        <x:n v="16035"/>
        <x:n v="4413"/>
        <x:n v="6142"/>
        <x:n v="4554"/>
        <x:n v="4036"/>
        <x:n v="1463"/>
        <x:n v="1345"/>
        <x:n v="585"/>
        <x:n v="1882"/>
        <x:n v="3159"/>
        <x:n v="1060"/>
        <x:n v="1483"/>
        <x:n v="2348"/>
        <x:n v="2394"/>
        <x:n v="1761"/>
        <x:n v="8985"/>
        <x:n v="1985"/>
        <x:n v="3022"/>
        <x:n v="2189"/>
        <x:n v="1908"/>
        <x:n v="1983"/>
        <x:n v="2456"/>
        <x:n v="469"/>
        <x:n v="1704"/>
        <x:n v="870"/>
        <x:n v="955"/>
        <x:n v="983"/>
        <x:n v="1604"/>
        <x:n v="668"/>
        <x:n v="558682"/>
        <x:n v="6900"/>
        <x:n v="42685"/>
        <x:n v="25122"/>
        <x:n v="35838"/>
        <x:n v="33007"/>
        <x:n v="28526"/>
        <x:n v="12621"/>
        <x:n v="10516"/>
        <x:n v="4816"/>
        <x:n v="15411"/>
        <x:n v="26328"/>
        <x:n v="10109"/>
        <x:n v="10748"/>
        <x:n v="17865"/>
        <x:n v="17777"/>
        <x:n v="15153"/>
        <x:n v="65591"/>
        <x:n v="18033"/>
        <x:n v="22890"/>
        <x:n v="19825"/>
        <x:n v="13641"/>
        <x:n v="6425"/>
        <x:n v="23940"/>
        <x:n v="3966"/>
        <x:n v="16475"/>
        <x:n v="8294"/>
        <x:n v="7682"/>
        <x:n v="9646"/>
        <x:n v="20638"/>
        <x:n v="8214"/>
        <x:n v="60269"/>
        <x:n v="878"/>
        <x:n v="5563"/>
        <x:n v="1797"/>
        <x:n v="4123"/>
        <x:n v="4197"/>
        <x:n v="3270"/>
        <x:n v="1293"/>
        <x:n v="1412"/>
        <x:n v="523"/>
        <x:n v="1902"/>
        <x:n v="2938"/>
        <x:n v="1268"/>
        <x:n v="1281"/>
        <x:n v="2525"/>
        <x:n v="2152"/>
        <x:n v="1531"/>
        <x:n v="6083"/>
        <x:n v="1619"/>
        <x:n v="2515"/>
        <x:n v="2507"/>
        <x:n v="1610"/>
        <x:n v="781"/>
        <x:n v="1914"/>
        <x:n v="372"/>
        <x:n v="1311"/>
        <x:n v="767"/>
        <x:n v="742"/>
        <x:n v="997"/>
        <x:n v="1677"/>
        <x:n v="721"/>
        <x:n v="186284"/>
        <x:n v="2206"/>
        <x:n v="26261"/>
        <x:n v="7346"/>
        <x:n v="11330"/>
        <x:n v="13784"/>
        <x:n v="7715"/>
        <x:n v="3430"/>
        <x:n v="3015"/>
        <x:n v="1689"/>
        <x:n v="5779"/>
        <x:n v="6127"/>
        <x:n v="2940"/>
        <x:n v="3363"/>
        <x:n v="6327"/>
        <x:n v="5818"/>
        <x:n v="4141"/>
        <x:n v="19705"/>
        <x:n v="5439"/>
        <x:n v="7764"/>
        <x:n v="6582"/>
        <x:n v="5026"/>
        <x:n v="2926"/>
        <x:n v="5557"/>
        <x:n v="1055"/>
        <x:n v="4606"/>
        <x:n v="2235"/>
        <x:n v="2430"/>
        <x:n v="2495"/>
        <x:n v="6968"/>
        <x:n v="2225"/>
        <x:n v="29031"/>
        <x:n v="370"/>
        <x:n v="3562"/>
        <x:n v="1092"/>
        <x:n v="1480"/>
        <x:n v="1718"/>
        <x:n v="1177"/>
        <x:n v="621"/>
        <x:n v="502"/>
        <x:n v="252"/>
        <x:n v="833"/>
        <x:n v="1082"/>
        <x:n v="512"/>
        <x:n v="530"/>
        <x:n v="973"/>
        <x:n v="922"/>
        <x:n v="776"/>
        <x:n v="3258"/>
        <x:n v="1004"/>
        <x:n v="1257"/>
        <x:n v="1176"/>
        <x:n v="380"/>
        <x:n v="1014"/>
        <x:n v="187"/>
        <x:n v="831"/>
        <x:n v="394"/>
        <x:n v="403"/>
        <x:n v="449"/>
        <x:n v="1089"/>
        <x:n v="406"/>
        <x:n v="1218370"/>
        <x:n v="14950"/>
        <x:n v="125200"/>
        <x:n v="55905"/>
        <x:n v="77346"/>
        <x:n v="74141"/>
        <x:n v="58406"/>
        <x:n v="26078"/>
        <x:n v="22041"/>
        <x:n v="10636"/>
        <x:n v="33698"/>
        <x:n v="51569"/>
        <x:n v="20794"/>
        <x:n v="23234"/>
        <x:n v="40406"/>
        <x:n v="38495"/>
        <x:n v="30919"/>
        <x:n v="138895"/>
        <x:n v="37655"/>
        <x:n v="49584"/>
        <x:n v="42319"/>
        <x:n v="30524"/>
        <x:n v="16844"/>
        <x:n v="46524"/>
        <x:n v="8298"/>
        <x:n v="33628"/>
        <x:n v="16958"/>
        <x:n v="16664"/>
        <x:n v="19553"/>
        <x:n v="41134"/>
        <x:n v="15972"/>
        <x:n v="278934"/>
        <x:n v="3351"/>
        <x:n v="27724"/>
        <x:n v="14317"/>
        <x:n v="15076"/>
        <x:n v="15084"/>
        <x:n v="11774"/>
        <x:n v="6087"/>
        <x:n v="4620"/>
        <x:n v="2598"/>
        <x:n v="7089"/>
        <x:n v="10351"/>
        <x:n v="4726"/>
        <x:n v="5277"/>
        <x:n v="9838"/>
        <x:n v="8516"/>
        <x:n v="7678"/>
        <x:n v="31780"/>
        <x:n v="9856"/>
        <x:n v="11925"/>
        <x:n v="10398"/>
        <x:n v="7438"/>
        <x:n v="3739"/>
        <x:n v="10979"/>
        <x:n v="2263"/>
        <x:n v="9041"/>
        <x:n v="4496"/>
        <x:n v="4427"/>
        <x:n v="4520"/>
        <x:n v="10289"/>
        <x:n v="3677"/>
        <x:n v="76715"/>
        <x:n v="780"/>
        <x:n v="16533"/>
        <x:n v="4110"/>
        <x:n v="4984"/>
        <x:n v="3945"/>
        <x:n v="3375"/>
        <x:n v="1375"/>
        <x:n v="1141"/>
        <x:n v="496"/>
        <x:n v="1733"/>
        <x:n v="2551"/>
        <x:n v="962"/>
        <x:n v="1297"/>
        <x:n v="2100"/>
        <x:n v="2009"/>
        <x:n v="1578"/>
        <x:n v="8630"/>
        <x:n v="1816"/>
        <x:n v="2732"/>
        <x:n v="1909"/>
        <x:n v="1744"/>
        <x:n v="1920"/>
        <x:n v="2228"/>
        <x:n v="434"/>
        <x:n v="1633"/>
        <x:n v="801"/>
        <x:n v="906"/>
        <x:n v="911"/>
        <x:n v="1485"/>
        <x:n v="597"/>
        <x:n v="568317"/>
        <x:n v="6929"/>
        <x:n v="44638"/>
        <x:n v="26832"/>
        <x:n v="38881"/>
        <x:n v="34319"/>
        <x:n v="30081"/>
        <x:n v="12753"/>
        <x:n v="10768"/>
        <x:n v="4788"/>
        <x:n v="15599"/>
        <x:n v="27338"/>
        <x:n v="9928"/>
        <x:n v="10878"/>
        <x:n v="17634"/>
        <x:n v="18363"/>
        <x:n v="14755"/>
        <x:n v="67204"/>
        <x:n v="17425"/>
        <x:n v="22744"/>
        <x:n v="19346"/>
        <x:n v="13349"/>
        <x:n v="6866"/>
        <x:n v="24236"/>
        <x:n v="3887"/>
        <x:n v="15732"/>
        <x:n v="8110"/>
        <x:n v="7480"/>
        <x:n v="9803"/>
        <x:n v="19614"/>
        <x:n v="8037"/>
        <x:n v="75587"/>
        <x:n v="1184"/>
        <x:n v="7141"/>
        <x:n v="2251"/>
        <x:n v="5158"/>
        <x:n v="5234"/>
        <x:n v="4009"/>
        <x:n v="1601"/>
        <x:n v="1705"/>
        <x:n v="744"/>
        <x:n v="2491"/>
        <x:n v="3517"/>
        <x:n v="1499"/>
        <x:n v="1671"/>
        <x:n v="3213"/>
        <x:n v="2706"/>
        <x:n v="1855"/>
        <x:n v="8025"/>
        <x:n v="2090"/>
        <x:n v="3086"/>
        <x:n v="2873"/>
        <x:n v="2018"/>
        <x:n v="442"/>
        <x:n v="1688"/>
        <x:n v="941"/>
        <x:n v="925"/>
        <x:n v="1265"/>
        <x:n v="2142"/>
        <x:n v="905"/>
        <x:n v="189112"/>
        <x:n v="2341"/>
        <x:n v="25779"/>
        <x:n v="7255"/>
        <x:n v="11627"/>
        <x:n v="13713"/>
        <x:n v="7996"/>
        <x:n v="3606"/>
        <x:n v="3268"/>
        <x:n v="1729"/>
        <x:n v="5922"/>
        <x:n v="6658"/>
        <x:n v="3127"/>
        <x:n v="3503"/>
        <x:n v="5987"/>
        <x:n v="4258"/>
        <x:n v="19970"/>
        <x:n v="5500"/>
        <x:n v="7799"/>
        <x:n v="6646"/>
        <x:n v="5109"/>
        <x:n v="2960"/>
        <x:n v="5797"/>
        <x:n v="1107"/>
        <x:n v="4685"/>
        <x:n v="2201"/>
        <x:n v="2511"/>
        <x:n v="2603"/>
        <x:n v="6575"/>
        <x:n v="2298"/>
        <x:n v="29705"/>
        <x:n v="365"/>
        <x:n v="3385"/>
        <x:n v="1140"/>
        <x:n v="1620"/>
        <x:n v="1846"/>
        <x:n v="1171"/>
        <x:n v="656"/>
        <x:n v="539"/>
        <x:n v="281"/>
        <x:n v="864"/>
        <x:n v="1154"/>
        <x:n v="552"/>
        <x:n v="608"/>
        <x:n v="1039"/>
        <x:n v="914"/>
        <x:n v="795"/>
        <x:n v="3286"/>
        <x:n v="968"/>
        <x:n v="1298"/>
        <x:n v="1147"/>
        <x:n v="866"/>
        <x:n v="376"/>
        <x:n v="1059"/>
        <x:n v="165"/>
        <x:n v="849"/>
        <x:n v="409"/>
        <x:n v="415"/>
        <x:n v="451"/>
        <x:n v="1029"/>
        <x:n v="458"/>
        <x:n v="1279951"/>
        <x:n v="15853"/>
        <x:n v="126214"/>
        <x:n v="59431"/>
        <x:n v="83418"/>
        <x:n v="76623"/>
        <x:n v="64467"/>
        <x:n v="26806"/>
        <x:n v="23416"/>
        <x:n v="10822"/>
        <x:n v="35389"/>
        <x:n v="57756"/>
        <x:n v="21357"/>
        <x:n v="24204"/>
        <x:n v="43062"/>
        <x:n v="41277"/>
        <x:n v="32195"/>
        <x:n v="146235"/>
        <x:n v="39118"/>
        <x:n v="50143"/>
        <x:n v="43352"/>
        <x:n v="32492"/>
        <x:n v="17245"/>
        <x:n v="49559"/>
        <x:n v="8951"/>
        <x:n v="35237"/>
        <x:n v="17992"/>
        <x:n v="17414"/>
        <x:n v="20659"/>
        <x:n v="42829"/>
        <x:n v="16435"/>
        <x:n v="302358"/>
        <x:n v="3644"/>
        <x:n v="29772"/>
        <x:n v="15409"/>
        <x:n v="17100"/>
        <x:n v="16196"/>
        <x:n v="13479"/>
        <x:n v="6412"/>
        <x:n v="4925"/>
        <x:n v="2668"/>
        <x:n v="7582"/>
        <x:n v="11901"/>
        <x:n v="4969"/>
        <x:n v="5653"/>
        <x:n v="10737"/>
        <x:n v="9542"/>
        <x:n v="8210"/>
        <x:n v="34375"/>
        <x:n v="10551"/>
        <x:n v="12404"/>
        <x:n v="10814"/>
        <x:n v="8076"/>
        <x:n v="3998"/>
        <x:n v="12030"/>
        <x:n v="2433"/>
        <x:n v="9774"/>
        <x:n v="4835"/>
        <x:n v="4759"/>
        <x:n v="4962"/>
        <x:n v="11221"/>
        <x:n v="3927"/>
        <x:n v="91694"/>
        <x:n v="1005"/>
        <x:n v="18463"/>
        <x:n v="4836"/>
        <x:n v="5382"/>
        <x:n v="4462"/>
        <x:n v="4426"/>
        <x:n v="1612"/>
        <x:n v="1296"/>
        <x:n v="2082"/>
        <x:n v="3420"/>
        <x:n v="1197"/>
        <x:n v="1533"/>
        <x:n v="2768"/>
        <x:n v="2453"/>
        <x:n v="1980"/>
        <x:n v="10612"/>
        <x:n v="2209"/>
        <x:n v="3391"/>
        <x:n v="2261"/>
        <x:n v="2738"/>
        <x:n v="540"/>
        <x:n v="2001"/>
        <x:n v="967"/>
        <x:n v="1134"/>
        <x:n v="1138"/>
        <x:n v="2005"/>
        <x:n v="710"/>
        <x:n v="580641"/>
        <x:n v="7037"/>
        <x:n v="43340"/>
        <x:n v="28242"/>
        <x:n v="41083"/>
        <x:n v="35033"/>
        <x:n v="32068"/>
        <x:n v="12806"/>
        <x:n v="11291"/>
        <x:n v="4781"/>
        <x:n v="15860"/>
        <x:n v="29502"/>
        <x:n v="10003"/>
        <x:n v="11202"/>
        <x:n v="18055"/>
        <x:n v="19129"/>
        <x:n v="14812"/>
        <x:n v="68668"/>
        <x:n v="17237"/>
        <x:n v="22329"/>
        <x:n v="19347"/>
        <x:n v="13702"/>
        <x:n v="6775"/>
        <x:n v="25022"/>
        <x:n v="4028"/>
        <x:n v="15886"/>
        <x:n v="8405"/>
        <x:n v="7511"/>
        <x:n v="9946"/>
        <x:n v="19477"/>
        <x:n v="8064"/>
        <x:n v="85262"/>
        <x:n v="1234"/>
        <x:n v="7883"/>
        <x:n v="2468"/>
        <x:n v="5709"/>
        <x:n v="5659"/>
        <x:n v="4667"/>
        <x:n v="1817"/>
        <x:n v="794"/>
        <x:n v="2619"/>
        <x:n v="4311"/>
        <x:n v="1559"/>
        <x:n v="1793"/>
        <x:n v="3634"/>
        <x:n v="3013"/>
        <x:n v="2101"/>
        <x:n v="9114"/>
        <x:n v="2646"/>
        <x:n v="3208"/>
        <x:n v="3143"/>
        <x:n v="2246"/>
        <x:n v="1011"/>
        <x:n v="2809"/>
        <x:n v="579"/>
        <x:n v="2073"/>
        <x:n v="1165"/>
        <x:n v="1057"/>
        <x:n v="1496"/>
        <x:n v="2534"/>
        <x:n v="1006"/>
        <x:n v="186487"/>
        <x:n v="2475"/>
        <x:n v="23271"/>
        <x:n v="7200"/>
        <x:n v="12277"/>
        <x:n v="13281"/>
        <x:n v="8360"/>
        <x:n v="3476"/>
        <x:n v="3344"/>
        <x:n v="1676"/>
        <x:n v="6220"/>
        <x:n v="7217"/>
        <x:n v="3008"/>
        <x:n v="3362"/>
        <x:n v="6670"/>
        <x:n v="6043"/>
        <x:n v="4218"/>
        <x:n v="19745"/>
        <x:n v="5341"/>
        <x:n v="7367"/>
        <x:n v="6465"/>
        <x:n v="5256"/>
        <x:n v="2801"/>
        <x:n v="5806"/>
        <x:n v="1143"/>
        <x:n v="4575"/>
        <x:n v="2145"/>
        <x:n v="2472"/>
        <x:n v="6410"/>
        <x:n v="2244"/>
        <x:n v="33509"/>
        <x:n v="3485"/>
        <x:n v="1276"/>
        <x:n v="1867"/>
        <x:n v="1992"/>
        <x:n v="1467"/>
        <x:n v="683"/>
        <x:n v="646"/>
        <x:n v="306"/>
        <x:n v="1026"/>
        <x:n v="1405"/>
        <x:n v="661"/>
        <x:n v="1198"/>
        <x:n v="1097"/>
        <x:n v="874"/>
        <x:n v="3721"/>
        <x:n v="1444"/>
        <x:n v="1322"/>
        <x:n v="987"/>
        <x:n v="228"/>
        <x:n v="928"/>
        <x:n v="475"/>
        <x:n v="481"/>
        <x:n v="498"/>
        <x:n v="1182"/>
        <x:n v="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83C01"/>
    <s v="Family Units in Private Households"/>
    <s v="2011"/>
    <s v="2011"/>
    <s v="-"/>
    <s v="All family units"/>
    <s v="IE0"/>
    <s v="State"/>
    <s v="Number"/>
    <n v="1179210"/>
  </r>
  <r>
    <s v="F3083C01"/>
    <s v="Family Units in Private Households"/>
    <s v="2011"/>
    <s v="2011"/>
    <s v="-"/>
    <s v="All family units"/>
    <s v="2ae19629-1492-13a3-e055-000000000001"/>
    <s v="Carlow"/>
    <s v="Number"/>
    <n v="14281"/>
  </r>
  <r>
    <s v="F3083C01"/>
    <s v="Family Units in Private Households"/>
    <s v="2011"/>
    <s v="2011"/>
    <s v="-"/>
    <s v="All family units"/>
    <s v="2ae19629-1433-13a3-e055-000000000001"/>
    <s v="Dublin City"/>
    <s v="Number"/>
    <n v="121870"/>
  </r>
  <r>
    <s v="F3083C01"/>
    <s v="Family Units in Private Households"/>
    <s v="2011"/>
    <s v="2011"/>
    <s v="-"/>
    <s v="All family units"/>
    <s v="2ae19629-149f-13a3-e055-000000000001"/>
    <s v="Dún Laoghaire-Rathdown"/>
    <s v="Number"/>
    <n v="53407"/>
  </r>
  <r>
    <s v="F3083C01"/>
    <s v="Family Units in Private Households"/>
    <s v="2011"/>
    <s v="2011"/>
    <s v="-"/>
    <s v="All family units"/>
    <s v="2ae19629-14a0-13a3-e055-000000000001"/>
    <s v="Fingal"/>
    <s v="Number"/>
    <n v="73206"/>
  </r>
  <r>
    <s v="F3083C01"/>
    <s v="Family Units in Private Households"/>
    <s v="2011"/>
    <s v="2011"/>
    <s v="-"/>
    <s v="All family units"/>
    <s v="2ae19629-14a1-13a3-e055-000000000001"/>
    <s v="South Dublin"/>
    <s v="Number"/>
    <n v="71380"/>
  </r>
  <r>
    <s v="F3083C01"/>
    <s v="Family Units in Private Households"/>
    <s v="2011"/>
    <s v="2011"/>
    <s v="-"/>
    <s v="All family units"/>
    <s v="2ae19629-14a7-13a3-e055-000000000001"/>
    <s v="Kildare"/>
    <s v="Number"/>
    <n v="55648"/>
  </r>
  <r>
    <s v="F3083C01"/>
    <s v="Family Units in Private Households"/>
    <s v="2011"/>
    <s v="2011"/>
    <s v="-"/>
    <s v="All family units"/>
    <s v="2ae19629-14a8-13a3-e055-000000000001"/>
    <s v="Kilkenny"/>
    <s v="Number"/>
    <n v="25040"/>
  </r>
  <r>
    <s v="F3083C01"/>
    <s v="Family Units in Private Households"/>
    <s v="2011"/>
    <s v="2011"/>
    <s v="-"/>
    <s v="All family units"/>
    <s v="2ae19629-148d-13a3-e055-000000000001"/>
    <s v="Laois"/>
    <s v="Number"/>
    <n v="21037"/>
  </r>
  <r>
    <s v="F3083C01"/>
    <s v="Family Units in Private Households"/>
    <s v="2011"/>
    <s v="2011"/>
    <s v="-"/>
    <s v="All family units"/>
    <s v="2ae19629-1490-13a3-e055-000000000001"/>
    <s v="Longford"/>
    <s v="Number"/>
    <n v="10161"/>
  </r>
  <r>
    <s v="F3083C01"/>
    <s v="Family Units in Private Households"/>
    <s v="2011"/>
    <s v="2011"/>
    <s v="-"/>
    <s v="All family units"/>
    <s v="2ae19629-1491-13a3-e055-000000000001"/>
    <s v="Louth"/>
    <s v="Number"/>
    <n v="32411"/>
  </r>
  <r>
    <s v="F3083C01"/>
    <s v="Family Units in Private Households"/>
    <s v="2011"/>
    <s v="2011"/>
    <s v="-"/>
    <s v="All family units"/>
    <s v="2ae19629-1494-13a3-e055-000000000001"/>
    <s v="Meath"/>
    <s v="Number"/>
    <n v="49405"/>
  </r>
  <r>
    <s v="F3083C01"/>
    <s v="Family Units in Private Households"/>
    <s v="2011"/>
    <s v="2011"/>
    <s v="-"/>
    <s v="All family units"/>
    <s v="2ae19629-1496-13a3-e055-000000000001"/>
    <s v="Offaly"/>
    <s v="Number"/>
    <n v="20310"/>
  </r>
  <r>
    <s v="F3083C01"/>
    <s v="Family Units in Private Households"/>
    <s v="2011"/>
    <s v="2011"/>
    <s v="-"/>
    <s v="All family units"/>
    <s v="2ae19629-149b-13a3-e055-000000000001"/>
    <s v="Westmeath"/>
    <s v="Number"/>
    <n v="22274"/>
  </r>
  <r>
    <s v="F3083C01"/>
    <s v="Family Units in Private Households"/>
    <s v="2011"/>
    <s v="2011"/>
    <s v="-"/>
    <s v="All family units"/>
    <s v="2ae19629-149c-13a3-e055-000000000001"/>
    <s v="Wexford"/>
    <s v="Number"/>
    <n v="39189"/>
  </r>
  <r>
    <s v="F3083C01"/>
    <s v="Family Units in Private Households"/>
    <s v="2011"/>
    <s v="2011"/>
    <s v="-"/>
    <s v="All family units"/>
    <s v="2ae19629-149e-13a3-e055-000000000001"/>
    <s v="Wicklow"/>
    <s v="Number"/>
    <n v="36964"/>
  </r>
  <r>
    <s v="F3083C01"/>
    <s v="Family Units in Private Households"/>
    <s v="2011"/>
    <s v="2011"/>
    <s v="-"/>
    <s v="All family units"/>
    <s v="2ae19629-14a2-13a3-e055-000000000001"/>
    <s v="Clare"/>
    <s v="Number"/>
    <n v="30407"/>
  </r>
  <r>
    <s v="F3083C01"/>
    <s v="Family Units in Private Households"/>
    <s v="2011"/>
    <s v="2011"/>
    <s v="-"/>
    <s v="All family units"/>
    <s v="2ae19629-1451-13a3-e055-000000000001"/>
    <s v="Cork City and Cork County"/>
    <s v="Number"/>
    <n v="133343"/>
  </r>
  <r>
    <s v="F3083C01"/>
    <s v="Family Units in Private Households"/>
    <s v="2011"/>
    <s v="2011"/>
    <s v="-"/>
    <s v="All family units"/>
    <s v="2ae19629-14a6-13a3-e055-000000000001"/>
    <s v="Kerry"/>
    <s v="Number"/>
    <n v="37248"/>
  </r>
  <r>
    <s v="F3083C01"/>
    <s v="Family Units in Private Households"/>
    <s v="2011"/>
    <s v="2011"/>
    <s v="-"/>
    <s v="All family units"/>
    <s v="2ae19629-148f-13a3-e055-000000000001"/>
    <s v="Limerick City and County"/>
    <s v="Number"/>
    <n v="48658"/>
  </r>
  <r>
    <s v="F3083C01"/>
    <s v="Family Units in Private Households"/>
    <s v="2011"/>
    <s v="2011"/>
    <s v="-"/>
    <s v="All family units"/>
    <s v="2ae19629-1499-13a3-e055-000000000001"/>
    <s v="Tipperary"/>
    <s v="Number"/>
    <n v="42051"/>
  </r>
  <r>
    <s v="F3083C01"/>
    <s v="Family Units in Private Households"/>
    <s v="2011"/>
    <s v="2011"/>
    <s v="-"/>
    <s v="All family units"/>
    <s v="2ae19629-149a-13a3-e055-000000000001"/>
    <s v="Waterford City and County"/>
    <s v="Number"/>
    <n v="29924"/>
  </r>
  <r>
    <s v="F3083C01"/>
    <s v="Family Units in Private Households"/>
    <s v="2011"/>
    <s v="2011"/>
    <s v="-"/>
    <s v="All family units"/>
    <s v="2ae19629-1435-13a3-e055-000000000001"/>
    <s v="Galway City"/>
    <s v="Number"/>
    <n v="15997"/>
  </r>
  <r>
    <s v="F3083C01"/>
    <s v="Family Units in Private Households"/>
    <s v="2011"/>
    <s v="2011"/>
    <s v="-"/>
    <s v="All family units"/>
    <s v="2ae19629-14a5-13a3-e055-000000000001"/>
    <s v="Galway County"/>
    <s v="Number"/>
    <n v="44947"/>
  </r>
  <r>
    <s v="F3083C01"/>
    <s v="Family Units in Private Households"/>
    <s v="2011"/>
    <s v="2011"/>
    <s v="-"/>
    <s v="All family units"/>
    <s v="2ae19629-148e-13a3-e055-000000000001"/>
    <s v="Leitrim"/>
    <s v="Number"/>
    <n v="8180"/>
  </r>
  <r>
    <s v="F3083C01"/>
    <s v="Family Units in Private Households"/>
    <s v="2011"/>
    <s v="2011"/>
    <s v="-"/>
    <s v="All family units"/>
    <s v="2ae19629-1493-13a3-e055-000000000001"/>
    <s v="Mayo"/>
    <s v="Number"/>
    <n v="33160"/>
  </r>
  <r>
    <s v="F3083C01"/>
    <s v="Family Units in Private Households"/>
    <s v="2011"/>
    <s v="2011"/>
    <s v="-"/>
    <s v="All family units"/>
    <s v="2ae19629-1497-13a3-e055-000000000001"/>
    <s v="Roscommon"/>
    <s v="Number"/>
    <n v="16739"/>
  </r>
  <r>
    <s v="F3083C01"/>
    <s v="Family Units in Private Households"/>
    <s v="2011"/>
    <s v="2011"/>
    <s v="-"/>
    <s v="All family units"/>
    <s v="2ae19629-1498-13a3-e055-000000000001"/>
    <s v="Sligo"/>
    <s v="Number"/>
    <n v="16316"/>
  </r>
  <r>
    <s v="F3083C01"/>
    <s v="Family Units in Private Households"/>
    <s v="2011"/>
    <s v="2011"/>
    <s v="-"/>
    <s v="All family units"/>
    <s v="2ae19629-149d-13a3-e055-000000000001"/>
    <s v="Cavan"/>
    <s v="Number"/>
    <n v="18713"/>
  </r>
  <r>
    <s v="F3083C01"/>
    <s v="Family Units in Private Households"/>
    <s v="2011"/>
    <s v="2011"/>
    <s v="-"/>
    <s v="All family units"/>
    <s v="2ae19629-14a4-13a3-e055-000000000001"/>
    <s v="Donegal"/>
    <s v="Number"/>
    <n v="41354"/>
  </r>
  <r>
    <s v="F3083C01"/>
    <s v="Family Units in Private Households"/>
    <s v="2011"/>
    <s v="2011"/>
    <s v="-"/>
    <s v="All family units"/>
    <s v="2ae19629-1495-13a3-e055-000000000001"/>
    <s v="Monaghan"/>
    <s v="Number"/>
    <n v="15590"/>
  </r>
  <r>
    <s v="F3083C01"/>
    <s v="Family Units in Private Households"/>
    <s v="2011"/>
    <s v="2011"/>
    <s v="621"/>
    <s v="Married couple without children"/>
    <s v="IE0"/>
    <s v="State"/>
    <s v="Number"/>
    <n v="261652"/>
  </r>
  <r>
    <s v="F3083C01"/>
    <s v="Family Units in Private Households"/>
    <s v="2011"/>
    <s v="2011"/>
    <s v="621"/>
    <s v="Married couple without children"/>
    <s v="2ae19629-1492-13a3-e055-000000000001"/>
    <s v="Carlow"/>
    <s v="Number"/>
    <n v="3076"/>
  </r>
  <r>
    <s v="F3083C01"/>
    <s v="Family Units in Private Households"/>
    <s v="2011"/>
    <s v="2011"/>
    <s v="621"/>
    <s v="Married couple without children"/>
    <s v="2ae19629-1433-13a3-e055-000000000001"/>
    <s v="Dublin City"/>
    <s v="Number"/>
    <n v="27764"/>
  </r>
  <r>
    <s v="F3083C01"/>
    <s v="Family Units in Private Households"/>
    <s v="2011"/>
    <s v="2011"/>
    <s v="621"/>
    <s v="Married couple without children"/>
    <s v="2ae19629-149f-13a3-e055-000000000001"/>
    <s v="Dún Laoghaire-Rathdown"/>
    <s v="Number"/>
    <n v="13637"/>
  </r>
  <r>
    <s v="F3083C01"/>
    <s v="Family Units in Private Households"/>
    <s v="2011"/>
    <s v="2011"/>
    <s v="621"/>
    <s v="Married couple without children"/>
    <s v="2ae19629-14a0-13a3-e055-000000000001"/>
    <s v="Fingal"/>
    <s v="Number"/>
    <n v="14293"/>
  </r>
  <r>
    <s v="F3083C01"/>
    <s v="Family Units in Private Households"/>
    <s v="2011"/>
    <s v="2011"/>
    <s v="621"/>
    <s v="Married couple without children"/>
    <s v="2ae19629-14a1-13a3-e055-000000000001"/>
    <s v="South Dublin"/>
    <s v="Number"/>
    <n v="14120"/>
  </r>
  <r>
    <s v="F3083C01"/>
    <s v="Family Units in Private Households"/>
    <s v="2011"/>
    <s v="2011"/>
    <s v="621"/>
    <s v="Married couple without children"/>
    <s v="2ae19629-14a7-13a3-e055-000000000001"/>
    <s v="Kildare"/>
    <s v="Number"/>
    <n v="10924"/>
  </r>
  <r>
    <s v="F3083C01"/>
    <s v="Family Units in Private Households"/>
    <s v="2011"/>
    <s v="2011"/>
    <s v="621"/>
    <s v="Married couple without children"/>
    <s v="2ae19629-14a8-13a3-e055-000000000001"/>
    <s v="Kilkenny"/>
    <s v="Number"/>
    <n v="5612"/>
  </r>
  <r>
    <s v="F3083C01"/>
    <s v="Family Units in Private Households"/>
    <s v="2011"/>
    <s v="2011"/>
    <s v="621"/>
    <s v="Married couple without children"/>
    <s v="2ae19629-148d-13a3-e055-000000000001"/>
    <s v="Laois"/>
    <s v="Number"/>
    <n v="4247"/>
  </r>
  <r>
    <s v="F3083C01"/>
    <s v="Family Units in Private Households"/>
    <s v="2011"/>
    <s v="2011"/>
    <s v="621"/>
    <s v="Married couple without children"/>
    <s v="2ae19629-1490-13a3-e055-000000000001"/>
    <s v="Longford"/>
    <s v="Number"/>
    <n v="2296"/>
  </r>
  <r>
    <s v="F3083C01"/>
    <s v="Family Units in Private Households"/>
    <s v="2011"/>
    <s v="2011"/>
    <s v="621"/>
    <s v="Married couple without children"/>
    <s v="2ae19629-1491-13a3-e055-000000000001"/>
    <s v="Louth"/>
    <s v="Number"/>
    <n v="6604"/>
  </r>
  <r>
    <s v="F3083C01"/>
    <s v="Family Units in Private Households"/>
    <s v="2011"/>
    <s v="2011"/>
    <s v="621"/>
    <s v="Married couple without children"/>
    <s v="2ae19629-1494-13a3-e055-000000000001"/>
    <s v="Meath"/>
    <s v="Number"/>
    <n v="9771"/>
  </r>
  <r>
    <s v="F3083C01"/>
    <s v="Family Units in Private Households"/>
    <s v="2011"/>
    <s v="2011"/>
    <s v="621"/>
    <s v="Married couple without children"/>
    <s v="2ae19629-1496-13a3-e055-000000000001"/>
    <s v="Offaly"/>
    <s v="Number"/>
    <n v="4421"/>
  </r>
  <r>
    <s v="F3083C01"/>
    <s v="Family Units in Private Households"/>
    <s v="2011"/>
    <s v="2011"/>
    <s v="621"/>
    <s v="Married couple without children"/>
    <s v="2ae19629-149b-13a3-e055-000000000001"/>
    <s v="Westmeath"/>
    <s v="Number"/>
    <n v="4869"/>
  </r>
  <r>
    <s v="F3083C01"/>
    <s v="Family Units in Private Households"/>
    <s v="2011"/>
    <s v="2011"/>
    <s v="621"/>
    <s v="Married couple without children"/>
    <s v="2ae19629-149c-13a3-e055-000000000001"/>
    <s v="Wexford"/>
    <s v="Number"/>
    <n v="9151"/>
  </r>
  <r>
    <s v="F3083C01"/>
    <s v="Family Units in Private Households"/>
    <s v="2011"/>
    <s v="2011"/>
    <s v="621"/>
    <s v="Married couple without children"/>
    <s v="2ae19629-149e-13a3-e055-000000000001"/>
    <s v="Wicklow"/>
    <s v="Number"/>
    <n v="7901"/>
  </r>
  <r>
    <s v="F3083C01"/>
    <s v="Family Units in Private Households"/>
    <s v="2011"/>
    <s v="2011"/>
    <s v="621"/>
    <s v="Married couple without children"/>
    <s v="2ae19629-14a2-13a3-e055-000000000001"/>
    <s v="Clare"/>
    <s v="Number"/>
    <n v="7045"/>
  </r>
  <r>
    <s v="F3083C01"/>
    <s v="Family Units in Private Households"/>
    <s v="2011"/>
    <s v="2011"/>
    <s v="621"/>
    <s v="Married couple without children"/>
    <s v="2ae19629-1451-13a3-e055-000000000001"/>
    <s v="Cork City and Cork County"/>
    <s v="Number"/>
    <n v="29721"/>
  </r>
  <r>
    <s v="F3083C01"/>
    <s v="Family Units in Private Households"/>
    <s v="2011"/>
    <s v="2011"/>
    <s v="621"/>
    <s v="Married couple without children"/>
    <s v="2ae19629-14a6-13a3-e055-000000000001"/>
    <s v="Kerry"/>
    <s v="Number"/>
    <n v="9168"/>
  </r>
  <r>
    <s v="F3083C01"/>
    <s v="Family Units in Private Households"/>
    <s v="2011"/>
    <s v="2011"/>
    <s v="621"/>
    <s v="Married couple without children"/>
    <s v="2ae19629-148f-13a3-e055-000000000001"/>
    <s v="Limerick City and County"/>
    <s v="Number"/>
    <n v="11210"/>
  </r>
  <r>
    <s v="F3083C01"/>
    <s v="Family Units in Private Households"/>
    <s v="2011"/>
    <s v="2011"/>
    <s v="621"/>
    <s v="Married couple without children"/>
    <s v="2ae19629-1499-13a3-e055-000000000001"/>
    <s v="Tipperary"/>
    <s v="Number"/>
    <n v="9772"/>
  </r>
  <r>
    <s v="F3083C01"/>
    <s v="Family Units in Private Households"/>
    <s v="2011"/>
    <s v="2011"/>
    <s v="621"/>
    <s v="Married couple without children"/>
    <s v="2ae19629-149a-13a3-e055-000000000001"/>
    <s v="Waterford City and County"/>
    <s v="Number"/>
    <n v="6958"/>
  </r>
  <r>
    <s v="F3083C01"/>
    <s v="Family Units in Private Households"/>
    <s v="2011"/>
    <s v="2011"/>
    <s v="621"/>
    <s v="Married couple without children"/>
    <s v="2ae19629-1435-13a3-e055-000000000001"/>
    <s v="Galway City"/>
    <s v="Number"/>
    <n v="3502"/>
  </r>
  <r>
    <s v="F3083C01"/>
    <s v="Family Units in Private Households"/>
    <s v="2011"/>
    <s v="2011"/>
    <s v="621"/>
    <s v="Married couple without children"/>
    <s v="2ae19629-14a5-13a3-e055-000000000001"/>
    <s v="Galway County"/>
    <s v="Number"/>
    <n v="10066"/>
  </r>
  <r>
    <s v="F3083C01"/>
    <s v="Family Units in Private Households"/>
    <s v="2011"/>
    <s v="2011"/>
    <s v="621"/>
    <s v="Married couple without children"/>
    <s v="2ae19629-148e-13a3-e055-000000000001"/>
    <s v="Leitrim"/>
    <s v="Number"/>
    <n v="2131"/>
  </r>
  <r>
    <s v="F3083C01"/>
    <s v="Family Units in Private Households"/>
    <s v="2011"/>
    <s v="2011"/>
    <s v="621"/>
    <s v="Married couple without children"/>
    <s v="2ae19629-1493-13a3-e055-000000000001"/>
    <s v="Mayo"/>
    <s v="Number"/>
    <n v="8233"/>
  </r>
  <r>
    <s v="F3083C01"/>
    <s v="Family Units in Private Households"/>
    <s v="2011"/>
    <s v="2011"/>
    <s v="621"/>
    <s v="Married couple without children"/>
    <s v="2ae19629-1497-13a3-e055-000000000001"/>
    <s v="Roscommon"/>
    <s v="Number"/>
    <n v="4179"/>
  </r>
  <r>
    <s v="F3083C01"/>
    <s v="Family Units in Private Households"/>
    <s v="2011"/>
    <s v="2011"/>
    <s v="621"/>
    <s v="Married couple without children"/>
    <s v="2ae19629-1498-13a3-e055-000000000001"/>
    <s v="Sligo"/>
    <s v="Number"/>
    <n v="4104"/>
  </r>
  <r>
    <s v="F3083C01"/>
    <s v="Family Units in Private Households"/>
    <s v="2011"/>
    <s v="2011"/>
    <s v="621"/>
    <s v="Married couple without children"/>
    <s v="2ae19629-149d-13a3-e055-000000000001"/>
    <s v="Cavan"/>
    <s v="Number"/>
    <n v="4143"/>
  </r>
  <r>
    <s v="F3083C01"/>
    <s v="Family Units in Private Households"/>
    <s v="2011"/>
    <s v="2011"/>
    <s v="621"/>
    <s v="Married couple without children"/>
    <s v="2ae19629-14a4-13a3-e055-000000000001"/>
    <s v="Donegal"/>
    <s v="Number"/>
    <n v="9378"/>
  </r>
  <r>
    <s v="F3083C01"/>
    <s v="Family Units in Private Households"/>
    <s v="2011"/>
    <s v="2011"/>
    <s v="621"/>
    <s v="Married couple without children"/>
    <s v="2ae19629-1495-13a3-e055-000000000001"/>
    <s v="Monaghan"/>
    <s v="Number"/>
    <n v="3356"/>
  </r>
  <r>
    <s v="F3083C01"/>
    <s v="Family Units in Private Households"/>
    <s v="2011"/>
    <s v="2011"/>
    <s v="103"/>
    <s v="Cohabiting couple without children"/>
    <s v="IE0"/>
    <s v="State"/>
    <s v="Number"/>
    <n v="83292"/>
  </r>
  <r>
    <s v="F3083C01"/>
    <s v="Family Units in Private Households"/>
    <s v="2011"/>
    <s v="2011"/>
    <s v="103"/>
    <s v="Cohabiting couple without children"/>
    <s v="2ae19629-1492-13a3-e055-000000000001"/>
    <s v="Carlow"/>
    <s v="Number"/>
    <n v="851"/>
  </r>
  <r>
    <s v="F3083C01"/>
    <s v="Family Units in Private Households"/>
    <s v="2011"/>
    <s v="2011"/>
    <s v="103"/>
    <s v="Cohabiting couple without children"/>
    <s v="2ae19629-1433-13a3-e055-000000000001"/>
    <s v="Dublin City"/>
    <s v="Number"/>
    <n v="16035"/>
  </r>
  <r>
    <s v="F3083C01"/>
    <s v="Family Units in Private Households"/>
    <s v="2011"/>
    <s v="2011"/>
    <s v="103"/>
    <s v="Cohabiting couple without children"/>
    <s v="2ae19629-149f-13a3-e055-000000000001"/>
    <s v="Dún Laoghaire-Rathdown"/>
    <s v="Number"/>
    <n v="4413"/>
  </r>
  <r>
    <s v="F3083C01"/>
    <s v="Family Units in Private Households"/>
    <s v="2011"/>
    <s v="2011"/>
    <s v="103"/>
    <s v="Cohabiting couple without children"/>
    <s v="2ae19629-14a0-13a3-e055-000000000001"/>
    <s v="Fingal"/>
    <s v="Number"/>
    <n v="6142"/>
  </r>
  <r>
    <s v="F3083C01"/>
    <s v="Family Units in Private Households"/>
    <s v="2011"/>
    <s v="2011"/>
    <s v="103"/>
    <s v="Cohabiting couple without children"/>
    <s v="2ae19629-14a1-13a3-e055-000000000001"/>
    <s v="South Dublin"/>
    <s v="Number"/>
    <n v="4554"/>
  </r>
  <r>
    <s v="F3083C01"/>
    <s v="Family Units in Private Households"/>
    <s v="2011"/>
    <s v="2011"/>
    <s v="103"/>
    <s v="Cohabiting couple without children"/>
    <s v="2ae19629-14a7-13a3-e055-000000000001"/>
    <s v="Kildare"/>
    <s v="Number"/>
    <n v="4036"/>
  </r>
  <r>
    <s v="F3083C01"/>
    <s v="Family Units in Private Households"/>
    <s v="2011"/>
    <s v="2011"/>
    <s v="103"/>
    <s v="Cohabiting couple without children"/>
    <s v="2ae19629-14a8-13a3-e055-000000000001"/>
    <s v="Kilkenny"/>
    <s v="Number"/>
    <n v="1463"/>
  </r>
  <r>
    <s v="F3083C01"/>
    <s v="Family Units in Private Households"/>
    <s v="2011"/>
    <s v="2011"/>
    <s v="103"/>
    <s v="Cohabiting couple without children"/>
    <s v="2ae19629-148d-13a3-e055-000000000001"/>
    <s v="Laois"/>
    <s v="Number"/>
    <n v="1345"/>
  </r>
  <r>
    <s v="F3083C01"/>
    <s v="Family Units in Private Households"/>
    <s v="2011"/>
    <s v="2011"/>
    <s v="103"/>
    <s v="Cohabiting couple without children"/>
    <s v="2ae19629-1490-13a3-e055-000000000001"/>
    <s v="Longford"/>
    <s v="Number"/>
    <n v="585"/>
  </r>
  <r>
    <s v="F3083C01"/>
    <s v="Family Units in Private Households"/>
    <s v="2011"/>
    <s v="2011"/>
    <s v="103"/>
    <s v="Cohabiting couple without children"/>
    <s v="2ae19629-1491-13a3-e055-000000000001"/>
    <s v="Louth"/>
    <s v="Number"/>
    <n v="1882"/>
  </r>
  <r>
    <s v="F3083C01"/>
    <s v="Family Units in Private Households"/>
    <s v="2011"/>
    <s v="2011"/>
    <s v="103"/>
    <s v="Cohabiting couple without children"/>
    <s v="2ae19629-1494-13a3-e055-000000000001"/>
    <s v="Meath"/>
    <s v="Number"/>
    <n v="3159"/>
  </r>
  <r>
    <s v="F3083C01"/>
    <s v="Family Units in Private Households"/>
    <s v="2011"/>
    <s v="2011"/>
    <s v="103"/>
    <s v="Cohabiting couple without children"/>
    <s v="2ae19629-1496-13a3-e055-000000000001"/>
    <s v="Offaly"/>
    <s v="Number"/>
    <n v="1060"/>
  </r>
  <r>
    <s v="F3083C01"/>
    <s v="Family Units in Private Households"/>
    <s v="2011"/>
    <s v="2011"/>
    <s v="103"/>
    <s v="Cohabiting couple without children"/>
    <s v="2ae19629-149b-13a3-e055-000000000001"/>
    <s v="Westmeath"/>
    <s v="Number"/>
    <n v="1483"/>
  </r>
  <r>
    <s v="F3083C01"/>
    <s v="Family Units in Private Households"/>
    <s v="2011"/>
    <s v="2011"/>
    <s v="103"/>
    <s v="Cohabiting couple without children"/>
    <s v="2ae19629-149c-13a3-e055-000000000001"/>
    <s v="Wexford"/>
    <s v="Number"/>
    <n v="2348"/>
  </r>
  <r>
    <s v="F3083C01"/>
    <s v="Family Units in Private Households"/>
    <s v="2011"/>
    <s v="2011"/>
    <s v="103"/>
    <s v="Cohabiting couple without children"/>
    <s v="2ae19629-149e-13a3-e055-000000000001"/>
    <s v="Wicklow"/>
    <s v="Number"/>
    <n v="2394"/>
  </r>
  <r>
    <s v="F3083C01"/>
    <s v="Family Units in Private Households"/>
    <s v="2011"/>
    <s v="2011"/>
    <s v="103"/>
    <s v="Cohabiting couple without children"/>
    <s v="2ae19629-14a2-13a3-e055-000000000001"/>
    <s v="Clare"/>
    <s v="Number"/>
    <n v="1761"/>
  </r>
  <r>
    <s v="F3083C01"/>
    <s v="Family Units in Private Households"/>
    <s v="2011"/>
    <s v="2011"/>
    <s v="103"/>
    <s v="Cohabiting couple without children"/>
    <s v="2ae19629-1451-13a3-e055-000000000001"/>
    <s v="Cork City and Cork County"/>
    <s v="Number"/>
    <n v="8985"/>
  </r>
  <r>
    <s v="F3083C01"/>
    <s v="Family Units in Private Households"/>
    <s v="2011"/>
    <s v="2011"/>
    <s v="103"/>
    <s v="Cohabiting couple without children"/>
    <s v="2ae19629-14a6-13a3-e055-000000000001"/>
    <s v="Kerry"/>
    <s v="Number"/>
    <n v="1985"/>
  </r>
  <r>
    <s v="F3083C01"/>
    <s v="Family Units in Private Households"/>
    <s v="2011"/>
    <s v="2011"/>
    <s v="103"/>
    <s v="Cohabiting couple without children"/>
    <s v="2ae19629-148f-13a3-e055-000000000001"/>
    <s v="Limerick City and County"/>
    <s v="Number"/>
    <n v="3022"/>
  </r>
  <r>
    <s v="F3083C01"/>
    <s v="Family Units in Private Households"/>
    <s v="2011"/>
    <s v="2011"/>
    <s v="103"/>
    <s v="Cohabiting couple without children"/>
    <s v="2ae19629-1499-13a3-e055-000000000001"/>
    <s v="Tipperary"/>
    <s v="Number"/>
    <n v="2189"/>
  </r>
  <r>
    <s v="F3083C01"/>
    <s v="Family Units in Private Households"/>
    <s v="2011"/>
    <s v="2011"/>
    <s v="103"/>
    <s v="Cohabiting couple without children"/>
    <s v="2ae19629-149a-13a3-e055-000000000001"/>
    <s v="Waterford City and County"/>
    <s v="Number"/>
    <n v="1908"/>
  </r>
  <r>
    <s v="F3083C01"/>
    <s v="Family Units in Private Households"/>
    <s v="2011"/>
    <s v="2011"/>
    <s v="103"/>
    <s v="Cohabiting couple without children"/>
    <s v="2ae19629-1435-13a3-e055-000000000001"/>
    <s v="Galway City"/>
    <s v="Number"/>
    <n v="1983"/>
  </r>
  <r>
    <s v="F3083C01"/>
    <s v="Family Units in Private Households"/>
    <s v="2011"/>
    <s v="2011"/>
    <s v="103"/>
    <s v="Cohabiting couple without children"/>
    <s v="2ae19629-14a5-13a3-e055-000000000001"/>
    <s v="Galway County"/>
    <s v="Number"/>
    <n v="2456"/>
  </r>
  <r>
    <s v="F3083C01"/>
    <s v="Family Units in Private Households"/>
    <s v="2011"/>
    <s v="2011"/>
    <s v="103"/>
    <s v="Cohabiting couple without children"/>
    <s v="2ae19629-148e-13a3-e055-000000000001"/>
    <s v="Leitrim"/>
    <s v="Number"/>
    <n v="469"/>
  </r>
  <r>
    <s v="F3083C01"/>
    <s v="Family Units in Private Households"/>
    <s v="2011"/>
    <s v="2011"/>
    <s v="103"/>
    <s v="Cohabiting couple without children"/>
    <s v="2ae19629-1493-13a3-e055-000000000001"/>
    <s v="Mayo"/>
    <s v="Number"/>
    <n v="1704"/>
  </r>
  <r>
    <s v="F3083C01"/>
    <s v="Family Units in Private Households"/>
    <s v="2011"/>
    <s v="2011"/>
    <s v="103"/>
    <s v="Cohabiting couple without children"/>
    <s v="2ae19629-1497-13a3-e055-000000000001"/>
    <s v="Roscommon"/>
    <s v="Number"/>
    <n v="870"/>
  </r>
  <r>
    <s v="F3083C01"/>
    <s v="Family Units in Private Households"/>
    <s v="2011"/>
    <s v="2011"/>
    <s v="103"/>
    <s v="Cohabiting couple without children"/>
    <s v="2ae19629-1498-13a3-e055-000000000001"/>
    <s v="Sligo"/>
    <s v="Number"/>
    <n v="955"/>
  </r>
  <r>
    <s v="F3083C01"/>
    <s v="Family Units in Private Households"/>
    <s v="2011"/>
    <s v="2011"/>
    <s v="103"/>
    <s v="Cohabiting couple without children"/>
    <s v="2ae19629-149d-13a3-e055-000000000001"/>
    <s v="Cavan"/>
    <s v="Number"/>
    <n v="983"/>
  </r>
  <r>
    <s v="F3083C01"/>
    <s v="Family Units in Private Households"/>
    <s v="2011"/>
    <s v="2011"/>
    <s v="103"/>
    <s v="Cohabiting couple without children"/>
    <s v="2ae19629-14a4-13a3-e055-000000000001"/>
    <s v="Donegal"/>
    <s v="Number"/>
    <n v="1604"/>
  </r>
  <r>
    <s v="F3083C01"/>
    <s v="Family Units in Private Households"/>
    <s v="2011"/>
    <s v="2011"/>
    <s v="103"/>
    <s v="Cohabiting couple without children"/>
    <s v="2ae19629-1495-13a3-e055-000000000001"/>
    <s v="Monaghan"/>
    <s v="Number"/>
    <n v="668"/>
  </r>
  <r>
    <s v="F3083C01"/>
    <s v="Family Units in Private Households"/>
    <s v="2011"/>
    <s v="2011"/>
    <s v="620"/>
    <s v="Married couple with children"/>
    <s v="IE0"/>
    <s v="State"/>
    <s v="Number"/>
    <n v="558682"/>
  </r>
  <r>
    <s v="F3083C01"/>
    <s v="Family Units in Private Households"/>
    <s v="2011"/>
    <s v="2011"/>
    <s v="620"/>
    <s v="Married couple with children"/>
    <s v="2ae19629-1492-13a3-e055-000000000001"/>
    <s v="Carlow"/>
    <s v="Number"/>
    <n v="6900"/>
  </r>
  <r>
    <s v="F3083C01"/>
    <s v="Family Units in Private Households"/>
    <s v="2011"/>
    <s v="2011"/>
    <s v="620"/>
    <s v="Married couple with children"/>
    <s v="2ae19629-1433-13a3-e055-000000000001"/>
    <s v="Dublin City"/>
    <s v="Number"/>
    <n v="42685"/>
  </r>
  <r>
    <s v="F3083C01"/>
    <s v="Family Units in Private Households"/>
    <s v="2011"/>
    <s v="2011"/>
    <s v="620"/>
    <s v="Married couple with children"/>
    <s v="2ae19629-149f-13a3-e055-000000000001"/>
    <s v="Dún Laoghaire-Rathdown"/>
    <s v="Number"/>
    <n v="25122"/>
  </r>
  <r>
    <s v="F3083C01"/>
    <s v="Family Units in Private Households"/>
    <s v="2011"/>
    <s v="2011"/>
    <s v="620"/>
    <s v="Married couple with children"/>
    <s v="2ae19629-14a0-13a3-e055-000000000001"/>
    <s v="Fingal"/>
    <s v="Number"/>
    <n v="35838"/>
  </r>
  <r>
    <s v="F3083C01"/>
    <s v="Family Units in Private Households"/>
    <s v="2011"/>
    <s v="2011"/>
    <s v="620"/>
    <s v="Married couple with children"/>
    <s v="2ae19629-14a1-13a3-e055-000000000001"/>
    <s v="South Dublin"/>
    <s v="Number"/>
    <n v="33007"/>
  </r>
  <r>
    <s v="F3083C01"/>
    <s v="Family Units in Private Households"/>
    <s v="2011"/>
    <s v="2011"/>
    <s v="620"/>
    <s v="Married couple with children"/>
    <s v="2ae19629-14a7-13a3-e055-000000000001"/>
    <s v="Kildare"/>
    <s v="Number"/>
    <n v="28526"/>
  </r>
  <r>
    <s v="F3083C01"/>
    <s v="Family Units in Private Households"/>
    <s v="2011"/>
    <s v="2011"/>
    <s v="620"/>
    <s v="Married couple with children"/>
    <s v="2ae19629-14a8-13a3-e055-000000000001"/>
    <s v="Kilkenny"/>
    <s v="Number"/>
    <n v="12621"/>
  </r>
  <r>
    <s v="F3083C01"/>
    <s v="Family Units in Private Households"/>
    <s v="2011"/>
    <s v="2011"/>
    <s v="620"/>
    <s v="Married couple with children"/>
    <s v="2ae19629-148d-13a3-e055-000000000001"/>
    <s v="Laois"/>
    <s v="Number"/>
    <n v="10516"/>
  </r>
  <r>
    <s v="F3083C01"/>
    <s v="Family Units in Private Households"/>
    <s v="2011"/>
    <s v="2011"/>
    <s v="620"/>
    <s v="Married couple with children"/>
    <s v="2ae19629-1490-13a3-e055-000000000001"/>
    <s v="Longford"/>
    <s v="Number"/>
    <n v="4816"/>
  </r>
  <r>
    <s v="F3083C01"/>
    <s v="Family Units in Private Households"/>
    <s v="2011"/>
    <s v="2011"/>
    <s v="620"/>
    <s v="Married couple with children"/>
    <s v="2ae19629-1491-13a3-e055-000000000001"/>
    <s v="Louth"/>
    <s v="Number"/>
    <n v="15411"/>
  </r>
  <r>
    <s v="F3083C01"/>
    <s v="Family Units in Private Households"/>
    <s v="2011"/>
    <s v="2011"/>
    <s v="620"/>
    <s v="Married couple with children"/>
    <s v="2ae19629-1494-13a3-e055-000000000001"/>
    <s v="Meath"/>
    <s v="Number"/>
    <n v="26328"/>
  </r>
  <r>
    <s v="F3083C01"/>
    <s v="Family Units in Private Households"/>
    <s v="2011"/>
    <s v="2011"/>
    <s v="620"/>
    <s v="Married couple with children"/>
    <s v="2ae19629-1496-13a3-e055-000000000001"/>
    <s v="Offaly"/>
    <s v="Number"/>
    <n v="10109"/>
  </r>
  <r>
    <s v="F3083C01"/>
    <s v="Family Units in Private Households"/>
    <s v="2011"/>
    <s v="2011"/>
    <s v="620"/>
    <s v="Married couple with children"/>
    <s v="2ae19629-149b-13a3-e055-000000000001"/>
    <s v="Westmeath"/>
    <s v="Number"/>
    <n v="10748"/>
  </r>
  <r>
    <s v="F3083C01"/>
    <s v="Family Units in Private Households"/>
    <s v="2011"/>
    <s v="2011"/>
    <s v="620"/>
    <s v="Married couple with children"/>
    <s v="2ae19629-149c-13a3-e055-000000000001"/>
    <s v="Wexford"/>
    <s v="Number"/>
    <n v="17865"/>
  </r>
  <r>
    <s v="F3083C01"/>
    <s v="Family Units in Private Households"/>
    <s v="2011"/>
    <s v="2011"/>
    <s v="620"/>
    <s v="Married couple with children"/>
    <s v="2ae19629-149e-13a3-e055-000000000001"/>
    <s v="Wicklow"/>
    <s v="Number"/>
    <n v="17777"/>
  </r>
  <r>
    <s v="F3083C01"/>
    <s v="Family Units in Private Households"/>
    <s v="2011"/>
    <s v="2011"/>
    <s v="620"/>
    <s v="Married couple with children"/>
    <s v="2ae19629-14a2-13a3-e055-000000000001"/>
    <s v="Clare"/>
    <s v="Number"/>
    <n v="15153"/>
  </r>
  <r>
    <s v="F3083C01"/>
    <s v="Family Units in Private Households"/>
    <s v="2011"/>
    <s v="2011"/>
    <s v="620"/>
    <s v="Married couple with children"/>
    <s v="2ae19629-1451-13a3-e055-000000000001"/>
    <s v="Cork City and Cork County"/>
    <s v="Number"/>
    <n v="65591"/>
  </r>
  <r>
    <s v="F3083C01"/>
    <s v="Family Units in Private Households"/>
    <s v="2011"/>
    <s v="2011"/>
    <s v="620"/>
    <s v="Married couple with children"/>
    <s v="2ae19629-14a6-13a3-e055-000000000001"/>
    <s v="Kerry"/>
    <s v="Number"/>
    <n v="18033"/>
  </r>
  <r>
    <s v="F3083C01"/>
    <s v="Family Units in Private Households"/>
    <s v="2011"/>
    <s v="2011"/>
    <s v="620"/>
    <s v="Married couple with children"/>
    <s v="2ae19629-148f-13a3-e055-000000000001"/>
    <s v="Limerick City and County"/>
    <s v="Number"/>
    <n v="22890"/>
  </r>
  <r>
    <s v="F3083C01"/>
    <s v="Family Units in Private Households"/>
    <s v="2011"/>
    <s v="2011"/>
    <s v="620"/>
    <s v="Married couple with children"/>
    <s v="2ae19629-1499-13a3-e055-000000000001"/>
    <s v="Tipperary"/>
    <s v="Number"/>
    <n v="19825"/>
  </r>
  <r>
    <s v="F3083C01"/>
    <s v="Family Units in Private Households"/>
    <s v="2011"/>
    <s v="2011"/>
    <s v="620"/>
    <s v="Married couple with children"/>
    <s v="2ae19629-149a-13a3-e055-000000000001"/>
    <s v="Waterford City and County"/>
    <s v="Number"/>
    <n v="13641"/>
  </r>
  <r>
    <s v="F3083C01"/>
    <s v="Family Units in Private Households"/>
    <s v="2011"/>
    <s v="2011"/>
    <s v="620"/>
    <s v="Married couple with children"/>
    <s v="2ae19629-1435-13a3-e055-000000000001"/>
    <s v="Galway City"/>
    <s v="Number"/>
    <n v="6425"/>
  </r>
  <r>
    <s v="F3083C01"/>
    <s v="Family Units in Private Households"/>
    <s v="2011"/>
    <s v="2011"/>
    <s v="620"/>
    <s v="Married couple with children"/>
    <s v="2ae19629-14a5-13a3-e055-000000000001"/>
    <s v="Galway County"/>
    <s v="Number"/>
    <n v="23940"/>
  </r>
  <r>
    <s v="F3083C01"/>
    <s v="Family Units in Private Households"/>
    <s v="2011"/>
    <s v="2011"/>
    <s v="620"/>
    <s v="Married couple with children"/>
    <s v="2ae19629-148e-13a3-e055-000000000001"/>
    <s v="Leitrim"/>
    <s v="Number"/>
    <n v="3966"/>
  </r>
  <r>
    <s v="F3083C01"/>
    <s v="Family Units in Private Households"/>
    <s v="2011"/>
    <s v="2011"/>
    <s v="620"/>
    <s v="Married couple with children"/>
    <s v="2ae19629-1493-13a3-e055-000000000001"/>
    <s v="Mayo"/>
    <s v="Number"/>
    <n v="16475"/>
  </r>
  <r>
    <s v="F3083C01"/>
    <s v="Family Units in Private Households"/>
    <s v="2011"/>
    <s v="2011"/>
    <s v="620"/>
    <s v="Married couple with children"/>
    <s v="2ae19629-1497-13a3-e055-000000000001"/>
    <s v="Roscommon"/>
    <s v="Number"/>
    <n v="8294"/>
  </r>
  <r>
    <s v="F3083C01"/>
    <s v="Family Units in Private Households"/>
    <s v="2011"/>
    <s v="2011"/>
    <s v="620"/>
    <s v="Married couple with children"/>
    <s v="2ae19629-1498-13a3-e055-000000000001"/>
    <s v="Sligo"/>
    <s v="Number"/>
    <n v="7682"/>
  </r>
  <r>
    <s v="F3083C01"/>
    <s v="Family Units in Private Households"/>
    <s v="2011"/>
    <s v="2011"/>
    <s v="620"/>
    <s v="Married couple with children"/>
    <s v="2ae19629-149d-13a3-e055-000000000001"/>
    <s v="Cavan"/>
    <s v="Number"/>
    <n v="9646"/>
  </r>
  <r>
    <s v="F3083C01"/>
    <s v="Family Units in Private Households"/>
    <s v="2011"/>
    <s v="2011"/>
    <s v="620"/>
    <s v="Married couple with children"/>
    <s v="2ae19629-14a4-13a3-e055-000000000001"/>
    <s v="Donegal"/>
    <s v="Number"/>
    <n v="20638"/>
  </r>
  <r>
    <s v="F3083C01"/>
    <s v="Family Units in Private Households"/>
    <s v="2011"/>
    <s v="2011"/>
    <s v="620"/>
    <s v="Married couple with children"/>
    <s v="2ae19629-1495-13a3-e055-000000000001"/>
    <s v="Monaghan"/>
    <s v="Number"/>
    <n v="8214"/>
  </r>
  <r>
    <s v="F3083C01"/>
    <s v="Family Units in Private Households"/>
    <s v="2011"/>
    <s v="2011"/>
    <s v="618"/>
    <s v="Cohabiting couple with children"/>
    <s v="IE0"/>
    <s v="State"/>
    <s v="Number"/>
    <n v="60269"/>
  </r>
  <r>
    <s v="F3083C01"/>
    <s v="Family Units in Private Households"/>
    <s v="2011"/>
    <s v="2011"/>
    <s v="618"/>
    <s v="Cohabiting couple with children"/>
    <s v="2ae19629-1492-13a3-e055-000000000001"/>
    <s v="Carlow"/>
    <s v="Number"/>
    <n v="878"/>
  </r>
  <r>
    <s v="F3083C01"/>
    <s v="Family Units in Private Households"/>
    <s v="2011"/>
    <s v="2011"/>
    <s v="618"/>
    <s v="Cohabiting couple with children"/>
    <s v="2ae19629-1433-13a3-e055-000000000001"/>
    <s v="Dublin City"/>
    <s v="Number"/>
    <n v="5563"/>
  </r>
  <r>
    <s v="F3083C01"/>
    <s v="Family Units in Private Households"/>
    <s v="2011"/>
    <s v="2011"/>
    <s v="618"/>
    <s v="Cohabiting couple with children"/>
    <s v="2ae19629-149f-13a3-e055-000000000001"/>
    <s v="Dún Laoghaire-Rathdown"/>
    <s v="Number"/>
    <n v="1797"/>
  </r>
  <r>
    <s v="F3083C01"/>
    <s v="Family Units in Private Households"/>
    <s v="2011"/>
    <s v="2011"/>
    <s v="618"/>
    <s v="Cohabiting couple with children"/>
    <s v="2ae19629-14a0-13a3-e055-000000000001"/>
    <s v="Fingal"/>
    <s v="Number"/>
    <n v="4123"/>
  </r>
  <r>
    <s v="F3083C01"/>
    <s v="Family Units in Private Households"/>
    <s v="2011"/>
    <s v="2011"/>
    <s v="618"/>
    <s v="Cohabiting couple with children"/>
    <s v="2ae19629-14a1-13a3-e055-000000000001"/>
    <s v="South Dublin"/>
    <s v="Number"/>
    <n v="4197"/>
  </r>
  <r>
    <s v="F3083C01"/>
    <s v="Family Units in Private Households"/>
    <s v="2011"/>
    <s v="2011"/>
    <s v="618"/>
    <s v="Cohabiting couple with children"/>
    <s v="2ae19629-14a7-13a3-e055-000000000001"/>
    <s v="Kildare"/>
    <s v="Number"/>
    <n v="3270"/>
  </r>
  <r>
    <s v="F3083C01"/>
    <s v="Family Units in Private Households"/>
    <s v="2011"/>
    <s v="2011"/>
    <s v="618"/>
    <s v="Cohabiting couple with children"/>
    <s v="2ae19629-14a8-13a3-e055-000000000001"/>
    <s v="Kilkenny"/>
    <s v="Number"/>
    <n v="1293"/>
  </r>
  <r>
    <s v="F3083C01"/>
    <s v="Family Units in Private Households"/>
    <s v="2011"/>
    <s v="2011"/>
    <s v="618"/>
    <s v="Cohabiting couple with children"/>
    <s v="2ae19629-148d-13a3-e055-000000000001"/>
    <s v="Laois"/>
    <s v="Number"/>
    <n v="1412"/>
  </r>
  <r>
    <s v="F3083C01"/>
    <s v="Family Units in Private Households"/>
    <s v="2011"/>
    <s v="2011"/>
    <s v="618"/>
    <s v="Cohabiting couple with children"/>
    <s v="2ae19629-1490-13a3-e055-000000000001"/>
    <s v="Longford"/>
    <s v="Number"/>
    <n v="523"/>
  </r>
  <r>
    <s v="F3083C01"/>
    <s v="Family Units in Private Households"/>
    <s v="2011"/>
    <s v="2011"/>
    <s v="618"/>
    <s v="Cohabiting couple with children"/>
    <s v="2ae19629-1491-13a3-e055-000000000001"/>
    <s v="Louth"/>
    <s v="Number"/>
    <n v="1902"/>
  </r>
  <r>
    <s v="F3083C01"/>
    <s v="Family Units in Private Households"/>
    <s v="2011"/>
    <s v="2011"/>
    <s v="618"/>
    <s v="Cohabiting couple with children"/>
    <s v="2ae19629-1494-13a3-e055-000000000001"/>
    <s v="Meath"/>
    <s v="Number"/>
    <n v="2938"/>
  </r>
  <r>
    <s v="F3083C01"/>
    <s v="Family Units in Private Households"/>
    <s v="2011"/>
    <s v="2011"/>
    <s v="618"/>
    <s v="Cohabiting couple with children"/>
    <s v="2ae19629-1496-13a3-e055-000000000001"/>
    <s v="Offaly"/>
    <s v="Number"/>
    <n v="1268"/>
  </r>
  <r>
    <s v="F3083C01"/>
    <s v="Family Units in Private Households"/>
    <s v="2011"/>
    <s v="2011"/>
    <s v="618"/>
    <s v="Cohabiting couple with children"/>
    <s v="2ae19629-149b-13a3-e055-000000000001"/>
    <s v="Westmeath"/>
    <s v="Number"/>
    <n v="1281"/>
  </r>
  <r>
    <s v="F3083C01"/>
    <s v="Family Units in Private Households"/>
    <s v="2011"/>
    <s v="2011"/>
    <s v="618"/>
    <s v="Cohabiting couple with children"/>
    <s v="2ae19629-149c-13a3-e055-000000000001"/>
    <s v="Wexford"/>
    <s v="Number"/>
    <n v="2525"/>
  </r>
  <r>
    <s v="F3083C01"/>
    <s v="Family Units in Private Households"/>
    <s v="2011"/>
    <s v="2011"/>
    <s v="618"/>
    <s v="Cohabiting couple with children"/>
    <s v="2ae19629-149e-13a3-e055-000000000001"/>
    <s v="Wicklow"/>
    <s v="Number"/>
    <n v="2152"/>
  </r>
  <r>
    <s v="F3083C01"/>
    <s v="Family Units in Private Households"/>
    <s v="2011"/>
    <s v="2011"/>
    <s v="618"/>
    <s v="Cohabiting couple with children"/>
    <s v="2ae19629-14a2-13a3-e055-000000000001"/>
    <s v="Clare"/>
    <s v="Number"/>
    <n v="1531"/>
  </r>
  <r>
    <s v="F3083C01"/>
    <s v="Family Units in Private Households"/>
    <s v="2011"/>
    <s v="2011"/>
    <s v="618"/>
    <s v="Cohabiting couple with children"/>
    <s v="2ae19629-1451-13a3-e055-000000000001"/>
    <s v="Cork City and Cork County"/>
    <s v="Number"/>
    <n v="6083"/>
  </r>
  <r>
    <s v="F3083C01"/>
    <s v="Family Units in Private Households"/>
    <s v="2011"/>
    <s v="2011"/>
    <s v="618"/>
    <s v="Cohabiting couple with children"/>
    <s v="2ae19629-14a6-13a3-e055-000000000001"/>
    <s v="Kerry"/>
    <s v="Number"/>
    <n v="1619"/>
  </r>
  <r>
    <s v="F3083C01"/>
    <s v="Family Units in Private Households"/>
    <s v="2011"/>
    <s v="2011"/>
    <s v="618"/>
    <s v="Cohabiting couple with children"/>
    <s v="2ae19629-148f-13a3-e055-000000000001"/>
    <s v="Limerick City and County"/>
    <s v="Number"/>
    <n v="2515"/>
  </r>
  <r>
    <s v="F3083C01"/>
    <s v="Family Units in Private Households"/>
    <s v="2011"/>
    <s v="2011"/>
    <s v="618"/>
    <s v="Cohabiting couple with children"/>
    <s v="2ae19629-1499-13a3-e055-000000000001"/>
    <s v="Tipperary"/>
    <s v="Number"/>
    <n v="2507"/>
  </r>
  <r>
    <s v="F3083C01"/>
    <s v="Family Units in Private Households"/>
    <s v="2011"/>
    <s v="2011"/>
    <s v="618"/>
    <s v="Cohabiting couple with children"/>
    <s v="2ae19629-149a-13a3-e055-000000000001"/>
    <s v="Waterford City and County"/>
    <s v="Number"/>
    <n v="1610"/>
  </r>
  <r>
    <s v="F3083C01"/>
    <s v="Family Units in Private Households"/>
    <s v="2011"/>
    <s v="2011"/>
    <s v="618"/>
    <s v="Cohabiting couple with children"/>
    <s v="2ae19629-1435-13a3-e055-000000000001"/>
    <s v="Galway City"/>
    <s v="Number"/>
    <n v="781"/>
  </r>
  <r>
    <s v="F3083C01"/>
    <s v="Family Units in Private Households"/>
    <s v="2011"/>
    <s v="2011"/>
    <s v="618"/>
    <s v="Cohabiting couple with children"/>
    <s v="2ae19629-14a5-13a3-e055-000000000001"/>
    <s v="Galway County"/>
    <s v="Number"/>
    <n v="1914"/>
  </r>
  <r>
    <s v="F3083C01"/>
    <s v="Family Units in Private Households"/>
    <s v="2011"/>
    <s v="2011"/>
    <s v="618"/>
    <s v="Cohabiting couple with children"/>
    <s v="2ae19629-148e-13a3-e055-000000000001"/>
    <s v="Leitrim"/>
    <s v="Number"/>
    <n v="372"/>
  </r>
  <r>
    <s v="F3083C01"/>
    <s v="Family Units in Private Households"/>
    <s v="2011"/>
    <s v="2011"/>
    <s v="618"/>
    <s v="Cohabiting couple with children"/>
    <s v="2ae19629-1493-13a3-e055-000000000001"/>
    <s v="Mayo"/>
    <s v="Number"/>
    <n v="1311"/>
  </r>
  <r>
    <s v="F3083C01"/>
    <s v="Family Units in Private Households"/>
    <s v="2011"/>
    <s v="2011"/>
    <s v="618"/>
    <s v="Cohabiting couple with children"/>
    <s v="2ae19629-1497-13a3-e055-000000000001"/>
    <s v="Roscommon"/>
    <s v="Number"/>
    <n v="767"/>
  </r>
  <r>
    <s v="F3083C01"/>
    <s v="Family Units in Private Households"/>
    <s v="2011"/>
    <s v="2011"/>
    <s v="618"/>
    <s v="Cohabiting couple with children"/>
    <s v="2ae19629-1498-13a3-e055-000000000001"/>
    <s v="Sligo"/>
    <s v="Number"/>
    <n v="742"/>
  </r>
  <r>
    <s v="F3083C01"/>
    <s v="Family Units in Private Households"/>
    <s v="2011"/>
    <s v="2011"/>
    <s v="618"/>
    <s v="Cohabiting couple with children"/>
    <s v="2ae19629-149d-13a3-e055-000000000001"/>
    <s v="Cavan"/>
    <s v="Number"/>
    <n v="997"/>
  </r>
  <r>
    <s v="F3083C01"/>
    <s v="Family Units in Private Households"/>
    <s v="2011"/>
    <s v="2011"/>
    <s v="618"/>
    <s v="Cohabiting couple with children"/>
    <s v="2ae19629-14a4-13a3-e055-000000000001"/>
    <s v="Donegal"/>
    <s v="Number"/>
    <n v="1677"/>
  </r>
  <r>
    <s v="F3083C01"/>
    <s v="Family Units in Private Households"/>
    <s v="2011"/>
    <s v="2011"/>
    <s v="618"/>
    <s v="Cohabiting couple with children"/>
    <s v="2ae19629-1495-13a3-e055-000000000001"/>
    <s v="Monaghan"/>
    <s v="Number"/>
    <n v="721"/>
  </r>
  <r>
    <s v="F3083C01"/>
    <s v="Family Units in Private Households"/>
    <s v="2011"/>
    <s v="2011"/>
    <s v="1101"/>
    <s v="One parent mother with children"/>
    <s v="IE0"/>
    <s v="State"/>
    <s v="Number"/>
    <n v="186284"/>
  </r>
  <r>
    <s v="F3083C01"/>
    <s v="Family Units in Private Households"/>
    <s v="2011"/>
    <s v="2011"/>
    <s v="1101"/>
    <s v="One parent mother with children"/>
    <s v="2ae19629-1492-13a3-e055-000000000001"/>
    <s v="Carlow"/>
    <s v="Number"/>
    <n v="2206"/>
  </r>
  <r>
    <s v="F3083C01"/>
    <s v="Family Units in Private Households"/>
    <s v="2011"/>
    <s v="2011"/>
    <s v="1101"/>
    <s v="One parent mother with children"/>
    <s v="2ae19629-1433-13a3-e055-000000000001"/>
    <s v="Dublin City"/>
    <s v="Number"/>
    <n v="26261"/>
  </r>
  <r>
    <s v="F3083C01"/>
    <s v="Family Units in Private Households"/>
    <s v="2011"/>
    <s v="2011"/>
    <s v="1101"/>
    <s v="One parent mother with children"/>
    <s v="2ae19629-149f-13a3-e055-000000000001"/>
    <s v="Dún Laoghaire-Rathdown"/>
    <s v="Number"/>
    <n v="7346"/>
  </r>
  <r>
    <s v="F3083C01"/>
    <s v="Family Units in Private Households"/>
    <s v="2011"/>
    <s v="2011"/>
    <s v="1101"/>
    <s v="One parent mother with children"/>
    <s v="2ae19629-14a0-13a3-e055-000000000001"/>
    <s v="Fingal"/>
    <s v="Number"/>
    <n v="11330"/>
  </r>
  <r>
    <s v="F3083C01"/>
    <s v="Family Units in Private Households"/>
    <s v="2011"/>
    <s v="2011"/>
    <s v="1101"/>
    <s v="One parent mother with children"/>
    <s v="2ae19629-14a1-13a3-e055-000000000001"/>
    <s v="South Dublin"/>
    <s v="Number"/>
    <n v="13784"/>
  </r>
  <r>
    <s v="F3083C01"/>
    <s v="Family Units in Private Households"/>
    <s v="2011"/>
    <s v="2011"/>
    <s v="1101"/>
    <s v="One parent mother with children"/>
    <s v="2ae19629-14a7-13a3-e055-000000000001"/>
    <s v="Kildare"/>
    <s v="Number"/>
    <n v="7715"/>
  </r>
  <r>
    <s v="F3083C01"/>
    <s v="Family Units in Private Households"/>
    <s v="2011"/>
    <s v="2011"/>
    <s v="1101"/>
    <s v="One parent mother with children"/>
    <s v="2ae19629-14a8-13a3-e055-000000000001"/>
    <s v="Kilkenny"/>
    <s v="Number"/>
    <n v="3430"/>
  </r>
  <r>
    <s v="F3083C01"/>
    <s v="Family Units in Private Households"/>
    <s v="2011"/>
    <s v="2011"/>
    <s v="1101"/>
    <s v="One parent mother with children"/>
    <s v="2ae19629-148d-13a3-e055-000000000001"/>
    <s v="Laois"/>
    <s v="Number"/>
    <n v="3015"/>
  </r>
  <r>
    <s v="F3083C01"/>
    <s v="Family Units in Private Households"/>
    <s v="2011"/>
    <s v="2011"/>
    <s v="1101"/>
    <s v="One parent mother with children"/>
    <s v="2ae19629-1490-13a3-e055-000000000001"/>
    <s v="Longford"/>
    <s v="Number"/>
    <n v="1689"/>
  </r>
  <r>
    <s v="F3083C01"/>
    <s v="Family Units in Private Households"/>
    <s v="2011"/>
    <s v="2011"/>
    <s v="1101"/>
    <s v="One parent mother with children"/>
    <s v="2ae19629-1491-13a3-e055-000000000001"/>
    <s v="Louth"/>
    <s v="Number"/>
    <n v="5779"/>
  </r>
  <r>
    <s v="F3083C01"/>
    <s v="Family Units in Private Households"/>
    <s v="2011"/>
    <s v="2011"/>
    <s v="1101"/>
    <s v="One parent mother with children"/>
    <s v="2ae19629-1494-13a3-e055-000000000001"/>
    <s v="Meath"/>
    <s v="Number"/>
    <n v="6127"/>
  </r>
  <r>
    <s v="F3083C01"/>
    <s v="Family Units in Private Households"/>
    <s v="2011"/>
    <s v="2011"/>
    <s v="1101"/>
    <s v="One parent mother with children"/>
    <s v="2ae19629-1496-13a3-e055-000000000001"/>
    <s v="Offaly"/>
    <s v="Number"/>
    <n v="2940"/>
  </r>
  <r>
    <s v="F3083C01"/>
    <s v="Family Units in Private Households"/>
    <s v="2011"/>
    <s v="2011"/>
    <s v="1101"/>
    <s v="One parent mother with children"/>
    <s v="2ae19629-149b-13a3-e055-000000000001"/>
    <s v="Westmeath"/>
    <s v="Number"/>
    <n v="3363"/>
  </r>
  <r>
    <s v="F3083C01"/>
    <s v="Family Units in Private Households"/>
    <s v="2011"/>
    <s v="2011"/>
    <s v="1101"/>
    <s v="One parent mother with children"/>
    <s v="2ae19629-149c-13a3-e055-000000000001"/>
    <s v="Wexford"/>
    <s v="Number"/>
    <n v="6327"/>
  </r>
  <r>
    <s v="F3083C01"/>
    <s v="Family Units in Private Households"/>
    <s v="2011"/>
    <s v="2011"/>
    <s v="1101"/>
    <s v="One parent mother with children"/>
    <s v="2ae19629-149e-13a3-e055-000000000001"/>
    <s v="Wicklow"/>
    <s v="Number"/>
    <n v="5818"/>
  </r>
  <r>
    <s v="F3083C01"/>
    <s v="Family Units in Private Households"/>
    <s v="2011"/>
    <s v="2011"/>
    <s v="1101"/>
    <s v="One parent mother with children"/>
    <s v="2ae19629-14a2-13a3-e055-000000000001"/>
    <s v="Clare"/>
    <s v="Number"/>
    <n v="4141"/>
  </r>
  <r>
    <s v="F3083C01"/>
    <s v="Family Units in Private Households"/>
    <s v="2011"/>
    <s v="2011"/>
    <s v="1101"/>
    <s v="One parent mother with children"/>
    <s v="2ae19629-1451-13a3-e055-000000000001"/>
    <s v="Cork City and Cork County"/>
    <s v="Number"/>
    <n v="19705"/>
  </r>
  <r>
    <s v="F3083C01"/>
    <s v="Family Units in Private Households"/>
    <s v="2011"/>
    <s v="2011"/>
    <s v="1101"/>
    <s v="One parent mother with children"/>
    <s v="2ae19629-14a6-13a3-e055-000000000001"/>
    <s v="Kerry"/>
    <s v="Number"/>
    <n v="5439"/>
  </r>
  <r>
    <s v="F3083C01"/>
    <s v="Family Units in Private Households"/>
    <s v="2011"/>
    <s v="2011"/>
    <s v="1101"/>
    <s v="One parent mother with children"/>
    <s v="2ae19629-148f-13a3-e055-000000000001"/>
    <s v="Limerick City and County"/>
    <s v="Number"/>
    <n v="7764"/>
  </r>
  <r>
    <s v="F3083C01"/>
    <s v="Family Units in Private Households"/>
    <s v="2011"/>
    <s v="2011"/>
    <s v="1101"/>
    <s v="One parent mother with children"/>
    <s v="2ae19629-1499-13a3-e055-000000000001"/>
    <s v="Tipperary"/>
    <s v="Number"/>
    <n v="6582"/>
  </r>
  <r>
    <s v="F3083C01"/>
    <s v="Family Units in Private Households"/>
    <s v="2011"/>
    <s v="2011"/>
    <s v="1101"/>
    <s v="One parent mother with children"/>
    <s v="2ae19629-149a-13a3-e055-000000000001"/>
    <s v="Waterford City and County"/>
    <s v="Number"/>
    <n v="5026"/>
  </r>
  <r>
    <s v="F3083C01"/>
    <s v="Family Units in Private Households"/>
    <s v="2011"/>
    <s v="2011"/>
    <s v="1101"/>
    <s v="One parent mother with children"/>
    <s v="2ae19629-1435-13a3-e055-000000000001"/>
    <s v="Galway City"/>
    <s v="Number"/>
    <n v="2926"/>
  </r>
  <r>
    <s v="F3083C01"/>
    <s v="Family Units in Private Households"/>
    <s v="2011"/>
    <s v="2011"/>
    <s v="1101"/>
    <s v="One parent mother with children"/>
    <s v="2ae19629-14a5-13a3-e055-000000000001"/>
    <s v="Galway County"/>
    <s v="Number"/>
    <n v="5557"/>
  </r>
  <r>
    <s v="F3083C01"/>
    <s v="Family Units in Private Households"/>
    <s v="2011"/>
    <s v="2011"/>
    <s v="1101"/>
    <s v="One parent mother with children"/>
    <s v="2ae19629-148e-13a3-e055-000000000001"/>
    <s v="Leitrim"/>
    <s v="Number"/>
    <n v="1055"/>
  </r>
  <r>
    <s v="F3083C01"/>
    <s v="Family Units in Private Households"/>
    <s v="2011"/>
    <s v="2011"/>
    <s v="1101"/>
    <s v="One parent mother with children"/>
    <s v="2ae19629-1493-13a3-e055-000000000001"/>
    <s v="Mayo"/>
    <s v="Number"/>
    <n v="4606"/>
  </r>
  <r>
    <s v="F3083C01"/>
    <s v="Family Units in Private Households"/>
    <s v="2011"/>
    <s v="2011"/>
    <s v="1101"/>
    <s v="One parent mother with children"/>
    <s v="2ae19629-1497-13a3-e055-000000000001"/>
    <s v="Roscommon"/>
    <s v="Number"/>
    <n v="2235"/>
  </r>
  <r>
    <s v="F3083C01"/>
    <s v="Family Units in Private Households"/>
    <s v="2011"/>
    <s v="2011"/>
    <s v="1101"/>
    <s v="One parent mother with children"/>
    <s v="2ae19629-1498-13a3-e055-000000000001"/>
    <s v="Sligo"/>
    <s v="Number"/>
    <n v="2430"/>
  </r>
  <r>
    <s v="F3083C01"/>
    <s v="Family Units in Private Households"/>
    <s v="2011"/>
    <s v="2011"/>
    <s v="1101"/>
    <s v="One parent mother with children"/>
    <s v="2ae19629-149d-13a3-e055-000000000001"/>
    <s v="Cavan"/>
    <s v="Number"/>
    <n v="2495"/>
  </r>
  <r>
    <s v="F3083C01"/>
    <s v="Family Units in Private Households"/>
    <s v="2011"/>
    <s v="2011"/>
    <s v="1101"/>
    <s v="One parent mother with children"/>
    <s v="2ae19629-14a4-13a3-e055-000000000001"/>
    <s v="Donegal"/>
    <s v="Number"/>
    <n v="6968"/>
  </r>
  <r>
    <s v="F3083C01"/>
    <s v="Family Units in Private Households"/>
    <s v="2011"/>
    <s v="2011"/>
    <s v="1101"/>
    <s v="One parent mother with children"/>
    <s v="2ae19629-1495-13a3-e055-000000000001"/>
    <s v="Monaghan"/>
    <s v="Number"/>
    <n v="2225"/>
  </r>
  <r>
    <s v="F3083C01"/>
    <s v="Family Units in Private Households"/>
    <s v="2011"/>
    <s v="2011"/>
    <s v="1112"/>
    <s v="One parent father with children"/>
    <s v="IE0"/>
    <s v="State"/>
    <s v="Number"/>
    <n v="29031"/>
  </r>
  <r>
    <s v="F3083C01"/>
    <s v="Family Units in Private Households"/>
    <s v="2011"/>
    <s v="2011"/>
    <s v="1112"/>
    <s v="One parent father with children"/>
    <s v="2ae19629-1492-13a3-e055-000000000001"/>
    <s v="Carlow"/>
    <s v="Number"/>
    <n v="370"/>
  </r>
  <r>
    <s v="F3083C01"/>
    <s v="Family Units in Private Households"/>
    <s v="2011"/>
    <s v="2011"/>
    <s v="1112"/>
    <s v="One parent father with children"/>
    <s v="2ae19629-1433-13a3-e055-000000000001"/>
    <s v="Dublin City"/>
    <s v="Number"/>
    <n v="3562"/>
  </r>
  <r>
    <s v="F3083C01"/>
    <s v="Family Units in Private Households"/>
    <s v="2011"/>
    <s v="2011"/>
    <s v="1112"/>
    <s v="One parent father with children"/>
    <s v="2ae19629-149f-13a3-e055-000000000001"/>
    <s v="Dún Laoghaire-Rathdown"/>
    <s v="Number"/>
    <n v="1092"/>
  </r>
  <r>
    <s v="F3083C01"/>
    <s v="Family Units in Private Households"/>
    <s v="2011"/>
    <s v="2011"/>
    <s v="1112"/>
    <s v="One parent father with children"/>
    <s v="2ae19629-14a0-13a3-e055-000000000001"/>
    <s v="Fingal"/>
    <s v="Number"/>
    <n v="1480"/>
  </r>
  <r>
    <s v="F3083C01"/>
    <s v="Family Units in Private Households"/>
    <s v="2011"/>
    <s v="2011"/>
    <s v="1112"/>
    <s v="One parent father with children"/>
    <s v="2ae19629-14a1-13a3-e055-000000000001"/>
    <s v="South Dublin"/>
    <s v="Number"/>
    <n v="1718"/>
  </r>
  <r>
    <s v="F3083C01"/>
    <s v="Family Units in Private Households"/>
    <s v="2011"/>
    <s v="2011"/>
    <s v="1112"/>
    <s v="One parent father with children"/>
    <s v="2ae19629-14a7-13a3-e055-000000000001"/>
    <s v="Kildare"/>
    <s v="Number"/>
    <n v="1177"/>
  </r>
  <r>
    <s v="F3083C01"/>
    <s v="Family Units in Private Households"/>
    <s v="2011"/>
    <s v="2011"/>
    <s v="1112"/>
    <s v="One parent father with children"/>
    <s v="2ae19629-14a8-13a3-e055-000000000001"/>
    <s v="Kilkenny"/>
    <s v="Number"/>
    <n v="621"/>
  </r>
  <r>
    <s v="F3083C01"/>
    <s v="Family Units in Private Households"/>
    <s v="2011"/>
    <s v="2011"/>
    <s v="1112"/>
    <s v="One parent father with children"/>
    <s v="2ae19629-148d-13a3-e055-000000000001"/>
    <s v="Laois"/>
    <s v="Number"/>
    <n v="502"/>
  </r>
  <r>
    <s v="F3083C01"/>
    <s v="Family Units in Private Households"/>
    <s v="2011"/>
    <s v="2011"/>
    <s v="1112"/>
    <s v="One parent father with children"/>
    <s v="2ae19629-1490-13a3-e055-000000000001"/>
    <s v="Longford"/>
    <s v="Number"/>
    <n v="252"/>
  </r>
  <r>
    <s v="F3083C01"/>
    <s v="Family Units in Private Households"/>
    <s v="2011"/>
    <s v="2011"/>
    <s v="1112"/>
    <s v="One parent father with children"/>
    <s v="2ae19629-1491-13a3-e055-000000000001"/>
    <s v="Louth"/>
    <s v="Number"/>
    <n v="833"/>
  </r>
  <r>
    <s v="F3083C01"/>
    <s v="Family Units in Private Households"/>
    <s v="2011"/>
    <s v="2011"/>
    <s v="1112"/>
    <s v="One parent father with children"/>
    <s v="2ae19629-1494-13a3-e055-000000000001"/>
    <s v="Meath"/>
    <s v="Number"/>
    <n v="1082"/>
  </r>
  <r>
    <s v="F3083C01"/>
    <s v="Family Units in Private Households"/>
    <s v="2011"/>
    <s v="2011"/>
    <s v="1112"/>
    <s v="One parent father with children"/>
    <s v="2ae19629-1496-13a3-e055-000000000001"/>
    <s v="Offaly"/>
    <s v="Number"/>
    <n v="512"/>
  </r>
  <r>
    <s v="F3083C01"/>
    <s v="Family Units in Private Households"/>
    <s v="2011"/>
    <s v="2011"/>
    <s v="1112"/>
    <s v="One parent father with children"/>
    <s v="2ae19629-149b-13a3-e055-000000000001"/>
    <s v="Westmeath"/>
    <s v="Number"/>
    <n v="530"/>
  </r>
  <r>
    <s v="F3083C01"/>
    <s v="Family Units in Private Households"/>
    <s v="2011"/>
    <s v="2011"/>
    <s v="1112"/>
    <s v="One parent father with children"/>
    <s v="2ae19629-149c-13a3-e055-000000000001"/>
    <s v="Wexford"/>
    <s v="Number"/>
    <n v="973"/>
  </r>
  <r>
    <s v="F3083C01"/>
    <s v="Family Units in Private Households"/>
    <s v="2011"/>
    <s v="2011"/>
    <s v="1112"/>
    <s v="One parent father with children"/>
    <s v="2ae19629-149e-13a3-e055-000000000001"/>
    <s v="Wicklow"/>
    <s v="Number"/>
    <n v="922"/>
  </r>
  <r>
    <s v="F3083C01"/>
    <s v="Family Units in Private Households"/>
    <s v="2011"/>
    <s v="2011"/>
    <s v="1112"/>
    <s v="One parent father with children"/>
    <s v="2ae19629-14a2-13a3-e055-000000000001"/>
    <s v="Clare"/>
    <s v="Number"/>
    <n v="776"/>
  </r>
  <r>
    <s v="F3083C01"/>
    <s v="Family Units in Private Households"/>
    <s v="2011"/>
    <s v="2011"/>
    <s v="1112"/>
    <s v="One parent father with children"/>
    <s v="2ae19629-1451-13a3-e055-000000000001"/>
    <s v="Cork City and Cork County"/>
    <s v="Number"/>
    <n v="3258"/>
  </r>
  <r>
    <s v="F3083C01"/>
    <s v="Family Units in Private Households"/>
    <s v="2011"/>
    <s v="2011"/>
    <s v="1112"/>
    <s v="One parent father with children"/>
    <s v="2ae19629-14a6-13a3-e055-000000000001"/>
    <s v="Kerry"/>
    <s v="Number"/>
    <n v="1004"/>
  </r>
  <r>
    <s v="F3083C01"/>
    <s v="Family Units in Private Households"/>
    <s v="2011"/>
    <s v="2011"/>
    <s v="1112"/>
    <s v="One parent father with children"/>
    <s v="2ae19629-148f-13a3-e055-000000000001"/>
    <s v="Limerick City and County"/>
    <s v="Number"/>
    <n v="1257"/>
  </r>
  <r>
    <s v="F3083C01"/>
    <s v="Family Units in Private Households"/>
    <s v="2011"/>
    <s v="2011"/>
    <s v="1112"/>
    <s v="One parent father with children"/>
    <s v="2ae19629-1499-13a3-e055-000000000001"/>
    <s v="Tipperary"/>
    <s v="Number"/>
    <n v="1176"/>
  </r>
  <r>
    <s v="F3083C01"/>
    <s v="Family Units in Private Households"/>
    <s v="2011"/>
    <s v="2011"/>
    <s v="1112"/>
    <s v="One parent father with children"/>
    <s v="2ae19629-149a-13a3-e055-000000000001"/>
    <s v="Waterford City and County"/>
    <s v="Number"/>
    <n v="781"/>
  </r>
  <r>
    <s v="F3083C01"/>
    <s v="Family Units in Private Households"/>
    <s v="2011"/>
    <s v="2011"/>
    <s v="1112"/>
    <s v="One parent father with children"/>
    <s v="2ae19629-1435-13a3-e055-000000000001"/>
    <s v="Galway City"/>
    <s v="Number"/>
    <n v="380"/>
  </r>
  <r>
    <s v="F3083C01"/>
    <s v="Family Units in Private Households"/>
    <s v="2011"/>
    <s v="2011"/>
    <s v="1112"/>
    <s v="One parent father with children"/>
    <s v="2ae19629-14a5-13a3-e055-000000000001"/>
    <s v="Galway County"/>
    <s v="Number"/>
    <n v="1014"/>
  </r>
  <r>
    <s v="F3083C01"/>
    <s v="Family Units in Private Households"/>
    <s v="2011"/>
    <s v="2011"/>
    <s v="1112"/>
    <s v="One parent father with children"/>
    <s v="2ae19629-148e-13a3-e055-000000000001"/>
    <s v="Leitrim"/>
    <s v="Number"/>
    <n v="187"/>
  </r>
  <r>
    <s v="F3083C01"/>
    <s v="Family Units in Private Households"/>
    <s v="2011"/>
    <s v="2011"/>
    <s v="1112"/>
    <s v="One parent father with children"/>
    <s v="2ae19629-1493-13a3-e055-000000000001"/>
    <s v="Mayo"/>
    <s v="Number"/>
    <n v="831"/>
  </r>
  <r>
    <s v="F3083C01"/>
    <s v="Family Units in Private Households"/>
    <s v="2011"/>
    <s v="2011"/>
    <s v="1112"/>
    <s v="One parent father with children"/>
    <s v="2ae19629-1497-13a3-e055-000000000001"/>
    <s v="Roscommon"/>
    <s v="Number"/>
    <n v="394"/>
  </r>
  <r>
    <s v="F3083C01"/>
    <s v="Family Units in Private Households"/>
    <s v="2011"/>
    <s v="2011"/>
    <s v="1112"/>
    <s v="One parent father with children"/>
    <s v="2ae19629-1498-13a3-e055-000000000001"/>
    <s v="Sligo"/>
    <s v="Number"/>
    <n v="403"/>
  </r>
  <r>
    <s v="F3083C01"/>
    <s v="Family Units in Private Households"/>
    <s v="2011"/>
    <s v="2011"/>
    <s v="1112"/>
    <s v="One parent father with children"/>
    <s v="2ae19629-149d-13a3-e055-000000000001"/>
    <s v="Cavan"/>
    <s v="Number"/>
    <n v="449"/>
  </r>
  <r>
    <s v="F3083C01"/>
    <s v="Family Units in Private Households"/>
    <s v="2011"/>
    <s v="2011"/>
    <s v="1112"/>
    <s v="One parent father with children"/>
    <s v="2ae19629-14a4-13a3-e055-000000000001"/>
    <s v="Donegal"/>
    <s v="Number"/>
    <n v="1089"/>
  </r>
  <r>
    <s v="F3083C01"/>
    <s v="Family Units in Private Households"/>
    <s v="2011"/>
    <s v="2011"/>
    <s v="1112"/>
    <s v="One parent father with children"/>
    <s v="2ae19629-1495-13a3-e055-000000000001"/>
    <s v="Monaghan"/>
    <s v="Number"/>
    <n v="406"/>
  </r>
  <r>
    <s v="F3083C01"/>
    <s v="Family Units in Private Households"/>
    <s v="2016"/>
    <s v="2016"/>
    <s v="-"/>
    <s v="All family units"/>
    <s v="IE0"/>
    <s v="State"/>
    <s v="Number"/>
    <n v="1218370"/>
  </r>
  <r>
    <s v="F3083C01"/>
    <s v="Family Units in Private Households"/>
    <s v="2016"/>
    <s v="2016"/>
    <s v="-"/>
    <s v="All family units"/>
    <s v="2ae19629-1492-13a3-e055-000000000001"/>
    <s v="Carlow"/>
    <s v="Number"/>
    <n v="14950"/>
  </r>
  <r>
    <s v="F3083C01"/>
    <s v="Family Units in Private Households"/>
    <s v="2016"/>
    <s v="2016"/>
    <s v="-"/>
    <s v="All family units"/>
    <s v="2ae19629-1433-13a3-e055-000000000001"/>
    <s v="Dublin City"/>
    <s v="Number"/>
    <n v="125200"/>
  </r>
  <r>
    <s v="F3083C01"/>
    <s v="Family Units in Private Households"/>
    <s v="2016"/>
    <s v="2016"/>
    <s v="-"/>
    <s v="All family units"/>
    <s v="2ae19629-149f-13a3-e055-000000000001"/>
    <s v="Dún Laoghaire-Rathdown"/>
    <s v="Number"/>
    <n v="55905"/>
  </r>
  <r>
    <s v="F3083C01"/>
    <s v="Family Units in Private Households"/>
    <s v="2016"/>
    <s v="2016"/>
    <s v="-"/>
    <s v="All family units"/>
    <s v="2ae19629-14a0-13a3-e055-000000000001"/>
    <s v="Fingal"/>
    <s v="Number"/>
    <n v="77346"/>
  </r>
  <r>
    <s v="F3083C01"/>
    <s v="Family Units in Private Households"/>
    <s v="2016"/>
    <s v="2016"/>
    <s v="-"/>
    <s v="All family units"/>
    <s v="2ae19629-14a1-13a3-e055-000000000001"/>
    <s v="South Dublin"/>
    <s v="Number"/>
    <n v="74141"/>
  </r>
  <r>
    <s v="F3083C01"/>
    <s v="Family Units in Private Households"/>
    <s v="2016"/>
    <s v="2016"/>
    <s v="-"/>
    <s v="All family units"/>
    <s v="2ae19629-14a7-13a3-e055-000000000001"/>
    <s v="Kildare"/>
    <s v="Number"/>
    <n v="58406"/>
  </r>
  <r>
    <s v="F3083C01"/>
    <s v="Family Units in Private Households"/>
    <s v="2016"/>
    <s v="2016"/>
    <s v="-"/>
    <s v="All family units"/>
    <s v="2ae19629-14a8-13a3-e055-000000000001"/>
    <s v="Kilkenny"/>
    <s v="Number"/>
    <n v="26078"/>
  </r>
  <r>
    <s v="F3083C01"/>
    <s v="Family Units in Private Households"/>
    <s v="2016"/>
    <s v="2016"/>
    <s v="-"/>
    <s v="All family units"/>
    <s v="2ae19629-148d-13a3-e055-000000000001"/>
    <s v="Laois"/>
    <s v="Number"/>
    <n v="22041"/>
  </r>
  <r>
    <s v="F3083C01"/>
    <s v="Family Units in Private Households"/>
    <s v="2016"/>
    <s v="2016"/>
    <s v="-"/>
    <s v="All family units"/>
    <s v="2ae19629-1490-13a3-e055-000000000001"/>
    <s v="Longford"/>
    <s v="Number"/>
    <n v="10636"/>
  </r>
  <r>
    <s v="F3083C01"/>
    <s v="Family Units in Private Households"/>
    <s v="2016"/>
    <s v="2016"/>
    <s v="-"/>
    <s v="All family units"/>
    <s v="2ae19629-1491-13a3-e055-000000000001"/>
    <s v="Louth"/>
    <s v="Number"/>
    <n v="33698"/>
  </r>
  <r>
    <s v="F3083C01"/>
    <s v="Family Units in Private Households"/>
    <s v="2016"/>
    <s v="2016"/>
    <s v="-"/>
    <s v="All family units"/>
    <s v="2ae19629-1494-13a3-e055-000000000001"/>
    <s v="Meath"/>
    <s v="Number"/>
    <n v="51569"/>
  </r>
  <r>
    <s v="F3083C01"/>
    <s v="Family Units in Private Households"/>
    <s v="2016"/>
    <s v="2016"/>
    <s v="-"/>
    <s v="All family units"/>
    <s v="2ae19629-1496-13a3-e055-000000000001"/>
    <s v="Offaly"/>
    <s v="Number"/>
    <n v="20794"/>
  </r>
  <r>
    <s v="F3083C01"/>
    <s v="Family Units in Private Households"/>
    <s v="2016"/>
    <s v="2016"/>
    <s v="-"/>
    <s v="All family units"/>
    <s v="2ae19629-149b-13a3-e055-000000000001"/>
    <s v="Westmeath"/>
    <s v="Number"/>
    <n v="23234"/>
  </r>
  <r>
    <s v="F3083C01"/>
    <s v="Family Units in Private Households"/>
    <s v="2016"/>
    <s v="2016"/>
    <s v="-"/>
    <s v="All family units"/>
    <s v="2ae19629-149c-13a3-e055-000000000001"/>
    <s v="Wexford"/>
    <s v="Number"/>
    <n v="40406"/>
  </r>
  <r>
    <s v="F3083C01"/>
    <s v="Family Units in Private Households"/>
    <s v="2016"/>
    <s v="2016"/>
    <s v="-"/>
    <s v="All family units"/>
    <s v="2ae19629-149e-13a3-e055-000000000001"/>
    <s v="Wicklow"/>
    <s v="Number"/>
    <n v="38495"/>
  </r>
  <r>
    <s v="F3083C01"/>
    <s v="Family Units in Private Households"/>
    <s v="2016"/>
    <s v="2016"/>
    <s v="-"/>
    <s v="All family units"/>
    <s v="2ae19629-14a2-13a3-e055-000000000001"/>
    <s v="Clare"/>
    <s v="Number"/>
    <n v="30919"/>
  </r>
  <r>
    <s v="F3083C01"/>
    <s v="Family Units in Private Households"/>
    <s v="2016"/>
    <s v="2016"/>
    <s v="-"/>
    <s v="All family units"/>
    <s v="2ae19629-1451-13a3-e055-000000000001"/>
    <s v="Cork City and Cork County"/>
    <s v="Number"/>
    <n v="138895"/>
  </r>
  <r>
    <s v="F3083C01"/>
    <s v="Family Units in Private Households"/>
    <s v="2016"/>
    <s v="2016"/>
    <s v="-"/>
    <s v="All family units"/>
    <s v="2ae19629-14a6-13a3-e055-000000000001"/>
    <s v="Kerry"/>
    <s v="Number"/>
    <n v="37655"/>
  </r>
  <r>
    <s v="F3083C01"/>
    <s v="Family Units in Private Households"/>
    <s v="2016"/>
    <s v="2016"/>
    <s v="-"/>
    <s v="All family units"/>
    <s v="2ae19629-148f-13a3-e055-000000000001"/>
    <s v="Limerick City and County"/>
    <s v="Number"/>
    <n v="49584"/>
  </r>
  <r>
    <s v="F3083C01"/>
    <s v="Family Units in Private Households"/>
    <s v="2016"/>
    <s v="2016"/>
    <s v="-"/>
    <s v="All family units"/>
    <s v="2ae19629-1499-13a3-e055-000000000001"/>
    <s v="Tipperary"/>
    <s v="Number"/>
    <n v="42319"/>
  </r>
  <r>
    <s v="F3083C01"/>
    <s v="Family Units in Private Households"/>
    <s v="2016"/>
    <s v="2016"/>
    <s v="-"/>
    <s v="All family units"/>
    <s v="2ae19629-149a-13a3-e055-000000000001"/>
    <s v="Waterford City and County"/>
    <s v="Number"/>
    <n v="30524"/>
  </r>
  <r>
    <s v="F3083C01"/>
    <s v="Family Units in Private Households"/>
    <s v="2016"/>
    <s v="2016"/>
    <s v="-"/>
    <s v="All family units"/>
    <s v="2ae19629-1435-13a3-e055-000000000001"/>
    <s v="Galway City"/>
    <s v="Number"/>
    <n v="16844"/>
  </r>
  <r>
    <s v="F3083C01"/>
    <s v="Family Units in Private Households"/>
    <s v="2016"/>
    <s v="2016"/>
    <s v="-"/>
    <s v="All family units"/>
    <s v="2ae19629-14a5-13a3-e055-000000000001"/>
    <s v="Galway County"/>
    <s v="Number"/>
    <n v="46524"/>
  </r>
  <r>
    <s v="F3083C01"/>
    <s v="Family Units in Private Households"/>
    <s v="2016"/>
    <s v="2016"/>
    <s v="-"/>
    <s v="All family units"/>
    <s v="2ae19629-148e-13a3-e055-000000000001"/>
    <s v="Leitrim"/>
    <s v="Number"/>
    <n v="8298"/>
  </r>
  <r>
    <s v="F3083C01"/>
    <s v="Family Units in Private Households"/>
    <s v="2016"/>
    <s v="2016"/>
    <s v="-"/>
    <s v="All family units"/>
    <s v="2ae19629-1493-13a3-e055-000000000001"/>
    <s v="Mayo"/>
    <s v="Number"/>
    <n v="33628"/>
  </r>
  <r>
    <s v="F3083C01"/>
    <s v="Family Units in Private Households"/>
    <s v="2016"/>
    <s v="2016"/>
    <s v="-"/>
    <s v="All family units"/>
    <s v="2ae19629-1497-13a3-e055-000000000001"/>
    <s v="Roscommon"/>
    <s v="Number"/>
    <n v="16958"/>
  </r>
  <r>
    <s v="F3083C01"/>
    <s v="Family Units in Private Households"/>
    <s v="2016"/>
    <s v="2016"/>
    <s v="-"/>
    <s v="All family units"/>
    <s v="2ae19629-1498-13a3-e055-000000000001"/>
    <s v="Sligo"/>
    <s v="Number"/>
    <n v="16664"/>
  </r>
  <r>
    <s v="F3083C01"/>
    <s v="Family Units in Private Households"/>
    <s v="2016"/>
    <s v="2016"/>
    <s v="-"/>
    <s v="All family units"/>
    <s v="2ae19629-149d-13a3-e055-000000000001"/>
    <s v="Cavan"/>
    <s v="Number"/>
    <n v="19553"/>
  </r>
  <r>
    <s v="F3083C01"/>
    <s v="Family Units in Private Households"/>
    <s v="2016"/>
    <s v="2016"/>
    <s v="-"/>
    <s v="All family units"/>
    <s v="2ae19629-14a4-13a3-e055-000000000001"/>
    <s v="Donegal"/>
    <s v="Number"/>
    <n v="41134"/>
  </r>
  <r>
    <s v="F3083C01"/>
    <s v="Family Units in Private Households"/>
    <s v="2016"/>
    <s v="2016"/>
    <s v="-"/>
    <s v="All family units"/>
    <s v="2ae19629-1495-13a3-e055-000000000001"/>
    <s v="Monaghan"/>
    <s v="Number"/>
    <n v="15972"/>
  </r>
  <r>
    <s v="F3083C01"/>
    <s v="Family Units in Private Households"/>
    <s v="2016"/>
    <s v="2016"/>
    <s v="621"/>
    <s v="Married couple without children"/>
    <s v="IE0"/>
    <s v="State"/>
    <s v="Number"/>
    <n v="278934"/>
  </r>
  <r>
    <s v="F3083C01"/>
    <s v="Family Units in Private Households"/>
    <s v="2016"/>
    <s v="2016"/>
    <s v="621"/>
    <s v="Married couple without children"/>
    <s v="2ae19629-1492-13a3-e055-000000000001"/>
    <s v="Carlow"/>
    <s v="Number"/>
    <n v="3351"/>
  </r>
  <r>
    <s v="F3083C01"/>
    <s v="Family Units in Private Households"/>
    <s v="2016"/>
    <s v="2016"/>
    <s v="621"/>
    <s v="Married couple without children"/>
    <s v="2ae19629-1433-13a3-e055-000000000001"/>
    <s v="Dublin City"/>
    <s v="Number"/>
    <n v="27724"/>
  </r>
  <r>
    <s v="F3083C01"/>
    <s v="Family Units in Private Households"/>
    <s v="2016"/>
    <s v="2016"/>
    <s v="621"/>
    <s v="Married couple without children"/>
    <s v="2ae19629-149f-13a3-e055-000000000001"/>
    <s v="Dún Laoghaire-Rathdown"/>
    <s v="Number"/>
    <n v="14317"/>
  </r>
  <r>
    <s v="F3083C01"/>
    <s v="Family Units in Private Households"/>
    <s v="2016"/>
    <s v="2016"/>
    <s v="621"/>
    <s v="Married couple without children"/>
    <s v="2ae19629-14a0-13a3-e055-000000000001"/>
    <s v="Fingal"/>
    <s v="Number"/>
    <n v="15076"/>
  </r>
  <r>
    <s v="F3083C01"/>
    <s v="Family Units in Private Households"/>
    <s v="2016"/>
    <s v="2016"/>
    <s v="621"/>
    <s v="Married couple without children"/>
    <s v="2ae19629-14a1-13a3-e055-000000000001"/>
    <s v="South Dublin"/>
    <s v="Number"/>
    <n v="15084"/>
  </r>
  <r>
    <s v="F3083C01"/>
    <s v="Family Units in Private Households"/>
    <s v="2016"/>
    <s v="2016"/>
    <s v="621"/>
    <s v="Married couple without children"/>
    <s v="2ae19629-14a7-13a3-e055-000000000001"/>
    <s v="Kildare"/>
    <s v="Number"/>
    <n v="11774"/>
  </r>
  <r>
    <s v="F3083C01"/>
    <s v="Family Units in Private Households"/>
    <s v="2016"/>
    <s v="2016"/>
    <s v="621"/>
    <s v="Married couple without children"/>
    <s v="2ae19629-14a8-13a3-e055-000000000001"/>
    <s v="Kilkenny"/>
    <s v="Number"/>
    <n v="6087"/>
  </r>
  <r>
    <s v="F3083C01"/>
    <s v="Family Units in Private Households"/>
    <s v="2016"/>
    <s v="2016"/>
    <s v="621"/>
    <s v="Married couple without children"/>
    <s v="2ae19629-148d-13a3-e055-000000000001"/>
    <s v="Laois"/>
    <s v="Number"/>
    <n v="4620"/>
  </r>
  <r>
    <s v="F3083C01"/>
    <s v="Family Units in Private Households"/>
    <s v="2016"/>
    <s v="2016"/>
    <s v="621"/>
    <s v="Married couple without children"/>
    <s v="2ae19629-1490-13a3-e055-000000000001"/>
    <s v="Longford"/>
    <s v="Number"/>
    <n v="2598"/>
  </r>
  <r>
    <s v="F3083C01"/>
    <s v="Family Units in Private Households"/>
    <s v="2016"/>
    <s v="2016"/>
    <s v="621"/>
    <s v="Married couple without children"/>
    <s v="2ae19629-1491-13a3-e055-000000000001"/>
    <s v="Louth"/>
    <s v="Number"/>
    <n v="7089"/>
  </r>
  <r>
    <s v="F3083C01"/>
    <s v="Family Units in Private Households"/>
    <s v="2016"/>
    <s v="2016"/>
    <s v="621"/>
    <s v="Married couple without children"/>
    <s v="2ae19629-1494-13a3-e055-000000000001"/>
    <s v="Meath"/>
    <s v="Number"/>
    <n v="10351"/>
  </r>
  <r>
    <s v="F3083C01"/>
    <s v="Family Units in Private Households"/>
    <s v="2016"/>
    <s v="2016"/>
    <s v="621"/>
    <s v="Married couple without children"/>
    <s v="2ae19629-1496-13a3-e055-000000000001"/>
    <s v="Offaly"/>
    <s v="Number"/>
    <n v="4726"/>
  </r>
  <r>
    <s v="F3083C01"/>
    <s v="Family Units in Private Households"/>
    <s v="2016"/>
    <s v="2016"/>
    <s v="621"/>
    <s v="Married couple without children"/>
    <s v="2ae19629-149b-13a3-e055-000000000001"/>
    <s v="Westmeath"/>
    <s v="Number"/>
    <n v="5277"/>
  </r>
  <r>
    <s v="F3083C01"/>
    <s v="Family Units in Private Households"/>
    <s v="2016"/>
    <s v="2016"/>
    <s v="621"/>
    <s v="Married couple without children"/>
    <s v="2ae19629-149c-13a3-e055-000000000001"/>
    <s v="Wexford"/>
    <s v="Number"/>
    <n v="9838"/>
  </r>
  <r>
    <s v="F3083C01"/>
    <s v="Family Units in Private Households"/>
    <s v="2016"/>
    <s v="2016"/>
    <s v="621"/>
    <s v="Married couple without children"/>
    <s v="2ae19629-149e-13a3-e055-000000000001"/>
    <s v="Wicklow"/>
    <s v="Number"/>
    <n v="8516"/>
  </r>
  <r>
    <s v="F3083C01"/>
    <s v="Family Units in Private Households"/>
    <s v="2016"/>
    <s v="2016"/>
    <s v="621"/>
    <s v="Married couple without children"/>
    <s v="2ae19629-14a2-13a3-e055-000000000001"/>
    <s v="Clare"/>
    <s v="Number"/>
    <n v="7678"/>
  </r>
  <r>
    <s v="F3083C01"/>
    <s v="Family Units in Private Households"/>
    <s v="2016"/>
    <s v="2016"/>
    <s v="621"/>
    <s v="Married couple without children"/>
    <s v="2ae19629-1451-13a3-e055-000000000001"/>
    <s v="Cork City and Cork County"/>
    <s v="Number"/>
    <n v="31780"/>
  </r>
  <r>
    <s v="F3083C01"/>
    <s v="Family Units in Private Households"/>
    <s v="2016"/>
    <s v="2016"/>
    <s v="621"/>
    <s v="Married couple without children"/>
    <s v="2ae19629-14a6-13a3-e055-000000000001"/>
    <s v="Kerry"/>
    <s v="Number"/>
    <n v="9856"/>
  </r>
  <r>
    <s v="F3083C01"/>
    <s v="Family Units in Private Households"/>
    <s v="2016"/>
    <s v="2016"/>
    <s v="621"/>
    <s v="Married couple without children"/>
    <s v="2ae19629-148f-13a3-e055-000000000001"/>
    <s v="Limerick City and County"/>
    <s v="Number"/>
    <n v="11925"/>
  </r>
  <r>
    <s v="F3083C01"/>
    <s v="Family Units in Private Households"/>
    <s v="2016"/>
    <s v="2016"/>
    <s v="621"/>
    <s v="Married couple without children"/>
    <s v="2ae19629-1499-13a3-e055-000000000001"/>
    <s v="Tipperary"/>
    <s v="Number"/>
    <n v="10398"/>
  </r>
  <r>
    <s v="F3083C01"/>
    <s v="Family Units in Private Households"/>
    <s v="2016"/>
    <s v="2016"/>
    <s v="621"/>
    <s v="Married couple without children"/>
    <s v="2ae19629-149a-13a3-e055-000000000001"/>
    <s v="Waterford City and County"/>
    <s v="Number"/>
    <n v="7438"/>
  </r>
  <r>
    <s v="F3083C01"/>
    <s v="Family Units in Private Households"/>
    <s v="2016"/>
    <s v="2016"/>
    <s v="621"/>
    <s v="Married couple without children"/>
    <s v="2ae19629-1435-13a3-e055-000000000001"/>
    <s v="Galway City"/>
    <s v="Number"/>
    <n v="3739"/>
  </r>
  <r>
    <s v="F3083C01"/>
    <s v="Family Units in Private Households"/>
    <s v="2016"/>
    <s v="2016"/>
    <s v="621"/>
    <s v="Married couple without children"/>
    <s v="2ae19629-14a5-13a3-e055-000000000001"/>
    <s v="Galway County"/>
    <s v="Number"/>
    <n v="10979"/>
  </r>
  <r>
    <s v="F3083C01"/>
    <s v="Family Units in Private Households"/>
    <s v="2016"/>
    <s v="2016"/>
    <s v="621"/>
    <s v="Married couple without children"/>
    <s v="2ae19629-148e-13a3-e055-000000000001"/>
    <s v="Leitrim"/>
    <s v="Number"/>
    <n v="2263"/>
  </r>
  <r>
    <s v="F3083C01"/>
    <s v="Family Units in Private Households"/>
    <s v="2016"/>
    <s v="2016"/>
    <s v="621"/>
    <s v="Married couple without children"/>
    <s v="2ae19629-1493-13a3-e055-000000000001"/>
    <s v="Mayo"/>
    <s v="Number"/>
    <n v="9041"/>
  </r>
  <r>
    <s v="F3083C01"/>
    <s v="Family Units in Private Households"/>
    <s v="2016"/>
    <s v="2016"/>
    <s v="621"/>
    <s v="Married couple without children"/>
    <s v="2ae19629-1497-13a3-e055-000000000001"/>
    <s v="Roscommon"/>
    <s v="Number"/>
    <n v="4496"/>
  </r>
  <r>
    <s v="F3083C01"/>
    <s v="Family Units in Private Households"/>
    <s v="2016"/>
    <s v="2016"/>
    <s v="621"/>
    <s v="Married couple without children"/>
    <s v="2ae19629-1498-13a3-e055-000000000001"/>
    <s v="Sligo"/>
    <s v="Number"/>
    <n v="4427"/>
  </r>
  <r>
    <s v="F3083C01"/>
    <s v="Family Units in Private Households"/>
    <s v="2016"/>
    <s v="2016"/>
    <s v="621"/>
    <s v="Married couple without children"/>
    <s v="2ae19629-149d-13a3-e055-000000000001"/>
    <s v="Cavan"/>
    <s v="Number"/>
    <n v="4520"/>
  </r>
  <r>
    <s v="F3083C01"/>
    <s v="Family Units in Private Households"/>
    <s v="2016"/>
    <s v="2016"/>
    <s v="621"/>
    <s v="Married couple without children"/>
    <s v="2ae19629-14a4-13a3-e055-000000000001"/>
    <s v="Donegal"/>
    <s v="Number"/>
    <n v="10289"/>
  </r>
  <r>
    <s v="F3083C01"/>
    <s v="Family Units in Private Households"/>
    <s v="2016"/>
    <s v="2016"/>
    <s v="621"/>
    <s v="Married couple without children"/>
    <s v="2ae19629-1495-13a3-e055-000000000001"/>
    <s v="Monaghan"/>
    <s v="Number"/>
    <n v="3677"/>
  </r>
  <r>
    <s v="F3083C01"/>
    <s v="Family Units in Private Households"/>
    <s v="2016"/>
    <s v="2016"/>
    <s v="103"/>
    <s v="Cohabiting couple without children"/>
    <s v="IE0"/>
    <s v="State"/>
    <s v="Number"/>
    <n v="76715"/>
  </r>
  <r>
    <s v="F3083C01"/>
    <s v="Family Units in Private Households"/>
    <s v="2016"/>
    <s v="2016"/>
    <s v="103"/>
    <s v="Cohabiting couple without children"/>
    <s v="2ae19629-1492-13a3-e055-000000000001"/>
    <s v="Carlow"/>
    <s v="Number"/>
    <n v="780"/>
  </r>
  <r>
    <s v="F3083C01"/>
    <s v="Family Units in Private Households"/>
    <s v="2016"/>
    <s v="2016"/>
    <s v="103"/>
    <s v="Cohabiting couple without children"/>
    <s v="2ae19629-1433-13a3-e055-000000000001"/>
    <s v="Dublin City"/>
    <s v="Number"/>
    <n v="16533"/>
  </r>
  <r>
    <s v="F3083C01"/>
    <s v="Family Units in Private Households"/>
    <s v="2016"/>
    <s v="2016"/>
    <s v="103"/>
    <s v="Cohabiting couple without children"/>
    <s v="2ae19629-149f-13a3-e055-000000000001"/>
    <s v="Dún Laoghaire-Rathdown"/>
    <s v="Number"/>
    <n v="4110"/>
  </r>
  <r>
    <s v="F3083C01"/>
    <s v="Family Units in Private Households"/>
    <s v="2016"/>
    <s v="2016"/>
    <s v="103"/>
    <s v="Cohabiting couple without children"/>
    <s v="2ae19629-14a0-13a3-e055-000000000001"/>
    <s v="Fingal"/>
    <s v="Number"/>
    <n v="4984"/>
  </r>
  <r>
    <s v="F3083C01"/>
    <s v="Family Units in Private Households"/>
    <s v="2016"/>
    <s v="2016"/>
    <s v="103"/>
    <s v="Cohabiting couple without children"/>
    <s v="2ae19629-14a1-13a3-e055-000000000001"/>
    <s v="South Dublin"/>
    <s v="Number"/>
    <n v="3945"/>
  </r>
  <r>
    <s v="F3083C01"/>
    <s v="Family Units in Private Households"/>
    <s v="2016"/>
    <s v="2016"/>
    <s v="103"/>
    <s v="Cohabiting couple without children"/>
    <s v="2ae19629-14a7-13a3-e055-000000000001"/>
    <s v="Kildare"/>
    <s v="Number"/>
    <n v="3375"/>
  </r>
  <r>
    <s v="F3083C01"/>
    <s v="Family Units in Private Households"/>
    <s v="2016"/>
    <s v="2016"/>
    <s v="103"/>
    <s v="Cohabiting couple without children"/>
    <s v="2ae19629-14a8-13a3-e055-000000000001"/>
    <s v="Kilkenny"/>
    <s v="Number"/>
    <n v="1375"/>
  </r>
  <r>
    <s v="F3083C01"/>
    <s v="Family Units in Private Households"/>
    <s v="2016"/>
    <s v="2016"/>
    <s v="103"/>
    <s v="Cohabiting couple without children"/>
    <s v="2ae19629-148d-13a3-e055-000000000001"/>
    <s v="Laois"/>
    <s v="Number"/>
    <n v="1141"/>
  </r>
  <r>
    <s v="F3083C01"/>
    <s v="Family Units in Private Households"/>
    <s v="2016"/>
    <s v="2016"/>
    <s v="103"/>
    <s v="Cohabiting couple without children"/>
    <s v="2ae19629-1490-13a3-e055-000000000001"/>
    <s v="Longford"/>
    <s v="Number"/>
    <n v="496"/>
  </r>
  <r>
    <s v="F3083C01"/>
    <s v="Family Units in Private Households"/>
    <s v="2016"/>
    <s v="2016"/>
    <s v="103"/>
    <s v="Cohabiting couple without children"/>
    <s v="2ae19629-1491-13a3-e055-000000000001"/>
    <s v="Louth"/>
    <s v="Number"/>
    <n v="1733"/>
  </r>
  <r>
    <s v="F3083C01"/>
    <s v="Family Units in Private Households"/>
    <s v="2016"/>
    <s v="2016"/>
    <s v="103"/>
    <s v="Cohabiting couple without children"/>
    <s v="2ae19629-1494-13a3-e055-000000000001"/>
    <s v="Meath"/>
    <s v="Number"/>
    <n v="2551"/>
  </r>
  <r>
    <s v="F3083C01"/>
    <s v="Family Units in Private Households"/>
    <s v="2016"/>
    <s v="2016"/>
    <s v="103"/>
    <s v="Cohabiting couple without children"/>
    <s v="2ae19629-1496-13a3-e055-000000000001"/>
    <s v="Offaly"/>
    <s v="Number"/>
    <n v="962"/>
  </r>
  <r>
    <s v="F3083C01"/>
    <s v="Family Units in Private Households"/>
    <s v="2016"/>
    <s v="2016"/>
    <s v="103"/>
    <s v="Cohabiting couple without children"/>
    <s v="2ae19629-149b-13a3-e055-000000000001"/>
    <s v="Westmeath"/>
    <s v="Number"/>
    <n v="1297"/>
  </r>
  <r>
    <s v="F3083C01"/>
    <s v="Family Units in Private Households"/>
    <s v="2016"/>
    <s v="2016"/>
    <s v="103"/>
    <s v="Cohabiting couple without children"/>
    <s v="2ae19629-149c-13a3-e055-000000000001"/>
    <s v="Wexford"/>
    <s v="Number"/>
    <n v="2100"/>
  </r>
  <r>
    <s v="F3083C01"/>
    <s v="Family Units in Private Households"/>
    <s v="2016"/>
    <s v="2016"/>
    <s v="103"/>
    <s v="Cohabiting couple without children"/>
    <s v="2ae19629-149e-13a3-e055-000000000001"/>
    <s v="Wicklow"/>
    <s v="Number"/>
    <n v="2009"/>
  </r>
  <r>
    <s v="F3083C01"/>
    <s v="Family Units in Private Households"/>
    <s v="2016"/>
    <s v="2016"/>
    <s v="103"/>
    <s v="Cohabiting couple without children"/>
    <s v="2ae19629-14a2-13a3-e055-000000000001"/>
    <s v="Clare"/>
    <s v="Number"/>
    <n v="1578"/>
  </r>
  <r>
    <s v="F3083C01"/>
    <s v="Family Units in Private Households"/>
    <s v="2016"/>
    <s v="2016"/>
    <s v="103"/>
    <s v="Cohabiting couple without children"/>
    <s v="2ae19629-1451-13a3-e055-000000000001"/>
    <s v="Cork City and Cork County"/>
    <s v="Number"/>
    <n v="8630"/>
  </r>
  <r>
    <s v="F3083C01"/>
    <s v="Family Units in Private Households"/>
    <s v="2016"/>
    <s v="2016"/>
    <s v="103"/>
    <s v="Cohabiting couple without children"/>
    <s v="2ae19629-14a6-13a3-e055-000000000001"/>
    <s v="Kerry"/>
    <s v="Number"/>
    <n v="1816"/>
  </r>
  <r>
    <s v="F3083C01"/>
    <s v="Family Units in Private Households"/>
    <s v="2016"/>
    <s v="2016"/>
    <s v="103"/>
    <s v="Cohabiting couple without children"/>
    <s v="2ae19629-148f-13a3-e055-000000000001"/>
    <s v="Limerick City and County"/>
    <s v="Number"/>
    <n v="2732"/>
  </r>
  <r>
    <s v="F3083C01"/>
    <s v="Family Units in Private Households"/>
    <s v="2016"/>
    <s v="2016"/>
    <s v="103"/>
    <s v="Cohabiting couple without children"/>
    <s v="2ae19629-1499-13a3-e055-000000000001"/>
    <s v="Tipperary"/>
    <s v="Number"/>
    <n v="1909"/>
  </r>
  <r>
    <s v="F3083C01"/>
    <s v="Family Units in Private Households"/>
    <s v="2016"/>
    <s v="2016"/>
    <s v="103"/>
    <s v="Cohabiting couple without children"/>
    <s v="2ae19629-149a-13a3-e055-000000000001"/>
    <s v="Waterford City and County"/>
    <s v="Number"/>
    <n v="1744"/>
  </r>
  <r>
    <s v="F3083C01"/>
    <s v="Family Units in Private Households"/>
    <s v="2016"/>
    <s v="2016"/>
    <s v="103"/>
    <s v="Cohabiting couple without children"/>
    <s v="2ae19629-1435-13a3-e055-000000000001"/>
    <s v="Galway City"/>
    <s v="Number"/>
    <n v="1920"/>
  </r>
  <r>
    <s v="F3083C01"/>
    <s v="Family Units in Private Households"/>
    <s v="2016"/>
    <s v="2016"/>
    <s v="103"/>
    <s v="Cohabiting couple without children"/>
    <s v="2ae19629-14a5-13a3-e055-000000000001"/>
    <s v="Galway County"/>
    <s v="Number"/>
    <n v="2228"/>
  </r>
  <r>
    <s v="F3083C01"/>
    <s v="Family Units in Private Households"/>
    <s v="2016"/>
    <s v="2016"/>
    <s v="103"/>
    <s v="Cohabiting couple without children"/>
    <s v="2ae19629-148e-13a3-e055-000000000001"/>
    <s v="Leitrim"/>
    <s v="Number"/>
    <n v="434"/>
  </r>
  <r>
    <s v="F3083C01"/>
    <s v="Family Units in Private Households"/>
    <s v="2016"/>
    <s v="2016"/>
    <s v="103"/>
    <s v="Cohabiting couple without children"/>
    <s v="2ae19629-1493-13a3-e055-000000000001"/>
    <s v="Mayo"/>
    <s v="Number"/>
    <n v="1633"/>
  </r>
  <r>
    <s v="F3083C01"/>
    <s v="Family Units in Private Households"/>
    <s v="2016"/>
    <s v="2016"/>
    <s v="103"/>
    <s v="Cohabiting couple without children"/>
    <s v="2ae19629-1497-13a3-e055-000000000001"/>
    <s v="Roscommon"/>
    <s v="Number"/>
    <n v="801"/>
  </r>
  <r>
    <s v="F3083C01"/>
    <s v="Family Units in Private Households"/>
    <s v="2016"/>
    <s v="2016"/>
    <s v="103"/>
    <s v="Cohabiting couple without children"/>
    <s v="2ae19629-1498-13a3-e055-000000000001"/>
    <s v="Sligo"/>
    <s v="Number"/>
    <n v="906"/>
  </r>
  <r>
    <s v="F3083C01"/>
    <s v="Family Units in Private Households"/>
    <s v="2016"/>
    <s v="2016"/>
    <s v="103"/>
    <s v="Cohabiting couple without children"/>
    <s v="2ae19629-149d-13a3-e055-000000000001"/>
    <s v="Cavan"/>
    <s v="Number"/>
    <n v="911"/>
  </r>
  <r>
    <s v="F3083C01"/>
    <s v="Family Units in Private Households"/>
    <s v="2016"/>
    <s v="2016"/>
    <s v="103"/>
    <s v="Cohabiting couple without children"/>
    <s v="2ae19629-14a4-13a3-e055-000000000001"/>
    <s v="Donegal"/>
    <s v="Number"/>
    <n v="1485"/>
  </r>
  <r>
    <s v="F3083C01"/>
    <s v="Family Units in Private Households"/>
    <s v="2016"/>
    <s v="2016"/>
    <s v="103"/>
    <s v="Cohabiting couple without children"/>
    <s v="2ae19629-1495-13a3-e055-000000000001"/>
    <s v="Monaghan"/>
    <s v="Number"/>
    <n v="597"/>
  </r>
  <r>
    <s v="F3083C01"/>
    <s v="Family Units in Private Households"/>
    <s v="2016"/>
    <s v="2016"/>
    <s v="620"/>
    <s v="Married couple with children"/>
    <s v="IE0"/>
    <s v="State"/>
    <s v="Number"/>
    <n v="568317"/>
  </r>
  <r>
    <s v="F3083C01"/>
    <s v="Family Units in Private Households"/>
    <s v="2016"/>
    <s v="2016"/>
    <s v="620"/>
    <s v="Married couple with children"/>
    <s v="2ae19629-1492-13a3-e055-000000000001"/>
    <s v="Carlow"/>
    <s v="Number"/>
    <n v="6929"/>
  </r>
  <r>
    <s v="F3083C01"/>
    <s v="Family Units in Private Households"/>
    <s v="2016"/>
    <s v="2016"/>
    <s v="620"/>
    <s v="Married couple with children"/>
    <s v="2ae19629-1433-13a3-e055-000000000001"/>
    <s v="Dublin City"/>
    <s v="Number"/>
    <n v="44638"/>
  </r>
  <r>
    <s v="F3083C01"/>
    <s v="Family Units in Private Households"/>
    <s v="2016"/>
    <s v="2016"/>
    <s v="620"/>
    <s v="Married couple with children"/>
    <s v="2ae19629-149f-13a3-e055-000000000001"/>
    <s v="Dún Laoghaire-Rathdown"/>
    <s v="Number"/>
    <n v="26832"/>
  </r>
  <r>
    <s v="F3083C01"/>
    <s v="Family Units in Private Households"/>
    <s v="2016"/>
    <s v="2016"/>
    <s v="620"/>
    <s v="Married couple with children"/>
    <s v="2ae19629-14a0-13a3-e055-000000000001"/>
    <s v="Fingal"/>
    <s v="Number"/>
    <n v="38881"/>
  </r>
  <r>
    <s v="F3083C01"/>
    <s v="Family Units in Private Households"/>
    <s v="2016"/>
    <s v="2016"/>
    <s v="620"/>
    <s v="Married couple with children"/>
    <s v="2ae19629-14a1-13a3-e055-000000000001"/>
    <s v="South Dublin"/>
    <s v="Number"/>
    <n v="34319"/>
  </r>
  <r>
    <s v="F3083C01"/>
    <s v="Family Units in Private Households"/>
    <s v="2016"/>
    <s v="2016"/>
    <s v="620"/>
    <s v="Married couple with children"/>
    <s v="2ae19629-14a7-13a3-e055-000000000001"/>
    <s v="Kildare"/>
    <s v="Number"/>
    <n v="30081"/>
  </r>
  <r>
    <s v="F3083C01"/>
    <s v="Family Units in Private Households"/>
    <s v="2016"/>
    <s v="2016"/>
    <s v="620"/>
    <s v="Married couple with children"/>
    <s v="2ae19629-14a8-13a3-e055-000000000001"/>
    <s v="Kilkenny"/>
    <s v="Number"/>
    <n v="12753"/>
  </r>
  <r>
    <s v="F3083C01"/>
    <s v="Family Units in Private Households"/>
    <s v="2016"/>
    <s v="2016"/>
    <s v="620"/>
    <s v="Married couple with children"/>
    <s v="2ae19629-148d-13a3-e055-000000000001"/>
    <s v="Laois"/>
    <s v="Number"/>
    <n v="10768"/>
  </r>
  <r>
    <s v="F3083C01"/>
    <s v="Family Units in Private Households"/>
    <s v="2016"/>
    <s v="2016"/>
    <s v="620"/>
    <s v="Married couple with children"/>
    <s v="2ae19629-1490-13a3-e055-000000000001"/>
    <s v="Longford"/>
    <s v="Number"/>
    <n v="4788"/>
  </r>
  <r>
    <s v="F3083C01"/>
    <s v="Family Units in Private Households"/>
    <s v="2016"/>
    <s v="2016"/>
    <s v="620"/>
    <s v="Married couple with children"/>
    <s v="2ae19629-1491-13a3-e055-000000000001"/>
    <s v="Louth"/>
    <s v="Number"/>
    <n v="15599"/>
  </r>
  <r>
    <s v="F3083C01"/>
    <s v="Family Units in Private Households"/>
    <s v="2016"/>
    <s v="2016"/>
    <s v="620"/>
    <s v="Married couple with children"/>
    <s v="2ae19629-1494-13a3-e055-000000000001"/>
    <s v="Meath"/>
    <s v="Number"/>
    <n v="27338"/>
  </r>
  <r>
    <s v="F3083C01"/>
    <s v="Family Units in Private Households"/>
    <s v="2016"/>
    <s v="2016"/>
    <s v="620"/>
    <s v="Married couple with children"/>
    <s v="2ae19629-1496-13a3-e055-000000000001"/>
    <s v="Offaly"/>
    <s v="Number"/>
    <n v="9928"/>
  </r>
  <r>
    <s v="F3083C01"/>
    <s v="Family Units in Private Households"/>
    <s v="2016"/>
    <s v="2016"/>
    <s v="620"/>
    <s v="Married couple with children"/>
    <s v="2ae19629-149b-13a3-e055-000000000001"/>
    <s v="Westmeath"/>
    <s v="Number"/>
    <n v="10878"/>
  </r>
  <r>
    <s v="F3083C01"/>
    <s v="Family Units in Private Households"/>
    <s v="2016"/>
    <s v="2016"/>
    <s v="620"/>
    <s v="Married couple with children"/>
    <s v="2ae19629-149c-13a3-e055-000000000001"/>
    <s v="Wexford"/>
    <s v="Number"/>
    <n v="17634"/>
  </r>
  <r>
    <s v="F3083C01"/>
    <s v="Family Units in Private Households"/>
    <s v="2016"/>
    <s v="2016"/>
    <s v="620"/>
    <s v="Married couple with children"/>
    <s v="2ae19629-149e-13a3-e055-000000000001"/>
    <s v="Wicklow"/>
    <s v="Number"/>
    <n v="18363"/>
  </r>
  <r>
    <s v="F3083C01"/>
    <s v="Family Units in Private Households"/>
    <s v="2016"/>
    <s v="2016"/>
    <s v="620"/>
    <s v="Married couple with children"/>
    <s v="2ae19629-14a2-13a3-e055-000000000001"/>
    <s v="Clare"/>
    <s v="Number"/>
    <n v="14755"/>
  </r>
  <r>
    <s v="F3083C01"/>
    <s v="Family Units in Private Households"/>
    <s v="2016"/>
    <s v="2016"/>
    <s v="620"/>
    <s v="Married couple with children"/>
    <s v="2ae19629-1451-13a3-e055-000000000001"/>
    <s v="Cork City and Cork County"/>
    <s v="Number"/>
    <n v="67204"/>
  </r>
  <r>
    <s v="F3083C01"/>
    <s v="Family Units in Private Households"/>
    <s v="2016"/>
    <s v="2016"/>
    <s v="620"/>
    <s v="Married couple with children"/>
    <s v="2ae19629-14a6-13a3-e055-000000000001"/>
    <s v="Kerry"/>
    <s v="Number"/>
    <n v="17425"/>
  </r>
  <r>
    <s v="F3083C01"/>
    <s v="Family Units in Private Households"/>
    <s v="2016"/>
    <s v="2016"/>
    <s v="620"/>
    <s v="Married couple with children"/>
    <s v="2ae19629-148f-13a3-e055-000000000001"/>
    <s v="Limerick City and County"/>
    <s v="Number"/>
    <n v="22744"/>
  </r>
  <r>
    <s v="F3083C01"/>
    <s v="Family Units in Private Households"/>
    <s v="2016"/>
    <s v="2016"/>
    <s v="620"/>
    <s v="Married couple with children"/>
    <s v="2ae19629-1499-13a3-e055-000000000001"/>
    <s v="Tipperary"/>
    <s v="Number"/>
    <n v="19346"/>
  </r>
  <r>
    <s v="F3083C01"/>
    <s v="Family Units in Private Households"/>
    <s v="2016"/>
    <s v="2016"/>
    <s v="620"/>
    <s v="Married couple with children"/>
    <s v="2ae19629-149a-13a3-e055-000000000001"/>
    <s v="Waterford City and County"/>
    <s v="Number"/>
    <n v="13349"/>
  </r>
  <r>
    <s v="F3083C01"/>
    <s v="Family Units in Private Households"/>
    <s v="2016"/>
    <s v="2016"/>
    <s v="620"/>
    <s v="Married couple with children"/>
    <s v="2ae19629-1435-13a3-e055-000000000001"/>
    <s v="Galway City"/>
    <s v="Number"/>
    <n v="6866"/>
  </r>
  <r>
    <s v="F3083C01"/>
    <s v="Family Units in Private Households"/>
    <s v="2016"/>
    <s v="2016"/>
    <s v="620"/>
    <s v="Married couple with children"/>
    <s v="2ae19629-14a5-13a3-e055-000000000001"/>
    <s v="Galway County"/>
    <s v="Number"/>
    <n v="24236"/>
  </r>
  <r>
    <s v="F3083C01"/>
    <s v="Family Units in Private Households"/>
    <s v="2016"/>
    <s v="2016"/>
    <s v="620"/>
    <s v="Married couple with children"/>
    <s v="2ae19629-148e-13a3-e055-000000000001"/>
    <s v="Leitrim"/>
    <s v="Number"/>
    <n v="3887"/>
  </r>
  <r>
    <s v="F3083C01"/>
    <s v="Family Units in Private Households"/>
    <s v="2016"/>
    <s v="2016"/>
    <s v="620"/>
    <s v="Married couple with children"/>
    <s v="2ae19629-1493-13a3-e055-000000000001"/>
    <s v="Mayo"/>
    <s v="Number"/>
    <n v="15732"/>
  </r>
  <r>
    <s v="F3083C01"/>
    <s v="Family Units in Private Households"/>
    <s v="2016"/>
    <s v="2016"/>
    <s v="620"/>
    <s v="Married couple with children"/>
    <s v="2ae19629-1497-13a3-e055-000000000001"/>
    <s v="Roscommon"/>
    <s v="Number"/>
    <n v="8110"/>
  </r>
  <r>
    <s v="F3083C01"/>
    <s v="Family Units in Private Households"/>
    <s v="2016"/>
    <s v="2016"/>
    <s v="620"/>
    <s v="Married couple with children"/>
    <s v="2ae19629-1498-13a3-e055-000000000001"/>
    <s v="Sligo"/>
    <s v="Number"/>
    <n v="7480"/>
  </r>
  <r>
    <s v="F3083C01"/>
    <s v="Family Units in Private Households"/>
    <s v="2016"/>
    <s v="2016"/>
    <s v="620"/>
    <s v="Married couple with children"/>
    <s v="2ae19629-149d-13a3-e055-000000000001"/>
    <s v="Cavan"/>
    <s v="Number"/>
    <n v="9803"/>
  </r>
  <r>
    <s v="F3083C01"/>
    <s v="Family Units in Private Households"/>
    <s v="2016"/>
    <s v="2016"/>
    <s v="620"/>
    <s v="Married couple with children"/>
    <s v="2ae19629-14a4-13a3-e055-000000000001"/>
    <s v="Donegal"/>
    <s v="Number"/>
    <n v="19614"/>
  </r>
  <r>
    <s v="F3083C01"/>
    <s v="Family Units in Private Households"/>
    <s v="2016"/>
    <s v="2016"/>
    <s v="620"/>
    <s v="Married couple with children"/>
    <s v="2ae19629-1495-13a3-e055-000000000001"/>
    <s v="Monaghan"/>
    <s v="Number"/>
    <n v="8037"/>
  </r>
  <r>
    <s v="F3083C01"/>
    <s v="Family Units in Private Households"/>
    <s v="2016"/>
    <s v="2016"/>
    <s v="618"/>
    <s v="Cohabiting couple with children"/>
    <s v="IE0"/>
    <s v="State"/>
    <s v="Number"/>
    <n v="75587"/>
  </r>
  <r>
    <s v="F3083C01"/>
    <s v="Family Units in Private Households"/>
    <s v="2016"/>
    <s v="2016"/>
    <s v="618"/>
    <s v="Cohabiting couple with children"/>
    <s v="2ae19629-1492-13a3-e055-000000000001"/>
    <s v="Carlow"/>
    <s v="Number"/>
    <n v="1184"/>
  </r>
  <r>
    <s v="F3083C01"/>
    <s v="Family Units in Private Households"/>
    <s v="2016"/>
    <s v="2016"/>
    <s v="618"/>
    <s v="Cohabiting couple with children"/>
    <s v="2ae19629-1433-13a3-e055-000000000001"/>
    <s v="Dublin City"/>
    <s v="Number"/>
    <n v="7141"/>
  </r>
  <r>
    <s v="F3083C01"/>
    <s v="Family Units in Private Households"/>
    <s v="2016"/>
    <s v="2016"/>
    <s v="618"/>
    <s v="Cohabiting couple with children"/>
    <s v="2ae19629-149f-13a3-e055-000000000001"/>
    <s v="Dún Laoghaire-Rathdown"/>
    <s v="Number"/>
    <n v="2251"/>
  </r>
  <r>
    <s v="F3083C01"/>
    <s v="Family Units in Private Households"/>
    <s v="2016"/>
    <s v="2016"/>
    <s v="618"/>
    <s v="Cohabiting couple with children"/>
    <s v="2ae19629-14a0-13a3-e055-000000000001"/>
    <s v="Fingal"/>
    <s v="Number"/>
    <n v="5158"/>
  </r>
  <r>
    <s v="F3083C01"/>
    <s v="Family Units in Private Households"/>
    <s v="2016"/>
    <s v="2016"/>
    <s v="618"/>
    <s v="Cohabiting couple with children"/>
    <s v="2ae19629-14a1-13a3-e055-000000000001"/>
    <s v="South Dublin"/>
    <s v="Number"/>
    <n v="5234"/>
  </r>
  <r>
    <s v="F3083C01"/>
    <s v="Family Units in Private Households"/>
    <s v="2016"/>
    <s v="2016"/>
    <s v="618"/>
    <s v="Cohabiting couple with children"/>
    <s v="2ae19629-14a7-13a3-e055-000000000001"/>
    <s v="Kildare"/>
    <s v="Number"/>
    <n v="4009"/>
  </r>
  <r>
    <s v="F3083C01"/>
    <s v="Family Units in Private Households"/>
    <s v="2016"/>
    <s v="2016"/>
    <s v="618"/>
    <s v="Cohabiting couple with children"/>
    <s v="2ae19629-14a8-13a3-e055-000000000001"/>
    <s v="Kilkenny"/>
    <s v="Number"/>
    <n v="1601"/>
  </r>
  <r>
    <s v="F3083C01"/>
    <s v="Family Units in Private Households"/>
    <s v="2016"/>
    <s v="2016"/>
    <s v="618"/>
    <s v="Cohabiting couple with children"/>
    <s v="2ae19629-148d-13a3-e055-000000000001"/>
    <s v="Laois"/>
    <s v="Number"/>
    <n v="1705"/>
  </r>
  <r>
    <s v="F3083C01"/>
    <s v="Family Units in Private Households"/>
    <s v="2016"/>
    <s v="2016"/>
    <s v="618"/>
    <s v="Cohabiting couple with children"/>
    <s v="2ae19629-1490-13a3-e055-000000000001"/>
    <s v="Longford"/>
    <s v="Number"/>
    <n v="744"/>
  </r>
  <r>
    <s v="F3083C01"/>
    <s v="Family Units in Private Households"/>
    <s v="2016"/>
    <s v="2016"/>
    <s v="618"/>
    <s v="Cohabiting couple with children"/>
    <s v="2ae19629-1491-13a3-e055-000000000001"/>
    <s v="Louth"/>
    <s v="Number"/>
    <n v="2491"/>
  </r>
  <r>
    <s v="F3083C01"/>
    <s v="Family Units in Private Households"/>
    <s v="2016"/>
    <s v="2016"/>
    <s v="618"/>
    <s v="Cohabiting couple with children"/>
    <s v="2ae19629-1494-13a3-e055-000000000001"/>
    <s v="Meath"/>
    <s v="Number"/>
    <n v="3517"/>
  </r>
  <r>
    <s v="F3083C01"/>
    <s v="Family Units in Private Households"/>
    <s v="2016"/>
    <s v="2016"/>
    <s v="618"/>
    <s v="Cohabiting couple with children"/>
    <s v="2ae19629-1496-13a3-e055-000000000001"/>
    <s v="Offaly"/>
    <s v="Number"/>
    <n v="1499"/>
  </r>
  <r>
    <s v="F3083C01"/>
    <s v="Family Units in Private Households"/>
    <s v="2016"/>
    <s v="2016"/>
    <s v="618"/>
    <s v="Cohabiting couple with children"/>
    <s v="2ae19629-149b-13a3-e055-000000000001"/>
    <s v="Westmeath"/>
    <s v="Number"/>
    <n v="1671"/>
  </r>
  <r>
    <s v="F3083C01"/>
    <s v="Family Units in Private Households"/>
    <s v="2016"/>
    <s v="2016"/>
    <s v="618"/>
    <s v="Cohabiting couple with children"/>
    <s v="2ae19629-149c-13a3-e055-000000000001"/>
    <s v="Wexford"/>
    <s v="Number"/>
    <n v="3213"/>
  </r>
  <r>
    <s v="F3083C01"/>
    <s v="Family Units in Private Households"/>
    <s v="2016"/>
    <s v="2016"/>
    <s v="618"/>
    <s v="Cohabiting couple with children"/>
    <s v="2ae19629-149e-13a3-e055-000000000001"/>
    <s v="Wicklow"/>
    <s v="Number"/>
    <n v="2706"/>
  </r>
  <r>
    <s v="F3083C01"/>
    <s v="Family Units in Private Households"/>
    <s v="2016"/>
    <s v="2016"/>
    <s v="618"/>
    <s v="Cohabiting couple with children"/>
    <s v="2ae19629-14a2-13a3-e055-000000000001"/>
    <s v="Clare"/>
    <s v="Number"/>
    <n v="1855"/>
  </r>
  <r>
    <s v="F3083C01"/>
    <s v="Family Units in Private Households"/>
    <s v="2016"/>
    <s v="2016"/>
    <s v="618"/>
    <s v="Cohabiting couple with children"/>
    <s v="2ae19629-1451-13a3-e055-000000000001"/>
    <s v="Cork City and Cork County"/>
    <s v="Number"/>
    <n v="8025"/>
  </r>
  <r>
    <s v="F3083C01"/>
    <s v="Family Units in Private Households"/>
    <s v="2016"/>
    <s v="2016"/>
    <s v="618"/>
    <s v="Cohabiting couple with children"/>
    <s v="2ae19629-14a6-13a3-e055-000000000001"/>
    <s v="Kerry"/>
    <s v="Number"/>
    <n v="2090"/>
  </r>
  <r>
    <s v="F3083C01"/>
    <s v="Family Units in Private Households"/>
    <s v="2016"/>
    <s v="2016"/>
    <s v="618"/>
    <s v="Cohabiting couple with children"/>
    <s v="2ae19629-148f-13a3-e055-000000000001"/>
    <s v="Limerick City and County"/>
    <s v="Number"/>
    <n v="3086"/>
  </r>
  <r>
    <s v="F3083C01"/>
    <s v="Family Units in Private Households"/>
    <s v="2016"/>
    <s v="2016"/>
    <s v="618"/>
    <s v="Cohabiting couple with children"/>
    <s v="2ae19629-1499-13a3-e055-000000000001"/>
    <s v="Tipperary"/>
    <s v="Number"/>
    <n v="2873"/>
  </r>
  <r>
    <s v="F3083C01"/>
    <s v="Family Units in Private Households"/>
    <s v="2016"/>
    <s v="2016"/>
    <s v="618"/>
    <s v="Cohabiting couple with children"/>
    <s v="2ae19629-149a-13a3-e055-000000000001"/>
    <s v="Waterford City and County"/>
    <s v="Number"/>
    <n v="2018"/>
  </r>
  <r>
    <s v="F3083C01"/>
    <s v="Family Units in Private Households"/>
    <s v="2016"/>
    <s v="2016"/>
    <s v="618"/>
    <s v="Cohabiting couple with children"/>
    <s v="2ae19629-1435-13a3-e055-000000000001"/>
    <s v="Galway City"/>
    <s v="Number"/>
    <n v="983"/>
  </r>
  <r>
    <s v="F3083C01"/>
    <s v="Family Units in Private Households"/>
    <s v="2016"/>
    <s v="2016"/>
    <s v="618"/>
    <s v="Cohabiting couple with children"/>
    <s v="2ae19629-14a5-13a3-e055-000000000001"/>
    <s v="Galway County"/>
    <s v="Number"/>
    <n v="2225"/>
  </r>
  <r>
    <s v="F3083C01"/>
    <s v="Family Units in Private Households"/>
    <s v="2016"/>
    <s v="2016"/>
    <s v="618"/>
    <s v="Cohabiting couple with children"/>
    <s v="2ae19629-148e-13a3-e055-000000000001"/>
    <s v="Leitrim"/>
    <s v="Number"/>
    <n v="442"/>
  </r>
  <r>
    <s v="F3083C01"/>
    <s v="Family Units in Private Households"/>
    <s v="2016"/>
    <s v="2016"/>
    <s v="618"/>
    <s v="Cohabiting couple with children"/>
    <s v="2ae19629-1493-13a3-e055-000000000001"/>
    <s v="Mayo"/>
    <s v="Number"/>
    <n v="1688"/>
  </r>
  <r>
    <s v="F3083C01"/>
    <s v="Family Units in Private Households"/>
    <s v="2016"/>
    <s v="2016"/>
    <s v="618"/>
    <s v="Cohabiting couple with children"/>
    <s v="2ae19629-1497-13a3-e055-000000000001"/>
    <s v="Roscommon"/>
    <s v="Number"/>
    <n v="941"/>
  </r>
  <r>
    <s v="F3083C01"/>
    <s v="Family Units in Private Households"/>
    <s v="2016"/>
    <s v="2016"/>
    <s v="618"/>
    <s v="Cohabiting couple with children"/>
    <s v="2ae19629-1498-13a3-e055-000000000001"/>
    <s v="Sligo"/>
    <s v="Number"/>
    <n v="925"/>
  </r>
  <r>
    <s v="F3083C01"/>
    <s v="Family Units in Private Households"/>
    <s v="2016"/>
    <s v="2016"/>
    <s v="618"/>
    <s v="Cohabiting couple with children"/>
    <s v="2ae19629-149d-13a3-e055-000000000001"/>
    <s v="Cavan"/>
    <s v="Number"/>
    <n v="1265"/>
  </r>
  <r>
    <s v="F3083C01"/>
    <s v="Family Units in Private Households"/>
    <s v="2016"/>
    <s v="2016"/>
    <s v="618"/>
    <s v="Cohabiting couple with children"/>
    <s v="2ae19629-14a4-13a3-e055-000000000001"/>
    <s v="Donegal"/>
    <s v="Number"/>
    <n v="2142"/>
  </r>
  <r>
    <s v="F3083C01"/>
    <s v="Family Units in Private Households"/>
    <s v="2016"/>
    <s v="2016"/>
    <s v="618"/>
    <s v="Cohabiting couple with children"/>
    <s v="2ae19629-1495-13a3-e055-000000000001"/>
    <s v="Monaghan"/>
    <s v="Number"/>
    <n v="905"/>
  </r>
  <r>
    <s v="F3083C01"/>
    <s v="Family Units in Private Households"/>
    <s v="2016"/>
    <s v="2016"/>
    <s v="1101"/>
    <s v="One parent mother with children"/>
    <s v="IE0"/>
    <s v="State"/>
    <s v="Number"/>
    <n v="189112"/>
  </r>
  <r>
    <s v="F3083C01"/>
    <s v="Family Units in Private Households"/>
    <s v="2016"/>
    <s v="2016"/>
    <s v="1101"/>
    <s v="One parent mother with children"/>
    <s v="2ae19629-1492-13a3-e055-000000000001"/>
    <s v="Carlow"/>
    <s v="Number"/>
    <n v="2341"/>
  </r>
  <r>
    <s v="F3083C01"/>
    <s v="Family Units in Private Households"/>
    <s v="2016"/>
    <s v="2016"/>
    <s v="1101"/>
    <s v="One parent mother with children"/>
    <s v="2ae19629-1433-13a3-e055-000000000001"/>
    <s v="Dublin City"/>
    <s v="Number"/>
    <n v="25779"/>
  </r>
  <r>
    <s v="F3083C01"/>
    <s v="Family Units in Private Households"/>
    <s v="2016"/>
    <s v="2016"/>
    <s v="1101"/>
    <s v="One parent mother with children"/>
    <s v="2ae19629-149f-13a3-e055-000000000001"/>
    <s v="Dún Laoghaire-Rathdown"/>
    <s v="Number"/>
    <n v="7255"/>
  </r>
  <r>
    <s v="F3083C01"/>
    <s v="Family Units in Private Households"/>
    <s v="2016"/>
    <s v="2016"/>
    <s v="1101"/>
    <s v="One parent mother with children"/>
    <s v="2ae19629-14a0-13a3-e055-000000000001"/>
    <s v="Fingal"/>
    <s v="Number"/>
    <n v="11627"/>
  </r>
  <r>
    <s v="F3083C01"/>
    <s v="Family Units in Private Households"/>
    <s v="2016"/>
    <s v="2016"/>
    <s v="1101"/>
    <s v="One parent mother with children"/>
    <s v="2ae19629-14a1-13a3-e055-000000000001"/>
    <s v="South Dublin"/>
    <s v="Number"/>
    <n v="13713"/>
  </r>
  <r>
    <s v="F3083C01"/>
    <s v="Family Units in Private Households"/>
    <s v="2016"/>
    <s v="2016"/>
    <s v="1101"/>
    <s v="One parent mother with children"/>
    <s v="2ae19629-14a7-13a3-e055-000000000001"/>
    <s v="Kildare"/>
    <s v="Number"/>
    <n v="7996"/>
  </r>
  <r>
    <s v="F3083C01"/>
    <s v="Family Units in Private Households"/>
    <s v="2016"/>
    <s v="2016"/>
    <s v="1101"/>
    <s v="One parent mother with children"/>
    <s v="2ae19629-14a8-13a3-e055-000000000001"/>
    <s v="Kilkenny"/>
    <s v="Number"/>
    <n v="3606"/>
  </r>
  <r>
    <s v="F3083C01"/>
    <s v="Family Units in Private Households"/>
    <s v="2016"/>
    <s v="2016"/>
    <s v="1101"/>
    <s v="One parent mother with children"/>
    <s v="2ae19629-148d-13a3-e055-000000000001"/>
    <s v="Laois"/>
    <s v="Number"/>
    <n v="3268"/>
  </r>
  <r>
    <s v="F3083C01"/>
    <s v="Family Units in Private Households"/>
    <s v="2016"/>
    <s v="2016"/>
    <s v="1101"/>
    <s v="One parent mother with children"/>
    <s v="2ae19629-1490-13a3-e055-000000000001"/>
    <s v="Longford"/>
    <s v="Number"/>
    <n v="1729"/>
  </r>
  <r>
    <s v="F3083C01"/>
    <s v="Family Units in Private Households"/>
    <s v="2016"/>
    <s v="2016"/>
    <s v="1101"/>
    <s v="One parent mother with children"/>
    <s v="2ae19629-1491-13a3-e055-000000000001"/>
    <s v="Louth"/>
    <s v="Number"/>
    <n v="5922"/>
  </r>
  <r>
    <s v="F3083C01"/>
    <s v="Family Units in Private Households"/>
    <s v="2016"/>
    <s v="2016"/>
    <s v="1101"/>
    <s v="One parent mother with children"/>
    <s v="2ae19629-1494-13a3-e055-000000000001"/>
    <s v="Meath"/>
    <s v="Number"/>
    <n v="6658"/>
  </r>
  <r>
    <s v="F3083C01"/>
    <s v="Family Units in Private Households"/>
    <s v="2016"/>
    <s v="2016"/>
    <s v="1101"/>
    <s v="One parent mother with children"/>
    <s v="2ae19629-1496-13a3-e055-000000000001"/>
    <s v="Offaly"/>
    <s v="Number"/>
    <n v="3127"/>
  </r>
  <r>
    <s v="F3083C01"/>
    <s v="Family Units in Private Households"/>
    <s v="2016"/>
    <s v="2016"/>
    <s v="1101"/>
    <s v="One parent mother with children"/>
    <s v="2ae19629-149b-13a3-e055-000000000001"/>
    <s v="Westmeath"/>
    <s v="Number"/>
    <n v="3503"/>
  </r>
  <r>
    <s v="F3083C01"/>
    <s v="Family Units in Private Households"/>
    <s v="2016"/>
    <s v="2016"/>
    <s v="1101"/>
    <s v="One parent mother with children"/>
    <s v="2ae19629-149c-13a3-e055-000000000001"/>
    <s v="Wexford"/>
    <s v="Number"/>
    <n v="6582"/>
  </r>
  <r>
    <s v="F3083C01"/>
    <s v="Family Units in Private Households"/>
    <s v="2016"/>
    <s v="2016"/>
    <s v="1101"/>
    <s v="One parent mother with children"/>
    <s v="2ae19629-149e-13a3-e055-000000000001"/>
    <s v="Wicklow"/>
    <s v="Number"/>
    <n v="5987"/>
  </r>
  <r>
    <s v="F3083C01"/>
    <s v="Family Units in Private Households"/>
    <s v="2016"/>
    <s v="2016"/>
    <s v="1101"/>
    <s v="One parent mother with children"/>
    <s v="2ae19629-14a2-13a3-e055-000000000001"/>
    <s v="Clare"/>
    <s v="Number"/>
    <n v="4258"/>
  </r>
  <r>
    <s v="F3083C01"/>
    <s v="Family Units in Private Households"/>
    <s v="2016"/>
    <s v="2016"/>
    <s v="1101"/>
    <s v="One parent mother with children"/>
    <s v="2ae19629-1451-13a3-e055-000000000001"/>
    <s v="Cork City and Cork County"/>
    <s v="Number"/>
    <n v="19970"/>
  </r>
  <r>
    <s v="F3083C01"/>
    <s v="Family Units in Private Households"/>
    <s v="2016"/>
    <s v="2016"/>
    <s v="1101"/>
    <s v="One parent mother with children"/>
    <s v="2ae19629-14a6-13a3-e055-000000000001"/>
    <s v="Kerry"/>
    <s v="Number"/>
    <n v="5500"/>
  </r>
  <r>
    <s v="F3083C01"/>
    <s v="Family Units in Private Households"/>
    <s v="2016"/>
    <s v="2016"/>
    <s v="1101"/>
    <s v="One parent mother with children"/>
    <s v="2ae19629-148f-13a3-e055-000000000001"/>
    <s v="Limerick City and County"/>
    <s v="Number"/>
    <n v="7799"/>
  </r>
  <r>
    <s v="F3083C01"/>
    <s v="Family Units in Private Households"/>
    <s v="2016"/>
    <s v="2016"/>
    <s v="1101"/>
    <s v="One parent mother with children"/>
    <s v="2ae19629-1499-13a3-e055-000000000001"/>
    <s v="Tipperary"/>
    <s v="Number"/>
    <n v="6646"/>
  </r>
  <r>
    <s v="F3083C01"/>
    <s v="Family Units in Private Households"/>
    <s v="2016"/>
    <s v="2016"/>
    <s v="1101"/>
    <s v="One parent mother with children"/>
    <s v="2ae19629-149a-13a3-e055-000000000001"/>
    <s v="Waterford City and County"/>
    <s v="Number"/>
    <n v="5109"/>
  </r>
  <r>
    <s v="F3083C01"/>
    <s v="Family Units in Private Households"/>
    <s v="2016"/>
    <s v="2016"/>
    <s v="1101"/>
    <s v="One parent mother with children"/>
    <s v="2ae19629-1435-13a3-e055-000000000001"/>
    <s v="Galway City"/>
    <s v="Number"/>
    <n v="2960"/>
  </r>
  <r>
    <s v="F3083C01"/>
    <s v="Family Units in Private Households"/>
    <s v="2016"/>
    <s v="2016"/>
    <s v="1101"/>
    <s v="One parent mother with children"/>
    <s v="2ae19629-14a5-13a3-e055-000000000001"/>
    <s v="Galway County"/>
    <s v="Number"/>
    <n v="5797"/>
  </r>
  <r>
    <s v="F3083C01"/>
    <s v="Family Units in Private Households"/>
    <s v="2016"/>
    <s v="2016"/>
    <s v="1101"/>
    <s v="One parent mother with children"/>
    <s v="2ae19629-148e-13a3-e055-000000000001"/>
    <s v="Leitrim"/>
    <s v="Number"/>
    <n v="1107"/>
  </r>
  <r>
    <s v="F3083C01"/>
    <s v="Family Units in Private Households"/>
    <s v="2016"/>
    <s v="2016"/>
    <s v="1101"/>
    <s v="One parent mother with children"/>
    <s v="2ae19629-1493-13a3-e055-000000000001"/>
    <s v="Mayo"/>
    <s v="Number"/>
    <n v="4685"/>
  </r>
  <r>
    <s v="F3083C01"/>
    <s v="Family Units in Private Households"/>
    <s v="2016"/>
    <s v="2016"/>
    <s v="1101"/>
    <s v="One parent mother with children"/>
    <s v="2ae19629-1497-13a3-e055-000000000001"/>
    <s v="Roscommon"/>
    <s v="Number"/>
    <n v="2201"/>
  </r>
  <r>
    <s v="F3083C01"/>
    <s v="Family Units in Private Households"/>
    <s v="2016"/>
    <s v="2016"/>
    <s v="1101"/>
    <s v="One parent mother with children"/>
    <s v="2ae19629-1498-13a3-e055-000000000001"/>
    <s v="Sligo"/>
    <s v="Number"/>
    <n v="2511"/>
  </r>
  <r>
    <s v="F3083C01"/>
    <s v="Family Units in Private Households"/>
    <s v="2016"/>
    <s v="2016"/>
    <s v="1101"/>
    <s v="One parent mother with children"/>
    <s v="2ae19629-149d-13a3-e055-000000000001"/>
    <s v="Cavan"/>
    <s v="Number"/>
    <n v="2603"/>
  </r>
  <r>
    <s v="F3083C01"/>
    <s v="Family Units in Private Households"/>
    <s v="2016"/>
    <s v="2016"/>
    <s v="1101"/>
    <s v="One parent mother with children"/>
    <s v="2ae19629-14a4-13a3-e055-000000000001"/>
    <s v="Donegal"/>
    <s v="Number"/>
    <n v="6575"/>
  </r>
  <r>
    <s v="F3083C01"/>
    <s v="Family Units in Private Households"/>
    <s v="2016"/>
    <s v="2016"/>
    <s v="1101"/>
    <s v="One parent mother with children"/>
    <s v="2ae19629-1495-13a3-e055-000000000001"/>
    <s v="Monaghan"/>
    <s v="Number"/>
    <n v="2298"/>
  </r>
  <r>
    <s v="F3083C01"/>
    <s v="Family Units in Private Households"/>
    <s v="2016"/>
    <s v="2016"/>
    <s v="1112"/>
    <s v="One parent father with children"/>
    <s v="IE0"/>
    <s v="State"/>
    <s v="Number"/>
    <n v="29705"/>
  </r>
  <r>
    <s v="F3083C01"/>
    <s v="Family Units in Private Households"/>
    <s v="2016"/>
    <s v="2016"/>
    <s v="1112"/>
    <s v="One parent father with children"/>
    <s v="2ae19629-1492-13a3-e055-000000000001"/>
    <s v="Carlow"/>
    <s v="Number"/>
    <n v="365"/>
  </r>
  <r>
    <s v="F3083C01"/>
    <s v="Family Units in Private Households"/>
    <s v="2016"/>
    <s v="2016"/>
    <s v="1112"/>
    <s v="One parent father with children"/>
    <s v="2ae19629-1433-13a3-e055-000000000001"/>
    <s v="Dublin City"/>
    <s v="Number"/>
    <n v="3385"/>
  </r>
  <r>
    <s v="F3083C01"/>
    <s v="Family Units in Private Households"/>
    <s v="2016"/>
    <s v="2016"/>
    <s v="1112"/>
    <s v="One parent father with children"/>
    <s v="2ae19629-149f-13a3-e055-000000000001"/>
    <s v="Dún Laoghaire-Rathdown"/>
    <s v="Number"/>
    <n v="1140"/>
  </r>
  <r>
    <s v="F3083C01"/>
    <s v="Family Units in Private Households"/>
    <s v="2016"/>
    <s v="2016"/>
    <s v="1112"/>
    <s v="One parent father with children"/>
    <s v="2ae19629-14a0-13a3-e055-000000000001"/>
    <s v="Fingal"/>
    <s v="Number"/>
    <n v="1620"/>
  </r>
  <r>
    <s v="F3083C01"/>
    <s v="Family Units in Private Households"/>
    <s v="2016"/>
    <s v="2016"/>
    <s v="1112"/>
    <s v="One parent father with children"/>
    <s v="2ae19629-14a1-13a3-e055-000000000001"/>
    <s v="South Dublin"/>
    <s v="Number"/>
    <n v="1846"/>
  </r>
  <r>
    <s v="F3083C01"/>
    <s v="Family Units in Private Households"/>
    <s v="2016"/>
    <s v="2016"/>
    <s v="1112"/>
    <s v="One parent father with children"/>
    <s v="2ae19629-14a7-13a3-e055-000000000001"/>
    <s v="Kildare"/>
    <s v="Number"/>
    <n v="1171"/>
  </r>
  <r>
    <s v="F3083C01"/>
    <s v="Family Units in Private Households"/>
    <s v="2016"/>
    <s v="2016"/>
    <s v="1112"/>
    <s v="One parent father with children"/>
    <s v="2ae19629-14a8-13a3-e055-000000000001"/>
    <s v="Kilkenny"/>
    <s v="Number"/>
    <n v="656"/>
  </r>
  <r>
    <s v="F3083C01"/>
    <s v="Family Units in Private Households"/>
    <s v="2016"/>
    <s v="2016"/>
    <s v="1112"/>
    <s v="One parent father with children"/>
    <s v="2ae19629-148d-13a3-e055-000000000001"/>
    <s v="Laois"/>
    <s v="Number"/>
    <n v="539"/>
  </r>
  <r>
    <s v="F3083C01"/>
    <s v="Family Units in Private Households"/>
    <s v="2016"/>
    <s v="2016"/>
    <s v="1112"/>
    <s v="One parent father with children"/>
    <s v="2ae19629-1490-13a3-e055-000000000001"/>
    <s v="Longford"/>
    <s v="Number"/>
    <n v="281"/>
  </r>
  <r>
    <s v="F3083C01"/>
    <s v="Family Units in Private Households"/>
    <s v="2016"/>
    <s v="2016"/>
    <s v="1112"/>
    <s v="One parent father with children"/>
    <s v="2ae19629-1491-13a3-e055-000000000001"/>
    <s v="Louth"/>
    <s v="Number"/>
    <n v="864"/>
  </r>
  <r>
    <s v="F3083C01"/>
    <s v="Family Units in Private Households"/>
    <s v="2016"/>
    <s v="2016"/>
    <s v="1112"/>
    <s v="One parent father with children"/>
    <s v="2ae19629-1494-13a3-e055-000000000001"/>
    <s v="Meath"/>
    <s v="Number"/>
    <n v="1154"/>
  </r>
  <r>
    <s v="F3083C01"/>
    <s v="Family Units in Private Households"/>
    <s v="2016"/>
    <s v="2016"/>
    <s v="1112"/>
    <s v="One parent father with children"/>
    <s v="2ae19629-1496-13a3-e055-000000000001"/>
    <s v="Offaly"/>
    <s v="Number"/>
    <n v="552"/>
  </r>
  <r>
    <s v="F3083C01"/>
    <s v="Family Units in Private Households"/>
    <s v="2016"/>
    <s v="2016"/>
    <s v="1112"/>
    <s v="One parent father with children"/>
    <s v="2ae19629-149b-13a3-e055-000000000001"/>
    <s v="Westmeath"/>
    <s v="Number"/>
    <n v="608"/>
  </r>
  <r>
    <s v="F3083C01"/>
    <s v="Family Units in Private Households"/>
    <s v="2016"/>
    <s v="2016"/>
    <s v="1112"/>
    <s v="One parent father with children"/>
    <s v="2ae19629-149c-13a3-e055-000000000001"/>
    <s v="Wexford"/>
    <s v="Number"/>
    <n v="1039"/>
  </r>
  <r>
    <s v="F3083C01"/>
    <s v="Family Units in Private Households"/>
    <s v="2016"/>
    <s v="2016"/>
    <s v="1112"/>
    <s v="One parent father with children"/>
    <s v="2ae19629-149e-13a3-e055-000000000001"/>
    <s v="Wicklow"/>
    <s v="Number"/>
    <n v="914"/>
  </r>
  <r>
    <s v="F3083C01"/>
    <s v="Family Units in Private Households"/>
    <s v="2016"/>
    <s v="2016"/>
    <s v="1112"/>
    <s v="One parent father with children"/>
    <s v="2ae19629-14a2-13a3-e055-000000000001"/>
    <s v="Clare"/>
    <s v="Number"/>
    <n v="795"/>
  </r>
  <r>
    <s v="F3083C01"/>
    <s v="Family Units in Private Households"/>
    <s v="2016"/>
    <s v="2016"/>
    <s v="1112"/>
    <s v="One parent father with children"/>
    <s v="2ae19629-1451-13a3-e055-000000000001"/>
    <s v="Cork City and Cork County"/>
    <s v="Number"/>
    <n v="3286"/>
  </r>
  <r>
    <s v="F3083C01"/>
    <s v="Family Units in Private Households"/>
    <s v="2016"/>
    <s v="2016"/>
    <s v="1112"/>
    <s v="One parent father with children"/>
    <s v="2ae19629-14a6-13a3-e055-000000000001"/>
    <s v="Kerry"/>
    <s v="Number"/>
    <n v="968"/>
  </r>
  <r>
    <s v="F3083C01"/>
    <s v="Family Units in Private Households"/>
    <s v="2016"/>
    <s v="2016"/>
    <s v="1112"/>
    <s v="One parent father with children"/>
    <s v="2ae19629-148f-13a3-e055-000000000001"/>
    <s v="Limerick City and County"/>
    <s v="Number"/>
    <n v="1298"/>
  </r>
  <r>
    <s v="F3083C01"/>
    <s v="Family Units in Private Households"/>
    <s v="2016"/>
    <s v="2016"/>
    <s v="1112"/>
    <s v="One parent father with children"/>
    <s v="2ae19629-1499-13a3-e055-000000000001"/>
    <s v="Tipperary"/>
    <s v="Number"/>
    <n v="1147"/>
  </r>
  <r>
    <s v="F3083C01"/>
    <s v="Family Units in Private Households"/>
    <s v="2016"/>
    <s v="2016"/>
    <s v="1112"/>
    <s v="One parent father with children"/>
    <s v="2ae19629-149a-13a3-e055-000000000001"/>
    <s v="Waterford City and County"/>
    <s v="Number"/>
    <n v="866"/>
  </r>
  <r>
    <s v="F3083C01"/>
    <s v="Family Units in Private Households"/>
    <s v="2016"/>
    <s v="2016"/>
    <s v="1112"/>
    <s v="One parent father with children"/>
    <s v="2ae19629-1435-13a3-e055-000000000001"/>
    <s v="Galway City"/>
    <s v="Number"/>
    <n v="376"/>
  </r>
  <r>
    <s v="F3083C01"/>
    <s v="Family Units in Private Households"/>
    <s v="2016"/>
    <s v="2016"/>
    <s v="1112"/>
    <s v="One parent father with children"/>
    <s v="2ae19629-14a5-13a3-e055-000000000001"/>
    <s v="Galway County"/>
    <s v="Number"/>
    <n v="1059"/>
  </r>
  <r>
    <s v="F3083C01"/>
    <s v="Family Units in Private Households"/>
    <s v="2016"/>
    <s v="2016"/>
    <s v="1112"/>
    <s v="One parent father with children"/>
    <s v="2ae19629-148e-13a3-e055-000000000001"/>
    <s v="Leitrim"/>
    <s v="Number"/>
    <n v="165"/>
  </r>
  <r>
    <s v="F3083C01"/>
    <s v="Family Units in Private Households"/>
    <s v="2016"/>
    <s v="2016"/>
    <s v="1112"/>
    <s v="One parent father with children"/>
    <s v="2ae19629-1493-13a3-e055-000000000001"/>
    <s v="Mayo"/>
    <s v="Number"/>
    <n v="849"/>
  </r>
  <r>
    <s v="F3083C01"/>
    <s v="Family Units in Private Households"/>
    <s v="2016"/>
    <s v="2016"/>
    <s v="1112"/>
    <s v="One parent father with children"/>
    <s v="2ae19629-1497-13a3-e055-000000000001"/>
    <s v="Roscommon"/>
    <s v="Number"/>
    <n v="409"/>
  </r>
  <r>
    <s v="F3083C01"/>
    <s v="Family Units in Private Households"/>
    <s v="2016"/>
    <s v="2016"/>
    <s v="1112"/>
    <s v="One parent father with children"/>
    <s v="2ae19629-1498-13a3-e055-000000000001"/>
    <s v="Sligo"/>
    <s v="Number"/>
    <n v="415"/>
  </r>
  <r>
    <s v="F3083C01"/>
    <s v="Family Units in Private Households"/>
    <s v="2016"/>
    <s v="2016"/>
    <s v="1112"/>
    <s v="One parent father with children"/>
    <s v="2ae19629-149d-13a3-e055-000000000001"/>
    <s v="Cavan"/>
    <s v="Number"/>
    <n v="451"/>
  </r>
  <r>
    <s v="F3083C01"/>
    <s v="Family Units in Private Households"/>
    <s v="2016"/>
    <s v="2016"/>
    <s v="1112"/>
    <s v="One parent father with children"/>
    <s v="2ae19629-14a4-13a3-e055-000000000001"/>
    <s v="Donegal"/>
    <s v="Number"/>
    <n v="1029"/>
  </r>
  <r>
    <s v="F3083C01"/>
    <s v="Family Units in Private Households"/>
    <s v="2016"/>
    <s v="2016"/>
    <s v="1112"/>
    <s v="One parent father with children"/>
    <s v="2ae19629-1495-13a3-e055-000000000001"/>
    <s v="Monaghan"/>
    <s v="Number"/>
    <n v="458"/>
  </r>
  <r>
    <s v="F3083C01"/>
    <s v="Family Units in Private Households"/>
    <s v="2022"/>
    <s v="2022"/>
    <s v="-"/>
    <s v="All family units"/>
    <s v="IE0"/>
    <s v="State"/>
    <s v="Number"/>
    <n v="1279951"/>
  </r>
  <r>
    <s v="F3083C01"/>
    <s v="Family Units in Private Households"/>
    <s v="2022"/>
    <s v="2022"/>
    <s v="-"/>
    <s v="All family units"/>
    <s v="2ae19629-1492-13a3-e055-000000000001"/>
    <s v="Carlow"/>
    <s v="Number"/>
    <n v="15853"/>
  </r>
  <r>
    <s v="F3083C01"/>
    <s v="Family Units in Private Households"/>
    <s v="2022"/>
    <s v="2022"/>
    <s v="-"/>
    <s v="All family units"/>
    <s v="2ae19629-1433-13a3-e055-000000000001"/>
    <s v="Dublin City"/>
    <s v="Number"/>
    <n v="126214"/>
  </r>
  <r>
    <s v="F3083C01"/>
    <s v="Family Units in Private Households"/>
    <s v="2022"/>
    <s v="2022"/>
    <s v="-"/>
    <s v="All family units"/>
    <s v="2ae19629-149f-13a3-e055-000000000001"/>
    <s v="Dún Laoghaire-Rathdown"/>
    <s v="Number"/>
    <n v="59431"/>
  </r>
  <r>
    <s v="F3083C01"/>
    <s v="Family Units in Private Households"/>
    <s v="2022"/>
    <s v="2022"/>
    <s v="-"/>
    <s v="All family units"/>
    <s v="2ae19629-14a0-13a3-e055-000000000001"/>
    <s v="Fingal"/>
    <s v="Number"/>
    <n v="83418"/>
  </r>
  <r>
    <s v="F3083C01"/>
    <s v="Family Units in Private Households"/>
    <s v="2022"/>
    <s v="2022"/>
    <s v="-"/>
    <s v="All family units"/>
    <s v="2ae19629-14a1-13a3-e055-000000000001"/>
    <s v="South Dublin"/>
    <s v="Number"/>
    <n v="76623"/>
  </r>
  <r>
    <s v="F3083C01"/>
    <s v="Family Units in Private Households"/>
    <s v="2022"/>
    <s v="2022"/>
    <s v="-"/>
    <s v="All family units"/>
    <s v="2ae19629-14a7-13a3-e055-000000000001"/>
    <s v="Kildare"/>
    <s v="Number"/>
    <n v="64467"/>
  </r>
  <r>
    <s v="F3083C01"/>
    <s v="Family Units in Private Households"/>
    <s v="2022"/>
    <s v="2022"/>
    <s v="-"/>
    <s v="All family units"/>
    <s v="2ae19629-14a8-13a3-e055-000000000001"/>
    <s v="Kilkenny"/>
    <s v="Number"/>
    <n v="26806"/>
  </r>
  <r>
    <s v="F3083C01"/>
    <s v="Family Units in Private Households"/>
    <s v="2022"/>
    <s v="2022"/>
    <s v="-"/>
    <s v="All family units"/>
    <s v="2ae19629-148d-13a3-e055-000000000001"/>
    <s v="Laois"/>
    <s v="Number"/>
    <n v="23416"/>
  </r>
  <r>
    <s v="F3083C01"/>
    <s v="Family Units in Private Households"/>
    <s v="2022"/>
    <s v="2022"/>
    <s v="-"/>
    <s v="All family units"/>
    <s v="2ae19629-1490-13a3-e055-000000000001"/>
    <s v="Longford"/>
    <s v="Number"/>
    <n v="10822"/>
  </r>
  <r>
    <s v="F3083C01"/>
    <s v="Family Units in Private Households"/>
    <s v="2022"/>
    <s v="2022"/>
    <s v="-"/>
    <s v="All family units"/>
    <s v="2ae19629-1491-13a3-e055-000000000001"/>
    <s v="Louth"/>
    <s v="Number"/>
    <n v="35389"/>
  </r>
  <r>
    <s v="F3083C01"/>
    <s v="Family Units in Private Households"/>
    <s v="2022"/>
    <s v="2022"/>
    <s v="-"/>
    <s v="All family units"/>
    <s v="2ae19629-1494-13a3-e055-000000000001"/>
    <s v="Meath"/>
    <s v="Number"/>
    <n v="57756"/>
  </r>
  <r>
    <s v="F3083C01"/>
    <s v="Family Units in Private Households"/>
    <s v="2022"/>
    <s v="2022"/>
    <s v="-"/>
    <s v="All family units"/>
    <s v="2ae19629-1496-13a3-e055-000000000001"/>
    <s v="Offaly"/>
    <s v="Number"/>
    <n v="21357"/>
  </r>
  <r>
    <s v="F3083C01"/>
    <s v="Family Units in Private Households"/>
    <s v="2022"/>
    <s v="2022"/>
    <s v="-"/>
    <s v="All family units"/>
    <s v="2ae19629-149b-13a3-e055-000000000001"/>
    <s v="Westmeath"/>
    <s v="Number"/>
    <n v="24204"/>
  </r>
  <r>
    <s v="F3083C01"/>
    <s v="Family Units in Private Households"/>
    <s v="2022"/>
    <s v="2022"/>
    <s v="-"/>
    <s v="All family units"/>
    <s v="2ae19629-149c-13a3-e055-000000000001"/>
    <s v="Wexford"/>
    <s v="Number"/>
    <n v="43062"/>
  </r>
  <r>
    <s v="F3083C01"/>
    <s v="Family Units in Private Households"/>
    <s v="2022"/>
    <s v="2022"/>
    <s v="-"/>
    <s v="All family units"/>
    <s v="2ae19629-149e-13a3-e055-000000000001"/>
    <s v="Wicklow"/>
    <s v="Number"/>
    <n v="41277"/>
  </r>
  <r>
    <s v="F3083C01"/>
    <s v="Family Units in Private Households"/>
    <s v="2022"/>
    <s v="2022"/>
    <s v="-"/>
    <s v="All family units"/>
    <s v="2ae19629-14a2-13a3-e055-000000000001"/>
    <s v="Clare"/>
    <s v="Number"/>
    <n v="32195"/>
  </r>
  <r>
    <s v="F3083C01"/>
    <s v="Family Units in Private Households"/>
    <s v="2022"/>
    <s v="2022"/>
    <s v="-"/>
    <s v="All family units"/>
    <s v="2ae19629-1451-13a3-e055-000000000001"/>
    <s v="Cork City and Cork County"/>
    <s v="Number"/>
    <n v="146235"/>
  </r>
  <r>
    <s v="F3083C01"/>
    <s v="Family Units in Private Households"/>
    <s v="2022"/>
    <s v="2022"/>
    <s v="-"/>
    <s v="All family units"/>
    <s v="2ae19629-14a6-13a3-e055-000000000001"/>
    <s v="Kerry"/>
    <s v="Number"/>
    <n v="39118"/>
  </r>
  <r>
    <s v="F3083C01"/>
    <s v="Family Units in Private Households"/>
    <s v="2022"/>
    <s v="2022"/>
    <s v="-"/>
    <s v="All family units"/>
    <s v="2ae19629-148f-13a3-e055-000000000001"/>
    <s v="Limerick City and County"/>
    <s v="Number"/>
    <n v="50143"/>
  </r>
  <r>
    <s v="F3083C01"/>
    <s v="Family Units in Private Households"/>
    <s v="2022"/>
    <s v="2022"/>
    <s v="-"/>
    <s v="All family units"/>
    <s v="2ae19629-1499-13a3-e055-000000000001"/>
    <s v="Tipperary"/>
    <s v="Number"/>
    <n v="43352"/>
  </r>
  <r>
    <s v="F3083C01"/>
    <s v="Family Units in Private Households"/>
    <s v="2022"/>
    <s v="2022"/>
    <s v="-"/>
    <s v="All family units"/>
    <s v="2ae19629-149a-13a3-e055-000000000001"/>
    <s v="Waterford City and County"/>
    <s v="Number"/>
    <n v="32492"/>
  </r>
  <r>
    <s v="F3083C01"/>
    <s v="Family Units in Private Households"/>
    <s v="2022"/>
    <s v="2022"/>
    <s v="-"/>
    <s v="All family units"/>
    <s v="2ae19629-1435-13a3-e055-000000000001"/>
    <s v="Galway City"/>
    <s v="Number"/>
    <n v="17245"/>
  </r>
  <r>
    <s v="F3083C01"/>
    <s v="Family Units in Private Households"/>
    <s v="2022"/>
    <s v="2022"/>
    <s v="-"/>
    <s v="All family units"/>
    <s v="2ae19629-14a5-13a3-e055-000000000001"/>
    <s v="Galway County"/>
    <s v="Number"/>
    <n v="49559"/>
  </r>
  <r>
    <s v="F3083C01"/>
    <s v="Family Units in Private Households"/>
    <s v="2022"/>
    <s v="2022"/>
    <s v="-"/>
    <s v="All family units"/>
    <s v="2ae19629-148e-13a3-e055-000000000001"/>
    <s v="Leitrim"/>
    <s v="Number"/>
    <n v="8951"/>
  </r>
  <r>
    <s v="F3083C01"/>
    <s v="Family Units in Private Households"/>
    <s v="2022"/>
    <s v="2022"/>
    <s v="-"/>
    <s v="All family units"/>
    <s v="2ae19629-1493-13a3-e055-000000000001"/>
    <s v="Mayo"/>
    <s v="Number"/>
    <n v="35237"/>
  </r>
  <r>
    <s v="F3083C01"/>
    <s v="Family Units in Private Households"/>
    <s v="2022"/>
    <s v="2022"/>
    <s v="-"/>
    <s v="All family units"/>
    <s v="2ae19629-1497-13a3-e055-000000000001"/>
    <s v="Roscommon"/>
    <s v="Number"/>
    <n v="17992"/>
  </r>
  <r>
    <s v="F3083C01"/>
    <s v="Family Units in Private Households"/>
    <s v="2022"/>
    <s v="2022"/>
    <s v="-"/>
    <s v="All family units"/>
    <s v="2ae19629-1498-13a3-e055-000000000001"/>
    <s v="Sligo"/>
    <s v="Number"/>
    <n v="17414"/>
  </r>
  <r>
    <s v="F3083C01"/>
    <s v="Family Units in Private Households"/>
    <s v="2022"/>
    <s v="2022"/>
    <s v="-"/>
    <s v="All family units"/>
    <s v="2ae19629-149d-13a3-e055-000000000001"/>
    <s v="Cavan"/>
    <s v="Number"/>
    <n v="20659"/>
  </r>
  <r>
    <s v="F3083C01"/>
    <s v="Family Units in Private Households"/>
    <s v="2022"/>
    <s v="2022"/>
    <s v="-"/>
    <s v="All family units"/>
    <s v="2ae19629-14a4-13a3-e055-000000000001"/>
    <s v="Donegal"/>
    <s v="Number"/>
    <n v="42829"/>
  </r>
  <r>
    <s v="F3083C01"/>
    <s v="Family Units in Private Households"/>
    <s v="2022"/>
    <s v="2022"/>
    <s v="-"/>
    <s v="All family units"/>
    <s v="2ae19629-1495-13a3-e055-000000000001"/>
    <s v="Monaghan"/>
    <s v="Number"/>
    <n v="16435"/>
  </r>
  <r>
    <s v="F3083C01"/>
    <s v="Family Units in Private Households"/>
    <s v="2022"/>
    <s v="2022"/>
    <s v="621"/>
    <s v="Married couple without children"/>
    <s v="IE0"/>
    <s v="State"/>
    <s v="Number"/>
    <n v="302358"/>
  </r>
  <r>
    <s v="F3083C01"/>
    <s v="Family Units in Private Households"/>
    <s v="2022"/>
    <s v="2022"/>
    <s v="621"/>
    <s v="Married couple without children"/>
    <s v="2ae19629-1492-13a3-e055-000000000001"/>
    <s v="Carlow"/>
    <s v="Number"/>
    <n v="3644"/>
  </r>
  <r>
    <s v="F3083C01"/>
    <s v="Family Units in Private Households"/>
    <s v="2022"/>
    <s v="2022"/>
    <s v="621"/>
    <s v="Married couple without children"/>
    <s v="2ae19629-1433-13a3-e055-000000000001"/>
    <s v="Dublin City"/>
    <s v="Number"/>
    <n v="29772"/>
  </r>
  <r>
    <s v="F3083C01"/>
    <s v="Family Units in Private Households"/>
    <s v="2022"/>
    <s v="2022"/>
    <s v="621"/>
    <s v="Married couple without children"/>
    <s v="2ae19629-149f-13a3-e055-000000000001"/>
    <s v="Dún Laoghaire-Rathdown"/>
    <s v="Number"/>
    <n v="15409"/>
  </r>
  <r>
    <s v="F3083C01"/>
    <s v="Family Units in Private Households"/>
    <s v="2022"/>
    <s v="2022"/>
    <s v="621"/>
    <s v="Married couple without children"/>
    <s v="2ae19629-14a0-13a3-e055-000000000001"/>
    <s v="Fingal"/>
    <s v="Number"/>
    <n v="17100"/>
  </r>
  <r>
    <s v="F3083C01"/>
    <s v="Family Units in Private Households"/>
    <s v="2022"/>
    <s v="2022"/>
    <s v="621"/>
    <s v="Married couple without children"/>
    <s v="2ae19629-14a1-13a3-e055-000000000001"/>
    <s v="South Dublin"/>
    <s v="Number"/>
    <n v="16196"/>
  </r>
  <r>
    <s v="F3083C01"/>
    <s v="Family Units in Private Households"/>
    <s v="2022"/>
    <s v="2022"/>
    <s v="621"/>
    <s v="Married couple without children"/>
    <s v="2ae19629-14a7-13a3-e055-000000000001"/>
    <s v="Kildare"/>
    <s v="Number"/>
    <n v="13479"/>
  </r>
  <r>
    <s v="F3083C01"/>
    <s v="Family Units in Private Households"/>
    <s v="2022"/>
    <s v="2022"/>
    <s v="621"/>
    <s v="Married couple without children"/>
    <s v="2ae19629-14a8-13a3-e055-000000000001"/>
    <s v="Kilkenny"/>
    <s v="Number"/>
    <n v="6412"/>
  </r>
  <r>
    <s v="F3083C01"/>
    <s v="Family Units in Private Households"/>
    <s v="2022"/>
    <s v="2022"/>
    <s v="621"/>
    <s v="Married couple without children"/>
    <s v="2ae19629-148d-13a3-e055-000000000001"/>
    <s v="Laois"/>
    <s v="Number"/>
    <n v="4925"/>
  </r>
  <r>
    <s v="F3083C01"/>
    <s v="Family Units in Private Households"/>
    <s v="2022"/>
    <s v="2022"/>
    <s v="621"/>
    <s v="Married couple without children"/>
    <s v="2ae19629-1490-13a3-e055-000000000001"/>
    <s v="Longford"/>
    <s v="Number"/>
    <n v="2668"/>
  </r>
  <r>
    <s v="F3083C01"/>
    <s v="Family Units in Private Households"/>
    <s v="2022"/>
    <s v="2022"/>
    <s v="621"/>
    <s v="Married couple without children"/>
    <s v="2ae19629-1491-13a3-e055-000000000001"/>
    <s v="Louth"/>
    <s v="Number"/>
    <n v="7582"/>
  </r>
  <r>
    <s v="F3083C01"/>
    <s v="Family Units in Private Households"/>
    <s v="2022"/>
    <s v="2022"/>
    <s v="621"/>
    <s v="Married couple without children"/>
    <s v="2ae19629-1494-13a3-e055-000000000001"/>
    <s v="Meath"/>
    <s v="Number"/>
    <n v="11901"/>
  </r>
  <r>
    <s v="F3083C01"/>
    <s v="Family Units in Private Households"/>
    <s v="2022"/>
    <s v="2022"/>
    <s v="621"/>
    <s v="Married couple without children"/>
    <s v="2ae19629-1496-13a3-e055-000000000001"/>
    <s v="Offaly"/>
    <s v="Number"/>
    <n v="4969"/>
  </r>
  <r>
    <s v="F3083C01"/>
    <s v="Family Units in Private Households"/>
    <s v="2022"/>
    <s v="2022"/>
    <s v="621"/>
    <s v="Married couple without children"/>
    <s v="2ae19629-149b-13a3-e055-000000000001"/>
    <s v="Westmeath"/>
    <s v="Number"/>
    <n v="5653"/>
  </r>
  <r>
    <s v="F3083C01"/>
    <s v="Family Units in Private Households"/>
    <s v="2022"/>
    <s v="2022"/>
    <s v="621"/>
    <s v="Married couple without children"/>
    <s v="2ae19629-149c-13a3-e055-000000000001"/>
    <s v="Wexford"/>
    <s v="Number"/>
    <n v="10737"/>
  </r>
  <r>
    <s v="F3083C01"/>
    <s v="Family Units in Private Households"/>
    <s v="2022"/>
    <s v="2022"/>
    <s v="621"/>
    <s v="Married couple without children"/>
    <s v="2ae19629-149e-13a3-e055-000000000001"/>
    <s v="Wicklow"/>
    <s v="Number"/>
    <n v="9542"/>
  </r>
  <r>
    <s v="F3083C01"/>
    <s v="Family Units in Private Households"/>
    <s v="2022"/>
    <s v="2022"/>
    <s v="621"/>
    <s v="Married couple without children"/>
    <s v="2ae19629-14a2-13a3-e055-000000000001"/>
    <s v="Clare"/>
    <s v="Number"/>
    <n v="8210"/>
  </r>
  <r>
    <s v="F3083C01"/>
    <s v="Family Units in Private Households"/>
    <s v="2022"/>
    <s v="2022"/>
    <s v="621"/>
    <s v="Married couple without children"/>
    <s v="2ae19629-1451-13a3-e055-000000000001"/>
    <s v="Cork City and Cork County"/>
    <s v="Number"/>
    <n v="34375"/>
  </r>
  <r>
    <s v="F3083C01"/>
    <s v="Family Units in Private Households"/>
    <s v="2022"/>
    <s v="2022"/>
    <s v="621"/>
    <s v="Married couple without children"/>
    <s v="2ae19629-14a6-13a3-e055-000000000001"/>
    <s v="Kerry"/>
    <s v="Number"/>
    <n v="10551"/>
  </r>
  <r>
    <s v="F3083C01"/>
    <s v="Family Units in Private Households"/>
    <s v="2022"/>
    <s v="2022"/>
    <s v="621"/>
    <s v="Married couple without children"/>
    <s v="2ae19629-148f-13a3-e055-000000000001"/>
    <s v="Limerick City and County"/>
    <s v="Number"/>
    <n v="12404"/>
  </r>
  <r>
    <s v="F3083C01"/>
    <s v="Family Units in Private Households"/>
    <s v="2022"/>
    <s v="2022"/>
    <s v="621"/>
    <s v="Married couple without children"/>
    <s v="2ae19629-1499-13a3-e055-000000000001"/>
    <s v="Tipperary"/>
    <s v="Number"/>
    <n v="10814"/>
  </r>
  <r>
    <s v="F3083C01"/>
    <s v="Family Units in Private Households"/>
    <s v="2022"/>
    <s v="2022"/>
    <s v="621"/>
    <s v="Married couple without children"/>
    <s v="2ae19629-149a-13a3-e055-000000000001"/>
    <s v="Waterford City and County"/>
    <s v="Number"/>
    <n v="8076"/>
  </r>
  <r>
    <s v="F3083C01"/>
    <s v="Family Units in Private Households"/>
    <s v="2022"/>
    <s v="2022"/>
    <s v="621"/>
    <s v="Married couple without children"/>
    <s v="2ae19629-1435-13a3-e055-000000000001"/>
    <s v="Galway City"/>
    <s v="Number"/>
    <n v="3998"/>
  </r>
  <r>
    <s v="F3083C01"/>
    <s v="Family Units in Private Households"/>
    <s v="2022"/>
    <s v="2022"/>
    <s v="621"/>
    <s v="Married couple without children"/>
    <s v="2ae19629-14a5-13a3-e055-000000000001"/>
    <s v="Galway County"/>
    <s v="Number"/>
    <n v="12030"/>
  </r>
  <r>
    <s v="F3083C01"/>
    <s v="Family Units in Private Households"/>
    <s v="2022"/>
    <s v="2022"/>
    <s v="621"/>
    <s v="Married couple without children"/>
    <s v="2ae19629-148e-13a3-e055-000000000001"/>
    <s v="Leitrim"/>
    <s v="Number"/>
    <n v="2433"/>
  </r>
  <r>
    <s v="F3083C01"/>
    <s v="Family Units in Private Households"/>
    <s v="2022"/>
    <s v="2022"/>
    <s v="621"/>
    <s v="Married couple without children"/>
    <s v="2ae19629-1493-13a3-e055-000000000001"/>
    <s v="Mayo"/>
    <s v="Number"/>
    <n v="9774"/>
  </r>
  <r>
    <s v="F3083C01"/>
    <s v="Family Units in Private Households"/>
    <s v="2022"/>
    <s v="2022"/>
    <s v="621"/>
    <s v="Married couple without children"/>
    <s v="2ae19629-1497-13a3-e055-000000000001"/>
    <s v="Roscommon"/>
    <s v="Number"/>
    <n v="4835"/>
  </r>
  <r>
    <s v="F3083C01"/>
    <s v="Family Units in Private Households"/>
    <s v="2022"/>
    <s v="2022"/>
    <s v="621"/>
    <s v="Married couple without children"/>
    <s v="2ae19629-1498-13a3-e055-000000000001"/>
    <s v="Sligo"/>
    <s v="Number"/>
    <n v="4759"/>
  </r>
  <r>
    <s v="F3083C01"/>
    <s v="Family Units in Private Households"/>
    <s v="2022"/>
    <s v="2022"/>
    <s v="621"/>
    <s v="Married couple without children"/>
    <s v="2ae19629-149d-13a3-e055-000000000001"/>
    <s v="Cavan"/>
    <s v="Number"/>
    <n v="4962"/>
  </r>
  <r>
    <s v="F3083C01"/>
    <s v="Family Units in Private Households"/>
    <s v="2022"/>
    <s v="2022"/>
    <s v="621"/>
    <s v="Married couple without children"/>
    <s v="2ae19629-14a4-13a3-e055-000000000001"/>
    <s v="Donegal"/>
    <s v="Number"/>
    <n v="11221"/>
  </r>
  <r>
    <s v="F3083C01"/>
    <s v="Family Units in Private Households"/>
    <s v="2022"/>
    <s v="2022"/>
    <s v="621"/>
    <s v="Married couple without children"/>
    <s v="2ae19629-1495-13a3-e055-000000000001"/>
    <s v="Monaghan"/>
    <s v="Number"/>
    <n v="3927"/>
  </r>
  <r>
    <s v="F3083C01"/>
    <s v="Family Units in Private Households"/>
    <s v="2022"/>
    <s v="2022"/>
    <s v="103"/>
    <s v="Cohabiting couple without children"/>
    <s v="IE0"/>
    <s v="State"/>
    <s v="Number"/>
    <n v="91694"/>
  </r>
  <r>
    <s v="F3083C01"/>
    <s v="Family Units in Private Households"/>
    <s v="2022"/>
    <s v="2022"/>
    <s v="103"/>
    <s v="Cohabiting couple without children"/>
    <s v="2ae19629-1492-13a3-e055-000000000001"/>
    <s v="Carlow"/>
    <s v="Number"/>
    <n v="1005"/>
  </r>
  <r>
    <s v="F3083C01"/>
    <s v="Family Units in Private Households"/>
    <s v="2022"/>
    <s v="2022"/>
    <s v="103"/>
    <s v="Cohabiting couple without children"/>
    <s v="2ae19629-1433-13a3-e055-000000000001"/>
    <s v="Dublin City"/>
    <s v="Number"/>
    <n v="18463"/>
  </r>
  <r>
    <s v="F3083C01"/>
    <s v="Family Units in Private Households"/>
    <s v="2022"/>
    <s v="2022"/>
    <s v="103"/>
    <s v="Cohabiting couple without children"/>
    <s v="2ae19629-149f-13a3-e055-000000000001"/>
    <s v="Dún Laoghaire-Rathdown"/>
    <s v="Number"/>
    <n v="4836"/>
  </r>
  <r>
    <s v="F3083C01"/>
    <s v="Family Units in Private Households"/>
    <s v="2022"/>
    <s v="2022"/>
    <s v="103"/>
    <s v="Cohabiting couple without children"/>
    <s v="2ae19629-14a0-13a3-e055-000000000001"/>
    <s v="Fingal"/>
    <s v="Number"/>
    <n v="5382"/>
  </r>
  <r>
    <s v="F3083C01"/>
    <s v="Family Units in Private Households"/>
    <s v="2022"/>
    <s v="2022"/>
    <s v="103"/>
    <s v="Cohabiting couple without children"/>
    <s v="2ae19629-14a1-13a3-e055-000000000001"/>
    <s v="South Dublin"/>
    <s v="Number"/>
    <n v="4462"/>
  </r>
  <r>
    <s v="F3083C01"/>
    <s v="Family Units in Private Households"/>
    <s v="2022"/>
    <s v="2022"/>
    <s v="103"/>
    <s v="Cohabiting couple without children"/>
    <s v="2ae19629-14a7-13a3-e055-000000000001"/>
    <s v="Kildare"/>
    <s v="Number"/>
    <n v="4426"/>
  </r>
  <r>
    <s v="F3083C01"/>
    <s v="Family Units in Private Households"/>
    <s v="2022"/>
    <s v="2022"/>
    <s v="103"/>
    <s v="Cohabiting couple without children"/>
    <s v="2ae19629-14a8-13a3-e055-000000000001"/>
    <s v="Kilkenny"/>
    <s v="Number"/>
    <n v="1612"/>
  </r>
  <r>
    <s v="F3083C01"/>
    <s v="Family Units in Private Households"/>
    <s v="2022"/>
    <s v="2022"/>
    <s v="103"/>
    <s v="Cohabiting couple without children"/>
    <s v="2ae19629-148d-13a3-e055-000000000001"/>
    <s v="Laois"/>
    <s v="Number"/>
    <n v="1296"/>
  </r>
  <r>
    <s v="F3083C01"/>
    <s v="Family Units in Private Households"/>
    <s v="2022"/>
    <s v="2022"/>
    <s v="103"/>
    <s v="Cohabiting couple without children"/>
    <s v="2ae19629-1490-13a3-e055-000000000001"/>
    <s v="Longford"/>
    <s v="Number"/>
    <n v="597"/>
  </r>
  <r>
    <s v="F3083C01"/>
    <s v="Family Units in Private Households"/>
    <s v="2022"/>
    <s v="2022"/>
    <s v="103"/>
    <s v="Cohabiting couple without children"/>
    <s v="2ae19629-1491-13a3-e055-000000000001"/>
    <s v="Louth"/>
    <s v="Number"/>
    <n v="2082"/>
  </r>
  <r>
    <s v="F3083C01"/>
    <s v="Family Units in Private Households"/>
    <s v="2022"/>
    <s v="2022"/>
    <s v="103"/>
    <s v="Cohabiting couple without children"/>
    <s v="2ae19629-1494-13a3-e055-000000000001"/>
    <s v="Meath"/>
    <s v="Number"/>
    <n v="3420"/>
  </r>
  <r>
    <s v="F3083C01"/>
    <s v="Family Units in Private Households"/>
    <s v="2022"/>
    <s v="2022"/>
    <s v="103"/>
    <s v="Cohabiting couple without children"/>
    <s v="2ae19629-1496-13a3-e055-000000000001"/>
    <s v="Offaly"/>
    <s v="Number"/>
    <n v="1197"/>
  </r>
  <r>
    <s v="F3083C01"/>
    <s v="Family Units in Private Households"/>
    <s v="2022"/>
    <s v="2022"/>
    <s v="103"/>
    <s v="Cohabiting couple without children"/>
    <s v="2ae19629-149b-13a3-e055-000000000001"/>
    <s v="Westmeath"/>
    <s v="Number"/>
    <n v="1533"/>
  </r>
  <r>
    <s v="F3083C01"/>
    <s v="Family Units in Private Households"/>
    <s v="2022"/>
    <s v="2022"/>
    <s v="103"/>
    <s v="Cohabiting couple without children"/>
    <s v="2ae19629-149c-13a3-e055-000000000001"/>
    <s v="Wexford"/>
    <s v="Number"/>
    <n v="2768"/>
  </r>
  <r>
    <s v="F3083C01"/>
    <s v="Family Units in Private Households"/>
    <s v="2022"/>
    <s v="2022"/>
    <s v="103"/>
    <s v="Cohabiting couple without children"/>
    <s v="2ae19629-149e-13a3-e055-000000000001"/>
    <s v="Wicklow"/>
    <s v="Number"/>
    <n v="2453"/>
  </r>
  <r>
    <s v="F3083C01"/>
    <s v="Family Units in Private Households"/>
    <s v="2022"/>
    <s v="2022"/>
    <s v="103"/>
    <s v="Cohabiting couple without children"/>
    <s v="2ae19629-14a2-13a3-e055-000000000001"/>
    <s v="Clare"/>
    <s v="Number"/>
    <n v="1980"/>
  </r>
  <r>
    <s v="F3083C01"/>
    <s v="Family Units in Private Households"/>
    <s v="2022"/>
    <s v="2022"/>
    <s v="103"/>
    <s v="Cohabiting couple without children"/>
    <s v="2ae19629-1451-13a3-e055-000000000001"/>
    <s v="Cork City and Cork County"/>
    <s v="Number"/>
    <n v="10612"/>
  </r>
  <r>
    <s v="F3083C01"/>
    <s v="Family Units in Private Households"/>
    <s v="2022"/>
    <s v="2022"/>
    <s v="103"/>
    <s v="Cohabiting couple without children"/>
    <s v="2ae19629-14a6-13a3-e055-000000000001"/>
    <s v="Kerry"/>
    <s v="Number"/>
    <n v="2209"/>
  </r>
  <r>
    <s v="F3083C01"/>
    <s v="Family Units in Private Households"/>
    <s v="2022"/>
    <s v="2022"/>
    <s v="103"/>
    <s v="Cohabiting couple without children"/>
    <s v="2ae19629-148f-13a3-e055-000000000001"/>
    <s v="Limerick City and County"/>
    <s v="Number"/>
    <n v="3391"/>
  </r>
  <r>
    <s v="F3083C01"/>
    <s v="Family Units in Private Households"/>
    <s v="2022"/>
    <s v="2022"/>
    <s v="103"/>
    <s v="Cohabiting couple without children"/>
    <s v="2ae19629-1499-13a3-e055-000000000001"/>
    <s v="Tipperary"/>
    <s v="Number"/>
    <n v="2261"/>
  </r>
  <r>
    <s v="F3083C01"/>
    <s v="Family Units in Private Households"/>
    <s v="2022"/>
    <s v="2022"/>
    <s v="103"/>
    <s v="Cohabiting couple without children"/>
    <s v="2ae19629-149a-13a3-e055-000000000001"/>
    <s v="Waterford City and County"/>
    <s v="Number"/>
    <n v="2225"/>
  </r>
  <r>
    <s v="F3083C01"/>
    <s v="Family Units in Private Households"/>
    <s v="2022"/>
    <s v="2022"/>
    <s v="103"/>
    <s v="Cohabiting couple without children"/>
    <s v="2ae19629-1435-13a3-e055-000000000001"/>
    <s v="Galway City"/>
    <s v="Number"/>
    <n v="2251"/>
  </r>
  <r>
    <s v="F3083C01"/>
    <s v="Family Units in Private Households"/>
    <s v="2022"/>
    <s v="2022"/>
    <s v="103"/>
    <s v="Cohabiting couple without children"/>
    <s v="2ae19629-14a5-13a3-e055-000000000001"/>
    <s v="Galway County"/>
    <s v="Number"/>
    <n v="2738"/>
  </r>
  <r>
    <s v="F3083C01"/>
    <s v="Family Units in Private Households"/>
    <s v="2022"/>
    <s v="2022"/>
    <s v="103"/>
    <s v="Cohabiting couple without children"/>
    <s v="2ae19629-148e-13a3-e055-000000000001"/>
    <s v="Leitrim"/>
    <s v="Number"/>
    <n v="540"/>
  </r>
  <r>
    <s v="F3083C01"/>
    <s v="Family Units in Private Households"/>
    <s v="2022"/>
    <s v="2022"/>
    <s v="103"/>
    <s v="Cohabiting couple without children"/>
    <s v="2ae19629-1493-13a3-e055-000000000001"/>
    <s v="Mayo"/>
    <s v="Number"/>
    <n v="2001"/>
  </r>
  <r>
    <s v="F3083C01"/>
    <s v="Family Units in Private Households"/>
    <s v="2022"/>
    <s v="2022"/>
    <s v="103"/>
    <s v="Cohabiting couple without children"/>
    <s v="2ae19629-1497-13a3-e055-000000000001"/>
    <s v="Roscommon"/>
    <s v="Number"/>
    <n v="967"/>
  </r>
  <r>
    <s v="F3083C01"/>
    <s v="Family Units in Private Households"/>
    <s v="2022"/>
    <s v="2022"/>
    <s v="103"/>
    <s v="Cohabiting couple without children"/>
    <s v="2ae19629-1498-13a3-e055-000000000001"/>
    <s v="Sligo"/>
    <s v="Number"/>
    <n v="1134"/>
  </r>
  <r>
    <s v="F3083C01"/>
    <s v="Family Units in Private Households"/>
    <s v="2022"/>
    <s v="2022"/>
    <s v="103"/>
    <s v="Cohabiting couple without children"/>
    <s v="2ae19629-149d-13a3-e055-000000000001"/>
    <s v="Cavan"/>
    <s v="Number"/>
    <n v="1138"/>
  </r>
  <r>
    <s v="F3083C01"/>
    <s v="Family Units in Private Households"/>
    <s v="2022"/>
    <s v="2022"/>
    <s v="103"/>
    <s v="Cohabiting couple without children"/>
    <s v="2ae19629-14a4-13a3-e055-000000000001"/>
    <s v="Donegal"/>
    <s v="Number"/>
    <n v="2005"/>
  </r>
  <r>
    <s v="F3083C01"/>
    <s v="Family Units in Private Households"/>
    <s v="2022"/>
    <s v="2022"/>
    <s v="103"/>
    <s v="Cohabiting couple without children"/>
    <s v="2ae19629-1495-13a3-e055-000000000001"/>
    <s v="Monaghan"/>
    <s v="Number"/>
    <n v="710"/>
  </r>
  <r>
    <s v="F3083C01"/>
    <s v="Family Units in Private Households"/>
    <s v="2022"/>
    <s v="2022"/>
    <s v="620"/>
    <s v="Married couple with children"/>
    <s v="IE0"/>
    <s v="State"/>
    <s v="Number"/>
    <n v="580641"/>
  </r>
  <r>
    <s v="F3083C01"/>
    <s v="Family Units in Private Households"/>
    <s v="2022"/>
    <s v="2022"/>
    <s v="620"/>
    <s v="Married couple with children"/>
    <s v="2ae19629-1492-13a3-e055-000000000001"/>
    <s v="Carlow"/>
    <s v="Number"/>
    <n v="7037"/>
  </r>
  <r>
    <s v="F3083C01"/>
    <s v="Family Units in Private Households"/>
    <s v="2022"/>
    <s v="2022"/>
    <s v="620"/>
    <s v="Married couple with children"/>
    <s v="2ae19629-1433-13a3-e055-000000000001"/>
    <s v="Dublin City"/>
    <s v="Number"/>
    <n v="43340"/>
  </r>
  <r>
    <s v="F3083C01"/>
    <s v="Family Units in Private Households"/>
    <s v="2022"/>
    <s v="2022"/>
    <s v="620"/>
    <s v="Married couple with children"/>
    <s v="2ae19629-149f-13a3-e055-000000000001"/>
    <s v="Dún Laoghaire-Rathdown"/>
    <s v="Number"/>
    <n v="28242"/>
  </r>
  <r>
    <s v="F3083C01"/>
    <s v="Family Units in Private Households"/>
    <s v="2022"/>
    <s v="2022"/>
    <s v="620"/>
    <s v="Married couple with children"/>
    <s v="2ae19629-14a0-13a3-e055-000000000001"/>
    <s v="Fingal"/>
    <s v="Number"/>
    <n v="41083"/>
  </r>
  <r>
    <s v="F3083C01"/>
    <s v="Family Units in Private Households"/>
    <s v="2022"/>
    <s v="2022"/>
    <s v="620"/>
    <s v="Married couple with children"/>
    <s v="2ae19629-14a1-13a3-e055-000000000001"/>
    <s v="South Dublin"/>
    <s v="Number"/>
    <n v="35033"/>
  </r>
  <r>
    <s v="F3083C01"/>
    <s v="Family Units in Private Households"/>
    <s v="2022"/>
    <s v="2022"/>
    <s v="620"/>
    <s v="Married couple with children"/>
    <s v="2ae19629-14a7-13a3-e055-000000000001"/>
    <s v="Kildare"/>
    <s v="Number"/>
    <n v="32068"/>
  </r>
  <r>
    <s v="F3083C01"/>
    <s v="Family Units in Private Households"/>
    <s v="2022"/>
    <s v="2022"/>
    <s v="620"/>
    <s v="Married couple with children"/>
    <s v="2ae19629-14a8-13a3-e055-000000000001"/>
    <s v="Kilkenny"/>
    <s v="Number"/>
    <n v="12806"/>
  </r>
  <r>
    <s v="F3083C01"/>
    <s v="Family Units in Private Households"/>
    <s v="2022"/>
    <s v="2022"/>
    <s v="620"/>
    <s v="Married couple with children"/>
    <s v="2ae19629-148d-13a3-e055-000000000001"/>
    <s v="Laois"/>
    <s v="Number"/>
    <n v="11291"/>
  </r>
  <r>
    <s v="F3083C01"/>
    <s v="Family Units in Private Households"/>
    <s v="2022"/>
    <s v="2022"/>
    <s v="620"/>
    <s v="Married couple with children"/>
    <s v="2ae19629-1490-13a3-e055-000000000001"/>
    <s v="Longford"/>
    <s v="Number"/>
    <n v="4781"/>
  </r>
  <r>
    <s v="F3083C01"/>
    <s v="Family Units in Private Households"/>
    <s v="2022"/>
    <s v="2022"/>
    <s v="620"/>
    <s v="Married couple with children"/>
    <s v="2ae19629-1491-13a3-e055-000000000001"/>
    <s v="Louth"/>
    <s v="Number"/>
    <n v="15860"/>
  </r>
  <r>
    <s v="F3083C01"/>
    <s v="Family Units in Private Households"/>
    <s v="2022"/>
    <s v="2022"/>
    <s v="620"/>
    <s v="Married couple with children"/>
    <s v="2ae19629-1494-13a3-e055-000000000001"/>
    <s v="Meath"/>
    <s v="Number"/>
    <n v="29502"/>
  </r>
  <r>
    <s v="F3083C01"/>
    <s v="Family Units in Private Households"/>
    <s v="2022"/>
    <s v="2022"/>
    <s v="620"/>
    <s v="Married couple with children"/>
    <s v="2ae19629-1496-13a3-e055-000000000001"/>
    <s v="Offaly"/>
    <s v="Number"/>
    <n v="10003"/>
  </r>
  <r>
    <s v="F3083C01"/>
    <s v="Family Units in Private Households"/>
    <s v="2022"/>
    <s v="2022"/>
    <s v="620"/>
    <s v="Married couple with children"/>
    <s v="2ae19629-149b-13a3-e055-000000000001"/>
    <s v="Westmeath"/>
    <s v="Number"/>
    <n v="11202"/>
  </r>
  <r>
    <s v="F3083C01"/>
    <s v="Family Units in Private Households"/>
    <s v="2022"/>
    <s v="2022"/>
    <s v="620"/>
    <s v="Married couple with children"/>
    <s v="2ae19629-149c-13a3-e055-000000000001"/>
    <s v="Wexford"/>
    <s v="Number"/>
    <n v="18055"/>
  </r>
  <r>
    <s v="F3083C01"/>
    <s v="Family Units in Private Households"/>
    <s v="2022"/>
    <s v="2022"/>
    <s v="620"/>
    <s v="Married couple with children"/>
    <s v="2ae19629-149e-13a3-e055-000000000001"/>
    <s v="Wicklow"/>
    <s v="Number"/>
    <n v="19129"/>
  </r>
  <r>
    <s v="F3083C01"/>
    <s v="Family Units in Private Households"/>
    <s v="2022"/>
    <s v="2022"/>
    <s v="620"/>
    <s v="Married couple with children"/>
    <s v="2ae19629-14a2-13a3-e055-000000000001"/>
    <s v="Clare"/>
    <s v="Number"/>
    <n v="14812"/>
  </r>
  <r>
    <s v="F3083C01"/>
    <s v="Family Units in Private Households"/>
    <s v="2022"/>
    <s v="2022"/>
    <s v="620"/>
    <s v="Married couple with children"/>
    <s v="2ae19629-1451-13a3-e055-000000000001"/>
    <s v="Cork City and Cork County"/>
    <s v="Number"/>
    <n v="68668"/>
  </r>
  <r>
    <s v="F3083C01"/>
    <s v="Family Units in Private Households"/>
    <s v="2022"/>
    <s v="2022"/>
    <s v="620"/>
    <s v="Married couple with children"/>
    <s v="2ae19629-14a6-13a3-e055-000000000001"/>
    <s v="Kerry"/>
    <s v="Number"/>
    <n v="17237"/>
  </r>
  <r>
    <s v="F3083C01"/>
    <s v="Family Units in Private Households"/>
    <s v="2022"/>
    <s v="2022"/>
    <s v="620"/>
    <s v="Married couple with children"/>
    <s v="2ae19629-148f-13a3-e055-000000000001"/>
    <s v="Limerick City and County"/>
    <s v="Number"/>
    <n v="22329"/>
  </r>
  <r>
    <s v="F3083C01"/>
    <s v="Family Units in Private Households"/>
    <s v="2022"/>
    <s v="2022"/>
    <s v="620"/>
    <s v="Married couple with children"/>
    <s v="2ae19629-1499-13a3-e055-000000000001"/>
    <s v="Tipperary"/>
    <s v="Number"/>
    <n v="19347"/>
  </r>
  <r>
    <s v="F3083C01"/>
    <s v="Family Units in Private Households"/>
    <s v="2022"/>
    <s v="2022"/>
    <s v="620"/>
    <s v="Married couple with children"/>
    <s v="2ae19629-149a-13a3-e055-000000000001"/>
    <s v="Waterford City and County"/>
    <s v="Number"/>
    <n v="13702"/>
  </r>
  <r>
    <s v="F3083C01"/>
    <s v="Family Units in Private Households"/>
    <s v="2022"/>
    <s v="2022"/>
    <s v="620"/>
    <s v="Married couple with children"/>
    <s v="2ae19629-1435-13a3-e055-000000000001"/>
    <s v="Galway City"/>
    <s v="Number"/>
    <n v="6775"/>
  </r>
  <r>
    <s v="F3083C01"/>
    <s v="Family Units in Private Households"/>
    <s v="2022"/>
    <s v="2022"/>
    <s v="620"/>
    <s v="Married couple with children"/>
    <s v="2ae19629-14a5-13a3-e055-000000000001"/>
    <s v="Galway County"/>
    <s v="Number"/>
    <n v="25022"/>
  </r>
  <r>
    <s v="F3083C01"/>
    <s v="Family Units in Private Households"/>
    <s v="2022"/>
    <s v="2022"/>
    <s v="620"/>
    <s v="Married couple with children"/>
    <s v="2ae19629-148e-13a3-e055-000000000001"/>
    <s v="Leitrim"/>
    <s v="Number"/>
    <n v="4028"/>
  </r>
  <r>
    <s v="F3083C01"/>
    <s v="Family Units in Private Households"/>
    <s v="2022"/>
    <s v="2022"/>
    <s v="620"/>
    <s v="Married couple with children"/>
    <s v="2ae19629-1493-13a3-e055-000000000001"/>
    <s v="Mayo"/>
    <s v="Number"/>
    <n v="15886"/>
  </r>
  <r>
    <s v="F3083C01"/>
    <s v="Family Units in Private Households"/>
    <s v="2022"/>
    <s v="2022"/>
    <s v="620"/>
    <s v="Married couple with children"/>
    <s v="2ae19629-1497-13a3-e055-000000000001"/>
    <s v="Roscommon"/>
    <s v="Number"/>
    <n v="8405"/>
  </r>
  <r>
    <s v="F3083C01"/>
    <s v="Family Units in Private Households"/>
    <s v="2022"/>
    <s v="2022"/>
    <s v="620"/>
    <s v="Married couple with children"/>
    <s v="2ae19629-1498-13a3-e055-000000000001"/>
    <s v="Sligo"/>
    <s v="Number"/>
    <n v="7511"/>
  </r>
  <r>
    <s v="F3083C01"/>
    <s v="Family Units in Private Households"/>
    <s v="2022"/>
    <s v="2022"/>
    <s v="620"/>
    <s v="Married couple with children"/>
    <s v="2ae19629-149d-13a3-e055-000000000001"/>
    <s v="Cavan"/>
    <s v="Number"/>
    <n v="9946"/>
  </r>
  <r>
    <s v="F3083C01"/>
    <s v="Family Units in Private Households"/>
    <s v="2022"/>
    <s v="2022"/>
    <s v="620"/>
    <s v="Married couple with children"/>
    <s v="2ae19629-14a4-13a3-e055-000000000001"/>
    <s v="Donegal"/>
    <s v="Number"/>
    <n v="19477"/>
  </r>
  <r>
    <s v="F3083C01"/>
    <s v="Family Units in Private Households"/>
    <s v="2022"/>
    <s v="2022"/>
    <s v="620"/>
    <s v="Married couple with children"/>
    <s v="2ae19629-1495-13a3-e055-000000000001"/>
    <s v="Monaghan"/>
    <s v="Number"/>
    <n v="8064"/>
  </r>
  <r>
    <s v="F3083C01"/>
    <s v="Family Units in Private Households"/>
    <s v="2022"/>
    <s v="2022"/>
    <s v="618"/>
    <s v="Cohabiting couple with children"/>
    <s v="IE0"/>
    <s v="State"/>
    <s v="Number"/>
    <n v="85262"/>
  </r>
  <r>
    <s v="F3083C01"/>
    <s v="Family Units in Private Households"/>
    <s v="2022"/>
    <s v="2022"/>
    <s v="618"/>
    <s v="Cohabiting couple with children"/>
    <s v="2ae19629-1492-13a3-e055-000000000001"/>
    <s v="Carlow"/>
    <s v="Number"/>
    <n v="1234"/>
  </r>
  <r>
    <s v="F3083C01"/>
    <s v="Family Units in Private Households"/>
    <s v="2022"/>
    <s v="2022"/>
    <s v="618"/>
    <s v="Cohabiting couple with children"/>
    <s v="2ae19629-1433-13a3-e055-000000000001"/>
    <s v="Dublin City"/>
    <s v="Number"/>
    <n v="7883"/>
  </r>
  <r>
    <s v="F3083C01"/>
    <s v="Family Units in Private Households"/>
    <s v="2022"/>
    <s v="2022"/>
    <s v="618"/>
    <s v="Cohabiting couple with children"/>
    <s v="2ae19629-149f-13a3-e055-000000000001"/>
    <s v="Dún Laoghaire-Rathdown"/>
    <s v="Number"/>
    <n v="2468"/>
  </r>
  <r>
    <s v="F3083C01"/>
    <s v="Family Units in Private Households"/>
    <s v="2022"/>
    <s v="2022"/>
    <s v="618"/>
    <s v="Cohabiting couple with children"/>
    <s v="2ae19629-14a0-13a3-e055-000000000001"/>
    <s v="Fingal"/>
    <s v="Number"/>
    <n v="5709"/>
  </r>
  <r>
    <s v="F3083C01"/>
    <s v="Family Units in Private Households"/>
    <s v="2022"/>
    <s v="2022"/>
    <s v="618"/>
    <s v="Cohabiting couple with children"/>
    <s v="2ae19629-14a1-13a3-e055-000000000001"/>
    <s v="South Dublin"/>
    <s v="Number"/>
    <n v="5659"/>
  </r>
  <r>
    <s v="F3083C01"/>
    <s v="Family Units in Private Households"/>
    <s v="2022"/>
    <s v="2022"/>
    <s v="618"/>
    <s v="Cohabiting couple with children"/>
    <s v="2ae19629-14a7-13a3-e055-000000000001"/>
    <s v="Kildare"/>
    <s v="Number"/>
    <n v="4667"/>
  </r>
  <r>
    <s v="F3083C01"/>
    <s v="Family Units in Private Households"/>
    <s v="2022"/>
    <s v="2022"/>
    <s v="618"/>
    <s v="Cohabiting couple with children"/>
    <s v="2ae19629-14a8-13a3-e055-000000000001"/>
    <s v="Kilkenny"/>
    <s v="Number"/>
    <n v="1817"/>
  </r>
  <r>
    <s v="F3083C01"/>
    <s v="Family Units in Private Households"/>
    <s v="2022"/>
    <s v="2022"/>
    <s v="618"/>
    <s v="Cohabiting couple with children"/>
    <s v="2ae19629-148d-13a3-e055-000000000001"/>
    <s v="Laois"/>
    <s v="Number"/>
    <n v="1914"/>
  </r>
  <r>
    <s v="F3083C01"/>
    <s v="Family Units in Private Households"/>
    <s v="2022"/>
    <s v="2022"/>
    <s v="618"/>
    <s v="Cohabiting couple with children"/>
    <s v="2ae19629-1490-13a3-e055-000000000001"/>
    <s v="Longford"/>
    <s v="Number"/>
    <n v="794"/>
  </r>
  <r>
    <s v="F3083C01"/>
    <s v="Family Units in Private Households"/>
    <s v="2022"/>
    <s v="2022"/>
    <s v="618"/>
    <s v="Cohabiting couple with children"/>
    <s v="2ae19629-1491-13a3-e055-000000000001"/>
    <s v="Louth"/>
    <s v="Number"/>
    <n v="2619"/>
  </r>
  <r>
    <s v="F3083C01"/>
    <s v="Family Units in Private Households"/>
    <s v="2022"/>
    <s v="2022"/>
    <s v="618"/>
    <s v="Cohabiting couple with children"/>
    <s v="2ae19629-1494-13a3-e055-000000000001"/>
    <s v="Meath"/>
    <s v="Number"/>
    <n v="4311"/>
  </r>
  <r>
    <s v="F3083C01"/>
    <s v="Family Units in Private Households"/>
    <s v="2022"/>
    <s v="2022"/>
    <s v="618"/>
    <s v="Cohabiting couple with children"/>
    <s v="2ae19629-1496-13a3-e055-000000000001"/>
    <s v="Offaly"/>
    <s v="Number"/>
    <n v="1559"/>
  </r>
  <r>
    <s v="F3083C01"/>
    <s v="Family Units in Private Households"/>
    <s v="2022"/>
    <s v="2022"/>
    <s v="618"/>
    <s v="Cohabiting couple with children"/>
    <s v="2ae19629-149b-13a3-e055-000000000001"/>
    <s v="Westmeath"/>
    <s v="Number"/>
    <n v="1793"/>
  </r>
  <r>
    <s v="F3083C01"/>
    <s v="Family Units in Private Households"/>
    <s v="2022"/>
    <s v="2022"/>
    <s v="618"/>
    <s v="Cohabiting couple with children"/>
    <s v="2ae19629-149c-13a3-e055-000000000001"/>
    <s v="Wexford"/>
    <s v="Number"/>
    <n v="3634"/>
  </r>
  <r>
    <s v="F3083C01"/>
    <s v="Family Units in Private Households"/>
    <s v="2022"/>
    <s v="2022"/>
    <s v="618"/>
    <s v="Cohabiting couple with children"/>
    <s v="2ae19629-149e-13a3-e055-000000000001"/>
    <s v="Wicklow"/>
    <s v="Number"/>
    <n v="3013"/>
  </r>
  <r>
    <s v="F3083C01"/>
    <s v="Family Units in Private Households"/>
    <s v="2022"/>
    <s v="2022"/>
    <s v="618"/>
    <s v="Cohabiting couple with children"/>
    <s v="2ae19629-14a2-13a3-e055-000000000001"/>
    <s v="Clare"/>
    <s v="Number"/>
    <n v="2101"/>
  </r>
  <r>
    <s v="F3083C01"/>
    <s v="Family Units in Private Households"/>
    <s v="2022"/>
    <s v="2022"/>
    <s v="618"/>
    <s v="Cohabiting couple with children"/>
    <s v="2ae19629-1451-13a3-e055-000000000001"/>
    <s v="Cork City and Cork County"/>
    <s v="Number"/>
    <n v="9114"/>
  </r>
  <r>
    <s v="F3083C01"/>
    <s v="Family Units in Private Households"/>
    <s v="2022"/>
    <s v="2022"/>
    <s v="618"/>
    <s v="Cohabiting couple with children"/>
    <s v="2ae19629-14a6-13a3-e055-000000000001"/>
    <s v="Kerry"/>
    <s v="Number"/>
    <n v="2646"/>
  </r>
  <r>
    <s v="F3083C01"/>
    <s v="Family Units in Private Households"/>
    <s v="2022"/>
    <s v="2022"/>
    <s v="618"/>
    <s v="Cohabiting couple with children"/>
    <s v="2ae19629-148f-13a3-e055-000000000001"/>
    <s v="Limerick City and County"/>
    <s v="Number"/>
    <n v="3208"/>
  </r>
  <r>
    <s v="F3083C01"/>
    <s v="Family Units in Private Households"/>
    <s v="2022"/>
    <s v="2022"/>
    <s v="618"/>
    <s v="Cohabiting couple with children"/>
    <s v="2ae19629-1499-13a3-e055-000000000001"/>
    <s v="Tipperary"/>
    <s v="Number"/>
    <n v="3143"/>
  </r>
  <r>
    <s v="F3083C01"/>
    <s v="Family Units in Private Households"/>
    <s v="2022"/>
    <s v="2022"/>
    <s v="618"/>
    <s v="Cohabiting couple with children"/>
    <s v="2ae19629-149a-13a3-e055-000000000001"/>
    <s v="Waterford City and County"/>
    <s v="Number"/>
    <n v="2246"/>
  </r>
  <r>
    <s v="F3083C01"/>
    <s v="Family Units in Private Households"/>
    <s v="2022"/>
    <s v="2022"/>
    <s v="618"/>
    <s v="Cohabiting couple with children"/>
    <s v="2ae19629-1435-13a3-e055-000000000001"/>
    <s v="Galway City"/>
    <s v="Number"/>
    <n v="1011"/>
  </r>
  <r>
    <s v="F3083C01"/>
    <s v="Family Units in Private Households"/>
    <s v="2022"/>
    <s v="2022"/>
    <s v="618"/>
    <s v="Cohabiting couple with children"/>
    <s v="2ae19629-14a5-13a3-e055-000000000001"/>
    <s v="Galway County"/>
    <s v="Number"/>
    <n v="2809"/>
  </r>
  <r>
    <s v="F3083C01"/>
    <s v="Family Units in Private Households"/>
    <s v="2022"/>
    <s v="2022"/>
    <s v="618"/>
    <s v="Cohabiting couple with children"/>
    <s v="2ae19629-148e-13a3-e055-000000000001"/>
    <s v="Leitrim"/>
    <s v="Number"/>
    <n v="579"/>
  </r>
  <r>
    <s v="F3083C01"/>
    <s v="Family Units in Private Households"/>
    <s v="2022"/>
    <s v="2022"/>
    <s v="618"/>
    <s v="Cohabiting couple with children"/>
    <s v="2ae19629-1493-13a3-e055-000000000001"/>
    <s v="Mayo"/>
    <s v="Number"/>
    <n v="2073"/>
  </r>
  <r>
    <s v="F3083C01"/>
    <s v="Family Units in Private Households"/>
    <s v="2022"/>
    <s v="2022"/>
    <s v="618"/>
    <s v="Cohabiting couple with children"/>
    <s v="2ae19629-1497-13a3-e055-000000000001"/>
    <s v="Roscommon"/>
    <s v="Number"/>
    <n v="1165"/>
  </r>
  <r>
    <s v="F3083C01"/>
    <s v="Family Units in Private Households"/>
    <s v="2022"/>
    <s v="2022"/>
    <s v="618"/>
    <s v="Cohabiting couple with children"/>
    <s v="2ae19629-1498-13a3-e055-000000000001"/>
    <s v="Sligo"/>
    <s v="Number"/>
    <n v="1057"/>
  </r>
  <r>
    <s v="F3083C01"/>
    <s v="Family Units in Private Households"/>
    <s v="2022"/>
    <s v="2022"/>
    <s v="618"/>
    <s v="Cohabiting couple with children"/>
    <s v="2ae19629-149d-13a3-e055-000000000001"/>
    <s v="Cavan"/>
    <s v="Number"/>
    <n v="1496"/>
  </r>
  <r>
    <s v="F3083C01"/>
    <s v="Family Units in Private Households"/>
    <s v="2022"/>
    <s v="2022"/>
    <s v="618"/>
    <s v="Cohabiting couple with children"/>
    <s v="2ae19629-14a4-13a3-e055-000000000001"/>
    <s v="Donegal"/>
    <s v="Number"/>
    <n v="2534"/>
  </r>
  <r>
    <s v="F3083C01"/>
    <s v="Family Units in Private Households"/>
    <s v="2022"/>
    <s v="2022"/>
    <s v="618"/>
    <s v="Cohabiting couple with children"/>
    <s v="2ae19629-1495-13a3-e055-000000000001"/>
    <s v="Monaghan"/>
    <s v="Number"/>
    <n v="1006"/>
  </r>
  <r>
    <s v="F3083C01"/>
    <s v="Family Units in Private Households"/>
    <s v="2022"/>
    <s v="2022"/>
    <s v="1101"/>
    <s v="One parent mother with children"/>
    <s v="IE0"/>
    <s v="State"/>
    <s v="Number"/>
    <n v="186487"/>
  </r>
  <r>
    <s v="F3083C01"/>
    <s v="Family Units in Private Households"/>
    <s v="2022"/>
    <s v="2022"/>
    <s v="1101"/>
    <s v="One parent mother with children"/>
    <s v="2ae19629-1492-13a3-e055-000000000001"/>
    <s v="Carlow"/>
    <s v="Number"/>
    <n v="2475"/>
  </r>
  <r>
    <s v="F3083C01"/>
    <s v="Family Units in Private Households"/>
    <s v="2022"/>
    <s v="2022"/>
    <s v="1101"/>
    <s v="One parent mother with children"/>
    <s v="2ae19629-1433-13a3-e055-000000000001"/>
    <s v="Dublin City"/>
    <s v="Number"/>
    <n v="23271"/>
  </r>
  <r>
    <s v="F3083C01"/>
    <s v="Family Units in Private Households"/>
    <s v="2022"/>
    <s v="2022"/>
    <s v="1101"/>
    <s v="One parent mother with children"/>
    <s v="2ae19629-149f-13a3-e055-000000000001"/>
    <s v="Dún Laoghaire-Rathdown"/>
    <s v="Number"/>
    <n v="7200"/>
  </r>
  <r>
    <s v="F3083C01"/>
    <s v="Family Units in Private Households"/>
    <s v="2022"/>
    <s v="2022"/>
    <s v="1101"/>
    <s v="One parent mother with children"/>
    <s v="2ae19629-14a0-13a3-e055-000000000001"/>
    <s v="Fingal"/>
    <s v="Number"/>
    <n v="12277"/>
  </r>
  <r>
    <s v="F3083C01"/>
    <s v="Family Units in Private Households"/>
    <s v="2022"/>
    <s v="2022"/>
    <s v="1101"/>
    <s v="One parent mother with children"/>
    <s v="2ae19629-14a1-13a3-e055-000000000001"/>
    <s v="South Dublin"/>
    <s v="Number"/>
    <n v="13281"/>
  </r>
  <r>
    <s v="F3083C01"/>
    <s v="Family Units in Private Households"/>
    <s v="2022"/>
    <s v="2022"/>
    <s v="1101"/>
    <s v="One parent mother with children"/>
    <s v="2ae19629-14a7-13a3-e055-000000000001"/>
    <s v="Kildare"/>
    <s v="Number"/>
    <n v="8360"/>
  </r>
  <r>
    <s v="F3083C01"/>
    <s v="Family Units in Private Households"/>
    <s v="2022"/>
    <s v="2022"/>
    <s v="1101"/>
    <s v="One parent mother with children"/>
    <s v="2ae19629-14a8-13a3-e055-000000000001"/>
    <s v="Kilkenny"/>
    <s v="Number"/>
    <n v="3476"/>
  </r>
  <r>
    <s v="F3083C01"/>
    <s v="Family Units in Private Households"/>
    <s v="2022"/>
    <s v="2022"/>
    <s v="1101"/>
    <s v="One parent mother with children"/>
    <s v="2ae19629-148d-13a3-e055-000000000001"/>
    <s v="Laois"/>
    <s v="Number"/>
    <n v="3344"/>
  </r>
  <r>
    <s v="F3083C01"/>
    <s v="Family Units in Private Households"/>
    <s v="2022"/>
    <s v="2022"/>
    <s v="1101"/>
    <s v="One parent mother with children"/>
    <s v="2ae19629-1490-13a3-e055-000000000001"/>
    <s v="Longford"/>
    <s v="Number"/>
    <n v="1676"/>
  </r>
  <r>
    <s v="F3083C01"/>
    <s v="Family Units in Private Households"/>
    <s v="2022"/>
    <s v="2022"/>
    <s v="1101"/>
    <s v="One parent mother with children"/>
    <s v="2ae19629-1491-13a3-e055-000000000001"/>
    <s v="Louth"/>
    <s v="Number"/>
    <n v="6220"/>
  </r>
  <r>
    <s v="F3083C01"/>
    <s v="Family Units in Private Households"/>
    <s v="2022"/>
    <s v="2022"/>
    <s v="1101"/>
    <s v="One parent mother with children"/>
    <s v="2ae19629-1494-13a3-e055-000000000001"/>
    <s v="Meath"/>
    <s v="Number"/>
    <n v="7217"/>
  </r>
  <r>
    <s v="F3083C01"/>
    <s v="Family Units in Private Households"/>
    <s v="2022"/>
    <s v="2022"/>
    <s v="1101"/>
    <s v="One parent mother with children"/>
    <s v="2ae19629-1496-13a3-e055-000000000001"/>
    <s v="Offaly"/>
    <s v="Number"/>
    <n v="3008"/>
  </r>
  <r>
    <s v="F3083C01"/>
    <s v="Family Units in Private Households"/>
    <s v="2022"/>
    <s v="2022"/>
    <s v="1101"/>
    <s v="One parent mother with children"/>
    <s v="2ae19629-149b-13a3-e055-000000000001"/>
    <s v="Westmeath"/>
    <s v="Number"/>
    <n v="3362"/>
  </r>
  <r>
    <s v="F3083C01"/>
    <s v="Family Units in Private Households"/>
    <s v="2022"/>
    <s v="2022"/>
    <s v="1101"/>
    <s v="One parent mother with children"/>
    <s v="2ae19629-149c-13a3-e055-000000000001"/>
    <s v="Wexford"/>
    <s v="Number"/>
    <n v="6670"/>
  </r>
  <r>
    <s v="F3083C01"/>
    <s v="Family Units in Private Households"/>
    <s v="2022"/>
    <s v="2022"/>
    <s v="1101"/>
    <s v="One parent mother with children"/>
    <s v="2ae19629-149e-13a3-e055-000000000001"/>
    <s v="Wicklow"/>
    <s v="Number"/>
    <n v="6043"/>
  </r>
  <r>
    <s v="F3083C01"/>
    <s v="Family Units in Private Households"/>
    <s v="2022"/>
    <s v="2022"/>
    <s v="1101"/>
    <s v="One parent mother with children"/>
    <s v="2ae19629-14a2-13a3-e055-000000000001"/>
    <s v="Clare"/>
    <s v="Number"/>
    <n v="4218"/>
  </r>
  <r>
    <s v="F3083C01"/>
    <s v="Family Units in Private Households"/>
    <s v="2022"/>
    <s v="2022"/>
    <s v="1101"/>
    <s v="One parent mother with children"/>
    <s v="2ae19629-1451-13a3-e055-000000000001"/>
    <s v="Cork City and Cork County"/>
    <s v="Number"/>
    <n v="19745"/>
  </r>
  <r>
    <s v="F3083C01"/>
    <s v="Family Units in Private Households"/>
    <s v="2022"/>
    <s v="2022"/>
    <s v="1101"/>
    <s v="One parent mother with children"/>
    <s v="2ae19629-14a6-13a3-e055-000000000001"/>
    <s v="Kerry"/>
    <s v="Number"/>
    <n v="5341"/>
  </r>
  <r>
    <s v="F3083C01"/>
    <s v="Family Units in Private Households"/>
    <s v="2022"/>
    <s v="2022"/>
    <s v="1101"/>
    <s v="One parent mother with children"/>
    <s v="2ae19629-148f-13a3-e055-000000000001"/>
    <s v="Limerick City and County"/>
    <s v="Number"/>
    <n v="7367"/>
  </r>
  <r>
    <s v="F3083C01"/>
    <s v="Family Units in Private Households"/>
    <s v="2022"/>
    <s v="2022"/>
    <s v="1101"/>
    <s v="One parent mother with children"/>
    <s v="2ae19629-1499-13a3-e055-000000000001"/>
    <s v="Tipperary"/>
    <s v="Number"/>
    <n v="6465"/>
  </r>
  <r>
    <s v="F3083C01"/>
    <s v="Family Units in Private Households"/>
    <s v="2022"/>
    <s v="2022"/>
    <s v="1101"/>
    <s v="One parent mother with children"/>
    <s v="2ae19629-149a-13a3-e055-000000000001"/>
    <s v="Waterford City and County"/>
    <s v="Number"/>
    <n v="5256"/>
  </r>
  <r>
    <s v="F3083C01"/>
    <s v="Family Units in Private Households"/>
    <s v="2022"/>
    <s v="2022"/>
    <s v="1101"/>
    <s v="One parent mother with children"/>
    <s v="2ae19629-1435-13a3-e055-000000000001"/>
    <s v="Galway City"/>
    <s v="Number"/>
    <n v="2801"/>
  </r>
  <r>
    <s v="F3083C01"/>
    <s v="Family Units in Private Households"/>
    <s v="2022"/>
    <s v="2022"/>
    <s v="1101"/>
    <s v="One parent mother with children"/>
    <s v="2ae19629-14a5-13a3-e055-000000000001"/>
    <s v="Galway County"/>
    <s v="Number"/>
    <n v="5806"/>
  </r>
  <r>
    <s v="F3083C01"/>
    <s v="Family Units in Private Households"/>
    <s v="2022"/>
    <s v="2022"/>
    <s v="1101"/>
    <s v="One parent mother with children"/>
    <s v="2ae19629-148e-13a3-e055-000000000001"/>
    <s v="Leitrim"/>
    <s v="Number"/>
    <n v="1143"/>
  </r>
  <r>
    <s v="F3083C01"/>
    <s v="Family Units in Private Households"/>
    <s v="2022"/>
    <s v="2022"/>
    <s v="1101"/>
    <s v="One parent mother with children"/>
    <s v="2ae19629-1493-13a3-e055-000000000001"/>
    <s v="Mayo"/>
    <s v="Number"/>
    <n v="4575"/>
  </r>
  <r>
    <s v="F3083C01"/>
    <s v="Family Units in Private Households"/>
    <s v="2022"/>
    <s v="2022"/>
    <s v="1101"/>
    <s v="One parent mother with children"/>
    <s v="2ae19629-1497-13a3-e055-000000000001"/>
    <s v="Roscommon"/>
    <s v="Number"/>
    <n v="2145"/>
  </r>
  <r>
    <s v="F3083C01"/>
    <s v="Family Units in Private Households"/>
    <s v="2022"/>
    <s v="2022"/>
    <s v="1101"/>
    <s v="One parent mother with children"/>
    <s v="2ae19629-1498-13a3-e055-000000000001"/>
    <s v="Sligo"/>
    <s v="Number"/>
    <n v="2472"/>
  </r>
  <r>
    <s v="F3083C01"/>
    <s v="Family Units in Private Households"/>
    <s v="2022"/>
    <s v="2022"/>
    <s v="1101"/>
    <s v="One parent mother with children"/>
    <s v="2ae19629-149d-13a3-e055-000000000001"/>
    <s v="Cavan"/>
    <s v="Number"/>
    <n v="2619"/>
  </r>
  <r>
    <s v="F3083C01"/>
    <s v="Family Units in Private Households"/>
    <s v="2022"/>
    <s v="2022"/>
    <s v="1101"/>
    <s v="One parent mother with children"/>
    <s v="2ae19629-14a4-13a3-e055-000000000001"/>
    <s v="Donegal"/>
    <s v="Number"/>
    <n v="6410"/>
  </r>
  <r>
    <s v="F3083C01"/>
    <s v="Family Units in Private Households"/>
    <s v="2022"/>
    <s v="2022"/>
    <s v="1101"/>
    <s v="One parent mother with children"/>
    <s v="2ae19629-1495-13a3-e055-000000000001"/>
    <s v="Monaghan"/>
    <s v="Number"/>
    <n v="2244"/>
  </r>
  <r>
    <s v="F3083C01"/>
    <s v="Family Units in Private Households"/>
    <s v="2022"/>
    <s v="2022"/>
    <s v="1112"/>
    <s v="One parent father with children"/>
    <s v="IE0"/>
    <s v="State"/>
    <s v="Number"/>
    <n v="33509"/>
  </r>
  <r>
    <s v="F3083C01"/>
    <s v="Family Units in Private Households"/>
    <s v="2022"/>
    <s v="2022"/>
    <s v="1112"/>
    <s v="One parent father with children"/>
    <s v="2ae19629-1492-13a3-e055-000000000001"/>
    <s v="Carlow"/>
    <s v="Number"/>
    <n v="458"/>
  </r>
  <r>
    <s v="F3083C01"/>
    <s v="Family Units in Private Households"/>
    <s v="2022"/>
    <s v="2022"/>
    <s v="1112"/>
    <s v="One parent father with children"/>
    <s v="2ae19629-1433-13a3-e055-000000000001"/>
    <s v="Dublin City"/>
    <s v="Number"/>
    <n v="3485"/>
  </r>
  <r>
    <s v="F3083C01"/>
    <s v="Family Units in Private Households"/>
    <s v="2022"/>
    <s v="2022"/>
    <s v="1112"/>
    <s v="One parent father with children"/>
    <s v="2ae19629-149f-13a3-e055-000000000001"/>
    <s v="Dún Laoghaire-Rathdown"/>
    <s v="Number"/>
    <n v="1276"/>
  </r>
  <r>
    <s v="F3083C01"/>
    <s v="Family Units in Private Households"/>
    <s v="2022"/>
    <s v="2022"/>
    <s v="1112"/>
    <s v="One parent father with children"/>
    <s v="2ae19629-14a0-13a3-e055-000000000001"/>
    <s v="Fingal"/>
    <s v="Number"/>
    <n v="1867"/>
  </r>
  <r>
    <s v="F3083C01"/>
    <s v="Family Units in Private Households"/>
    <s v="2022"/>
    <s v="2022"/>
    <s v="1112"/>
    <s v="One parent father with children"/>
    <s v="2ae19629-14a1-13a3-e055-000000000001"/>
    <s v="South Dublin"/>
    <s v="Number"/>
    <n v="1992"/>
  </r>
  <r>
    <s v="F3083C01"/>
    <s v="Family Units in Private Households"/>
    <s v="2022"/>
    <s v="2022"/>
    <s v="1112"/>
    <s v="One parent father with children"/>
    <s v="2ae19629-14a7-13a3-e055-000000000001"/>
    <s v="Kildare"/>
    <s v="Number"/>
    <n v="1467"/>
  </r>
  <r>
    <s v="F3083C01"/>
    <s v="Family Units in Private Households"/>
    <s v="2022"/>
    <s v="2022"/>
    <s v="1112"/>
    <s v="One parent father with children"/>
    <s v="2ae19629-14a8-13a3-e055-000000000001"/>
    <s v="Kilkenny"/>
    <s v="Number"/>
    <n v="683"/>
  </r>
  <r>
    <s v="F3083C01"/>
    <s v="Family Units in Private Households"/>
    <s v="2022"/>
    <s v="2022"/>
    <s v="1112"/>
    <s v="One parent father with children"/>
    <s v="2ae19629-148d-13a3-e055-000000000001"/>
    <s v="Laois"/>
    <s v="Number"/>
    <n v="646"/>
  </r>
  <r>
    <s v="F3083C01"/>
    <s v="Family Units in Private Households"/>
    <s v="2022"/>
    <s v="2022"/>
    <s v="1112"/>
    <s v="One parent father with children"/>
    <s v="2ae19629-1490-13a3-e055-000000000001"/>
    <s v="Longford"/>
    <s v="Number"/>
    <n v="306"/>
  </r>
  <r>
    <s v="F3083C01"/>
    <s v="Family Units in Private Households"/>
    <s v="2022"/>
    <s v="2022"/>
    <s v="1112"/>
    <s v="One parent father with children"/>
    <s v="2ae19629-1491-13a3-e055-000000000001"/>
    <s v="Louth"/>
    <s v="Number"/>
    <n v="1026"/>
  </r>
  <r>
    <s v="F3083C01"/>
    <s v="Family Units in Private Households"/>
    <s v="2022"/>
    <s v="2022"/>
    <s v="1112"/>
    <s v="One parent father with children"/>
    <s v="2ae19629-1494-13a3-e055-000000000001"/>
    <s v="Meath"/>
    <s v="Number"/>
    <n v="1405"/>
  </r>
  <r>
    <s v="F3083C01"/>
    <s v="Family Units in Private Households"/>
    <s v="2022"/>
    <s v="2022"/>
    <s v="1112"/>
    <s v="One parent father with children"/>
    <s v="2ae19629-1496-13a3-e055-000000000001"/>
    <s v="Offaly"/>
    <s v="Number"/>
    <n v="621"/>
  </r>
  <r>
    <s v="F3083C01"/>
    <s v="Family Units in Private Households"/>
    <s v="2022"/>
    <s v="2022"/>
    <s v="1112"/>
    <s v="One parent father with children"/>
    <s v="2ae19629-149b-13a3-e055-000000000001"/>
    <s v="Westmeath"/>
    <s v="Number"/>
    <n v="661"/>
  </r>
  <r>
    <s v="F3083C01"/>
    <s v="Family Units in Private Households"/>
    <s v="2022"/>
    <s v="2022"/>
    <s v="1112"/>
    <s v="One parent father with children"/>
    <s v="2ae19629-149c-13a3-e055-000000000001"/>
    <s v="Wexford"/>
    <s v="Number"/>
    <n v="1198"/>
  </r>
  <r>
    <s v="F3083C01"/>
    <s v="Family Units in Private Households"/>
    <s v="2022"/>
    <s v="2022"/>
    <s v="1112"/>
    <s v="One parent father with children"/>
    <s v="2ae19629-149e-13a3-e055-000000000001"/>
    <s v="Wicklow"/>
    <s v="Number"/>
    <n v="1097"/>
  </r>
  <r>
    <s v="F3083C01"/>
    <s v="Family Units in Private Households"/>
    <s v="2022"/>
    <s v="2022"/>
    <s v="1112"/>
    <s v="One parent father with children"/>
    <s v="2ae19629-14a2-13a3-e055-000000000001"/>
    <s v="Clare"/>
    <s v="Number"/>
    <n v="874"/>
  </r>
  <r>
    <s v="F3083C01"/>
    <s v="Family Units in Private Households"/>
    <s v="2022"/>
    <s v="2022"/>
    <s v="1112"/>
    <s v="One parent father with children"/>
    <s v="2ae19629-1451-13a3-e055-000000000001"/>
    <s v="Cork City and Cork County"/>
    <s v="Number"/>
    <n v="3721"/>
  </r>
  <r>
    <s v="F3083C01"/>
    <s v="Family Units in Private Households"/>
    <s v="2022"/>
    <s v="2022"/>
    <s v="1112"/>
    <s v="One parent father with children"/>
    <s v="2ae19629-14a6-13a3-e055-000000000001"/>
    <s v="Kerry"/>
    <s v="Number"/>
    <n v="1134"/>
  </r>
  <r>
    <s v="F3083C01"/>
    <s v="Family Units in Private Households"/>
    <s v="2022"/>
    <s v="2022"/>
    <s v="1112"/>
    <s v="One parent father with children"/>
    <s v="2ae19629-148f-13a3-e055-000000000001"/>
    <s v="Limerick City and County"/>
    <s v="Number"/>
    <n v="1444"/>
  </r>
  <r>
    <s v="F3083C01"/>
    <s v="Family Units in Private Households"/>
    <s v="2022"/>
    <s v="2022"/>
    <s v="1112"/>
    <s v="One parent father with children"/>
    <s v="2ae19629-1499-13a3-e055-000000000001"/>
    <s v="Tipperary"/>
    <s v="Number"/>
    <n v="1322"/>
  </r>
  <r>
    <s v="F3083C01"/>
    <s v="Family Units in Private Households"/>
    <s v="2022"/>
    <s v="2022"/>
    <s v="1112"/>
    <s v="One parent father with children"/>
    <s v="2ae19629-149a-13a3-e055-000000000001"/>
    <s v="Waterford City and County"/>
    <s v="Number"/>
    <n v="987"/>
  </r>
  <r>
    <s v="F3083C01"/>
    <s v="Family Units in Private Households"/>
    <s v="2022"/>
    <s v="2022"/>
    <s v="1112"/>
    <s v="One parent father with children"/>
    <s v="2ae19629-1435-13a3-e055-000000000001"/>
    <s v="Galway City"/>
    <s v="Number"/>
    <n v="409"/>
  </r>
  <r>
    <s v="F3083C01"/>
    <s v="Family Units in Private Households"/>
    <s v="2022"/>
    <s v="2022"/>
    <s v="1112"/>
    <s v="One parent father with children"/>
    <s v="2ae19629-14a5-13a3-e055-000000000001"/>
    <s v="Galway County"/>
    <s v="Number"/>
    <n v="1154"/>
  </r>
  <r>
    <s v="F3083C01"/>
    <s v="Family Units in Private Households"/>
    <s v="2022"/>
    <s v="2022"/>
    <s v="1112"/>
    <s v="One parent father with children"/>
    <s v="2ae19629-148e-13a3-e055-000000000001"/>
    <s v="Leitrim"/>
    <s v="Number"/>
    <n v="228"/>
  </r>
  <r>
    <s v="F3083C01"/>
    <s v="Family Units in Private Households"/>
    <s v="2022"/>
    <s v="2022"/>
    <s v="1112"/>
    <s v="One parent father with children"/>
    <s v="2ae19629-1493-13a3-e055-000000000001"/>
    <s v="Mayo"/>
    <s v="Number"/>
    <n v="928"/>
  </r>
  <r>
    <s v="F3083C01"/>
    <s v="Family Units in Private Households"/>
    <s v="2022"/>
    <s v="2022"/>
    <s v="1112"/>
    <s v="One parent father with children"/>
    <s v="2ae19629-1497-13a3-e055-000000000001"/>
    <s v="Roscommon"/>
    <s v="Number"/>
    <n v="475"/>
  </r>
  <r>
    <s v="F3083C01"/>
    <s v="Family Units in Private Households"/>
    <s v="2022"/>
    <s v="2022"/>
    <s v="1112"/>
    <s v="One parent father with children"/>
    <s v="2ae19629-1498-13a3-e055-000000000001"/>
    <s v="Sligo"/>
    <s v="Number"/>
    <n v="481"/>
  </r>
  <r>
    <s v="F3083C01"/>
    <s v="Family Units in Private Households"/>
    <s v="2022"/>
    <s v="2022"/>
    <s v="1112"/>
    <s v="One parent father with children"/>
    <s v="2ae19629-149d-13a3-e055-000000000001"/>
    <s v="Cavan"/>
    <s v="Number"/>
    <n v="498"/>
  </r>
  <r>
    <s v="F3083C01"/>
    <s v="Family Units in Private Households"/>
    <s v="2022"/>
    <s v="2022"/>
    <s v="1112"/>
    <s v="One parent father with children"/>
    <s v="2ae19629-14a4-13a3-e055-000000000001"/>
    <s v="Donegal"/>
    <s v="Number"/>
    <n v="1182"/>
  </r>
  <r>
    <s v="F3083C01"/>
    <s v="Family Units in Private Households"/>
    <s v="2022"/>
    <s v="2022"/>
    <s v="1112"/>
    <s v="One parent father with children"/>
    <s v="2ae19629-1495-13a3-e055-000000000001"/>
    <s v="Monaghan"/>
    <s v="Number"/>
    <n v="484"/>
  </r>
</pivotCacheRecords>
</file>