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9656e2c6f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00d10da1324e0fa89a9f689cf5031e.psmdcp" Id="R6efdf621779d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<x:sst xmlns:x="http://schemas.openxmlformats.org/spreadsheetml/2006/main">
  <x:si>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</x:si>
  <x:si>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</x:si>
  <x:si>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F3079</x:t>
  </x:si>
  <x:si>
    <x:t>Name</x:t>
  </x:si>
  <x:si>
    <x:t>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</x:si>
  <x:si>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</x:si>
  <x:si>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</x:si>
  <x:si>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</x:si>
  <x:si>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</x:si>
  <x:si>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</x:si>
  <x:si>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</x:si>
  <x:si>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https://ws.cso.ie/public/api.restful/PxStat.Data.Cube_API.ReadDataset/F3079/XLSX/2007/en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</x:si>
  <x:si>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</x:si>
  <x:si>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</x:si>
  <x:si>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</x:si>
  <x:si>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</x:si>
  <x:si>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</x:si>
  <x:si>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</x:si>
  <x:si>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</x:si>
  <x:si>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</x:si>
  <x:si>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</x:si>
  <x:si>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</x:si>
  <x:si>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</x:si>
  <x:si>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</x:si>
  <x:si>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</x:si>
  <x:si>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</x:si>
  <x:si>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</x:si>
  <x:si>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</x:si>
  <x:si>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</x:si>
  <x:si>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</x:si>
  <x:si>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</x:si>
  <x:si>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</x:si>
  <x:si>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</x:si>
  <x:si>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</x:si>
  <x:si>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</x:si>
  <x:si>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</x:si>
  <x:si>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</x:si>
  <x:si>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</x:si>
  <x:si>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</x:si>
  <x:si>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</x:si>
  <x:si>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</x:si>
  <x:si>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</x:si>
  <x:si>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C02258V02730</x:t>
  </x:si>
  <x:si>
    <x:t>Type of Family Unit</x:t>
  </x:si>
  <x:si>
    <x:t>C02255V02727</x:t>
  </x:si>
  <x:si>
    <x:t>Composition of Private Household</x:t>
  </x:si>
  <x:si>
    <x:t>C04149V04916</x:t>
  </x:si>
  <x:si>
    <x:t>Citizenship</x:t>
  </x:si>
  <x:si>
    <x:t>C02785V03354</x:t>
  </x:si>
  <x:si>
    <x:t>Number of Children</x:t>
  </x:si>
  <x:si>
    <x:t>UNIT</x:t>
  </x:si>
  <x:si>
    <x:t>VALUE</x:t>
  </x:si>
  <x:si>
    <x:t>F3079C01</x:t>
  </x:si>
  <x:si>
    <x:t>2022</x:t>
  </x:si>
  <x:si>
    <x:t>-</x:t>
  </x:si>
  <x:si>
    <x:t>All family units</x:t>
  </x:si>
  <x:si>
    <x:t>Total private households</x:t>
  </x:si>
  <x:si>
    <x:t>All citizenships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</x:si>
  <x:si>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</x:si>
  <x:si>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</x:si>
  <x:si>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</x:si>
  <x:si>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</x:si>
  <x:si>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</x:si>
  <x:si>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</x:si>
  <x:si>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</x:si>
  <x:si>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</x:si>
  <x:si>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</x:si>
  <x:si>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</x:si>
  <x:si>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41</x:t>
  </x:si>
  <x:si>
    <x:t>4 or more children in family unit</x:t>
  </x:si>
  <x:si>
    <x:t>IE</x:t>
  </x:si>
  <x:si>
    <x:t>Ireland</x:t>
  </x:si>
  <x:si>
    <x:t>OTC1</x:t>
  </x:si>
  <x:si>
    <x:t>Other countries</x:t>
  </x:si>
  <x:si>
    <x:t>ZZ95</x:t>
  </x:si>
  <x:si>
    <x:t>No citizenship/citizenship not stated</x:t>
  </x:si>
  <x:si>
    <x:t>One family household</x:t>
  </x:si>
  <x:si>
    <x:t>42</x:t>
  </x:si>
  <x:si>
    <x:t>Two or more family household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</x:si>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</x:sst>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4149V04916" axis="axisRow" showAll="0" defaultSubtotal="0">
      <items count="4">
        <item x="0"/>
        <item x="1"/>
        <item x="2"/>
        <item x="3"/>
      </items>
    </pivotField>
    <pivotField name="Citizenship" axis="axisRow" showAll="0" defaultSubtotal="0">
      <items count="4">
        <item x="0"/>
        <item x="1"/>
        <item x="2"/>
        <item x="3"/>
      </items>
    </pivotField>
    <pivotField name="C02785V03354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05" totalsRowShown="0">
  <x:autoFilter ref="A1:N505"/>
  <x:tableColumns count="14">
    <x:tableColumn id="1" name="STATISTIC"/>
    <x:tableColumn id="2" name="Statistic Label"/>
    <x:tableColumn id="3" name="TLIST(A1)"/>
    <x:tableColumn id="4" name="Census Year"/>
    <x:tableColumn id="5" name="C02258V02730"/>
    <x:tableColumn id="6" name="Type of Family Unit"/>
    <x:tableColumn id="7" name="C02255V02727"/>
    <x:tableColumn id="8" name="Composition of Private Household"/>
    <x:tableColumn id="9" name="C04149V04916"/>
    <x:tableColumn id="10" name="Citizenship"/>
    <x:tableColumn id="11" name="C02785V03354"/>
    <x:tableColumn id="12" name="Number of Childre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0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33.710625" style="0" customWidth="1"/>
    <x:col min="11" max="11" width="16.139196" style="0" customWidth="1"/>
    <x:col min="12" max="12" width="29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1279951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394052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346938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323796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157160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58005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54</x:v>
      </x:c>
      <x:c r="L8" s="0" t="s">
        <x:v>58</x:v>
      </x:c>
      <x:c r="M8" s="0" t="s">
        <x:v>59</x:v>
      </x:c>
      <x:c r="N8" s="0">
        <x:v>1114739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340517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299268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279861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142468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52625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72</x:v>
      </x:c>
      <x:c r="J14" s="0" t="s">
        <x:v>73</x:v>
      </x:c>
      <x:c r="K14" s="0" t="s">
        <x:v>54</x:v>
      </x:c>
      <x:c r="L14" s="0" t="s">
        <x:v>58</x:v>
      </x:c>
      <x:c r="M14" s="0" t="s">
        <x:v>59</x:v>
      </x:c>
      <x:c r="N14" s="0">
        <x:v>157740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51258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45432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42307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13938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4805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74</x:v>
      </x:c>
      <x:c r="J20" s="0" t="s">
        <x:v>75</x:v>
      </x:c>
      <x:c r="K20" s="0" t="s">
        <x:v>54</x:v>
      </x:c>
      <x:c r="L20" s="0" t="s">
        <x:v>58</x:v>
      </x:c>
      <x:c r="M20" s="0" t="s">
        <x:v>59</x:v>
      </x:c>
      <x:c r="N20" s="0">
        <x:v>7472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74</x:v>
      </x:c>
      <x:c r="J21" s="0" t="s">
        <x:v>75</x:v>
      </x:c>
      <x:c r="K21" s="0" t="s">
        <x:v>60</x:v>
      </x:c>
      <x:c r="L21" s="0" t="s">
        <x:v>61</x:v>
      </x:c>
      <x:c r="M21" s="0" t="s">
        <x:v>59</x:v>
      </x:c>
      <x:c r="N21" s="0">
        <x:v>2277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74</x:v>
      </x:c>
      <x:c r="J22" s="0" t="s">
        <x:v>75</x:v>
      </x:c>
      <x:c r="K22" s="0" t="s">
        <x:v>62</x:v>
      </x:c>
      <x:c r="L22" s="0" t="s">
        <x:v>63</x:v>
      </x:c>
      <x:c r="M22" s="0" t="s">
        <x:v>59</x:v>
      </x:c>
      <x:c r="N22" s="0">
        <x:v>2238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74</x:v>
      </x:c>
      <x:c r="J23" s="0" t="s">
        <x:v>75</x:v>
      </x:c>
      <x:c r="K23" s="0" t="s">
        <x:v>64</x:v>
      </x:c>
      <x:c r="L23" s="0" t="s">
        <x:v>65</x:v>
      </x:c>
      <x:c r="M23" s="0" t="s">
        <x:v>59</x:v>
      </x:c>
      <x:c r="N23" s="0">
        <x:v>1628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74</x:v>
      </x:c>
      <x:c r="J24" s="0" t="s">
        <x:v>75</x:v>
      </x:c>
      <x:c r="K24" s="0" t="s">
        <x:v>66</x:v>
      </x:c>
      <x:c r="L24" s="0" t="s">
        <x:v>67</x:v>
      </x:c>
      <x:c r="M24" s="0" t="s">
        <x:v>59</x:v>
      </x:c>
      <x:c r="N24" s="0">
        <x:v>754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74</x:v>
      </x:c>
      <x:c r="J25" s="0" t="s">
        <x:v>75</x:v>
      </x:c>
      <x:c r="K25" s="0" t="s">
        <x:v>68</x:v>
      </x:c>
      <x:c r="L25" s="0" t="s">
        <x:v>69</x:v>
      </x:c>
      <x:c r="M25" s="0" t="s">
        <x:v>59</x:v>
      </x:c>
      <x:c r="N25" s="0">
        <x:v>575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68</x:v>
      </x:c>
      <x:c r="H26" s="0" t="s">
        <x:v>76</x:v>
      </x:c>
      <x:c r="I26" s="0" t="s">
        <x:v>54</x:v>
      </x:c>
      <x:c r="J26" s="0" t="s">
        <x:v>57</x:v>
      </x:c>
      <x:c r="K26" s="0" t="s">
        <x:v>54</x:v>
      </x:c>
      <x:c r="L26" s="0" t="s">
        <x:v>58</x:v>
      </x:c>
      <x:c r="M26" s="0" t="s">
        <x:v>59</x:v>
      </x:c>
      <x:c r="N26" s="0">
        <x:v>1233825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68</x:v>
      </x:c>
      <x:c r="H27" s="0" t="s">
        <x:v>76</x:v>
      </x:c>
      <x:c r="I27" s="0" t="s">
        <x:v>54</x:v>
      </x:c>
      <x:c r="J27" s="0" t="s">
        <x:v>57</x:v>
      </x:c>
      <x:c r="K27" s="0" t="s">
        <x:v>60</x:v>
      </x:c>
      <x:c r="L27" s="0" t="s">
        <x:v>61</x:v>
      </x:c>
      <x:c r="M27" s="0" t="s">
        <x:v>59</x:v>
      </x:c>
      <x:c r="N27" s="0">
        <x:v>377578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68</x:v>
      </x:c>
      <x:c r="H28" s="0" t="s">
        <x:v>76</x:v>
      </x:c>
      <x:c r="I28" s="0" t="s">
        <x:v>54</x:v>
      </x:c>
      <x:c r="J28" s="0" t="s">
        <x:v>57</x:v>
      </x:c>
      <x:c r="K28" s="0" t="s">
        <x:v>62</x:v>
      </x:c>
      <x:c r="L28" s="0" t="s">
        <x:v>63</x:v>
      </x:c>
      <x:c r="M28" s="0" t="s">
        <x:v>59</x:v>
      </x:c>
      <x:c r="N28" s="0">
        <x:v>326900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68</x:v>
      </x:c>
      <x:c r="H29" s="0" t="s">
        <x:v>76</x:v>
      </x:c>
      <x:c r="I29" s="0" t="s">
        <x:v>54</x:v>
      </x:c>
      <x:c r="J29" s="0" t="s">
        <x:v>57</x:v>
      </x:c>
      <x:c r="K29" s="0" t="s">
        <x:v>64</x:v>
      </x:c>
      <x:c r="L29" s="0" t="s">
        <x:v>65</x:v>
      </x:c>
      <x:c r="M29" s="0" t="s">
        <x:v>59</x:v>
      </x:c>
      <x:c r="N29" s="0">
        <x:v>316574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68</x:v>
      </x:c>
      <x:c r="H30" s="0" t="s">
        <x:v>76</x:v>
      </x:c>
      <x:c r="I30" s="0" t="s">
        <x:v>54</x:v>
      </x:c>
      <x:c r="J30" s="0" t="s">
        <x:v>57</x:v>
      </x:c>
      <x:c r="K30" s="0" t="s">
        <x:v>66</x:v>
      </x:c>
      <x:c r="L30" s="0" t="s">
        <x:v>67</x:v>
      </x:c>
      <x:c r="M30" s="0" t="s">
        <x:v>59</x:v>
      </x:c>
      <x:c r="N30" s="0">
        <x:v>155357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68</x:v>
      </x:c>
      <x:c r="H31" s="0" t="s">
        <x:v>76</x:v>
      </x:c>
      <x:c r="I31" s="0" t="s">
        <x:v>54</x:v>
      </x:c>
      <x:c r="J31" s="0" t="s">
        <x:v>57</x:v>
      </x:c>
      <x:c r="K31" s="0" t="s">
        <x:v>68</x:v>
      </x:c>
      <x:c r="L31" s="0" t="s">
        <x:v>69</x:v>
      </x:c>
      <x:c r="M31" s="0" t="s">
        <x:v>59</x:v>
      </x:c>
      <x:c r="N31" s="0">
        <x:v>57416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68</x:v>
      </x:c>
      <x:c r="H32" s="0" t="s">
        <x:v>76</x:v>
      </x:c>
      <x:c r="I32" s="0" t="s">
        <x:v>70</x:v>
      </x:c>
      <x:c r="J32" s="0" t="s">
        <x:v>71</x:v>
      </x:c>
      <x:c r="K32" s="0" t="s">
        <x:v>54</x:v>
      </x:c>
      <x:c r="L32" s="0" t="s">
        <x:v>58</x:v>
      </x:c>
      <x:c r="M32" s="0" t="s">
        <x:v>59</x:v>
      </x:c>
      <x:c r="N32" s="0">
        <x:v>1075710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68</x:v>
      </x:c>
      <x:c r="H33" s="0" t="s">
        <x:v>76</x:v>
      </x:c>
      <x:c r="I33" s="0" t="s">
        <x:v>70</x:v>
      </x:c>
      <x:c r="J33" s="0" t="s">
        <x:v>71</x:v>
      </x:c>
      <x:c r="K33" s="0" t="s">
        <x:v>60</x:v>
      </x:c>
      <x:c r="L33" s="0" t="s">
        <x:v>61</x:v>
      </x:c>
      <x:c r="M33" s="0" t="s">
        <x:v>59</x:v>
      </x:c>
      <x:c r="N33" s="0">
        <x:v>327221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68</x:v>
      </x:c>
      <x:c r="H34" s="0" t="s">
        <x:v>76</x:v>
      </x:c>
      <x:c r="I34" s="0" t="s">
        <x:v>70</x:v>
      </x:c>
      <x:c r="J34" s="0" t="s">
        <x:v>71</x:v>
      </x:c>
      <x:c r="K34" s="0" t="s">
        <x:v>62</x:v>
      </x:c>
      <x:c r="L34" s="0" t="s">
        <x:v>63</x:v>
      </x:c>
      <x:c r="M34" s="0" t="s">
        <x:v>59</x:v>
      </x:c>
      <x:c r="N34" s="0">
        <x:v>281878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68</x:v>
      </x:c>
      <x:c r="H35" s="0" t="s">
        <x:v>76</x:v>
      </x:c>
      <x:c r="I35" s="0" t="s">
        <x:v>70</x:v>
      </x:c>
      <x:c r="J35" s="0" t="s">
        <x:v>71</x:v>
      </x:c>
      <x:c r="K35" s="0" t="s">
        <x:v>64</x:v>
      </x:c>
      <x:c r="L35" s="0" t="s">
        <x:v>65</x:v>
      </x:c>
      <x:c r="M35" s="0" t="s">
        <x:v>59</x:v>
      </x:c>
      <x:c r="N35" s="0">
        <x:v>273654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68</x:v>
      </x:c>
      <x:c r="H36" s="0" t="s">
        <x:v>76</x:v>
      </x:c>
      <x:c r="I36" s="0" t="s">
        <x:v>70</x:v>
      </x:c>
      <x:c r="J36" s="0" t="s">
        <x:v>71</x:v>
      </x:c>
      <x:c r="K36" s="0" t="s">
        <x:v>66</x:v>
      </x:c>
      <x:c r="L36" s="0" t="s">
        <x:v>67</x:v>
      </x:c>
      <x:c r="M36" s="0" t="s">
        <x:v>59</x:v>
      </x:c>
      <x:c r="N36" s="0">
        <x:v>140864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68</x:v>
      </x:c>
      <x:c r="H37" s="0" t="s">
        <x:v>76</x:v>
      </x:c>
      <x:c r="I37" s="0" t="s">
        <x:v>70</x:v>
      </x:c>
      <x:c r="J37" s="0" t="s">
        <x:v>71</x:v>
      </x:c>
      <x:c r="K37" s="0" t="s">
        <x:v>68</x:v>
      </x:c>
      <x:c r="L37" s="0" t="s">
        <x:v>69</x:v>
      </x:c>
      <x:c r="M37" s="0" t="s">
        <x:v>59</x:v>
      </x:c>
      <x:c r="N37" s="0">
        <x:v>52093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68</x:v>
      </x:c>
      <x:c r="H38" s="0" t="s">
        <x:v>76</x:v>
      </x:c>
      <x:c r="I38" s="0" t="s">
        <x:v>72</x:v>
      </x:c>
      <x:c r="J38" s="0" t="s">
        <x:v>73</x:v>
      </x:c>
      <x:c r="K38" s="0" t="s">
        <x:v>54</x:v>
      </x:c>
      <x:c r="L38" s="0" t="s">
        <x:v>58</x:v>
      </x:c>
      <x:c r="M38" s="0" t="s">
        <x:v>59</x:v>
      </x:c>
      <x:c r="N38" s="0">
        <x:v>151208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68</x:v>
      </x:c>
      <x:c r="H39" s="0" t="s">
        <x:v>76</x:v>
      </x:c>
      <x:c r="I39" s="0" t="s">
        <x:v>72</x:v>
      </x:c>
      <x:c r="J39" s="0" t="s">
        <x:v>73</x:v>
      </x:c>
      <x:c r="K39" s="0" t="s">
        <x:v>60</x:v>
      </x:c>
      <x:c r="L39" s="0" t="s">
        <x:v>61</x:v>
      </x:c>
      <x:c r="M39" s="0" t="s">
        <x:v>59</x:v>
      </x:c>
      <x:c r="N39" s="0">
        <x:v>48252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68</x:v>
      </x:c>
      <x:c r="H40" s="0" t="s">
        <x:v>76</x:v>
      </x:c>
      <x:c r="I40" s="0" t="s">
        <x:v>72</x:v>
      </x:c>
      <x:c r="J40" s="0" t="s">
        <x:v>73</x:v>
      </x:c>
      <x:c r="K40" s="0" t="s">
        <x:v>62</x:v>
      </x:c>
      <x:c r="L40" s="0" t="s">
        <x:v>63</x:v>
      </x:c>
      <x:c r="M40" s="0" t="s">
        <x:v>59</x:v>
      </x:c>
      <x:c r="N40" s="0">
        <x:v>43032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68</x:v>
      </x:c>
      <x:c r="H41" s="0" t="s">
        <x:v>76</x:v>
      </x:c>
      <x:c r="I41" s="0" t="s">
        <x:v>72</x:v>
      </x:c>
      <x:c r="J41" s="0" t="s">
        <x:v>73</x:v>
      </x:c>
      <x:c r="K41" s="0" t="s">
        <x:v>64</x:v>
      </x:c>
      <x:c r="L41" s="0" t="s">
        <x:v>65</x:v>
      </x:c>
      <x:c r="M41" s="0" t="s">
        <x:v>59</x:v>
      </x:c>
      <x:c r="N41" s="0">
        <x:v>41414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68</x:v>
      </x:c>
      <x:c r="H42" s="0" t="s">
        <x:v>76</x:v>
      </x:c>
      <x:c r="I42" s="0" t="s">
        <x:v>72</x:v>
      </x:c>
      <x:c r="J42" s="0" t="s">
        <x:v>73</x:v>
      </x:c>
      <x:c r="K42" s="0" t="s">
        <x:v>66</x:v>
      </x:c>
      <x:c r="L42" s="0" t="s">
        <x:v>67</x:v>
      </x:c>
      <x:c r="M42" s="0" t="s">
        <x:v>59</x:v>
      </x:c>
      <x:c r="N42" s="0">
        <x:v>13752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68</x:v>
      </x:c>
      <x:c r="H43" s="0" t="s">
        <x:v>76</x:v>
      </x:c>
      <x:c r="I43" s="0" t="s">
        <x:v>72</x:v>
      </x:c>
      <x:c r="J43" s="0" t="s">
        <x:v>73</x:v>
      </x:c>
      <x:c r="K43" s="0" t="s">
        <x:v>68</x:v>
      </x:c>
      <x:c r="L43" s="0" t="s">
        <x:v>69</x:v>
      </x:c>
      <x:c r="M43" s="0" t="s">
        <x:v>59</x:v>
      </x:c>
      <x:c r="N43" s="0">
        <x:v>4758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68</x:v>
      </x:c>
      <x:c r="H44" s="0" t="s">
        <x:v>76</x:v>
      </x:c>
      <x:c r="I44" s="0" t="s">
        <x:v>74</x:v>
      </x:c>
      <x:c r="J44" s="0" t="s">
        <x:v>75</x:v>
      </x:c>
      <x:c r="K44" s="0" t="s">
        <x:v>54</x:v>
      </x:c>
      <x:c r="L44" s="0" t="s">
        <x:v>58</x:v>
      </x:c>
      <x:c r="M44" s="0" t="s">
        <x:v>59</x:v>
      </x:c>
      <x:c r="N44" s="0">
        <x:v>6907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68</x:v>
      </x:c>
      <x:c r="H45" s="0" t="s">
        <x:v>76</x:v>
      </x:c>
      <x:c r="I45" s="0" t="s">
        <x:v>74</x:v>
      </x:c>
      <x:c r="J45" s="0" t="s">
        <x:v>75</x:v>
      </x:c>
      <x:c r="K45" s="0" t="s">
        <x:v>60</x:v>
      </x:c>
      <x:c r="L45" s="0" t="s">
        <x:v>61</x:v>
      </x:c>
      <x:c r="M45" s="0" t="s">
        <x:v>59</x:v>
      </x:c>
      <x:c r="N45" s="0">
        <x:v>2105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68</x:v>
      </x:c>
      <x:c r="H46" s="0" t="s">
        <x:v>76</x:v>
      </x:c>
      <x:c r="I46" s="0" t="s">
        <x:v>74</x:v>
      </x:c>
      <x:c r="J46" s="0" t="s">
        <x:v>75</x:v>
      </x:c>
      <x:c r="K46" s="0" t="s">
        <x:v>62</x:v>
      </x:c>
      <x:c r="L46" s="0" t="s">
        <x:v>63</x:v>
      </x:c>
      <x:c r="M46" s="0" t="s">
        <x:v>59</x:v>
      </x:c>
      <x:c r="N46" s="0">
        <x:v>1990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68</x:v>
      </x:c>
      <x:c r="H47" s="0" t="s">
        <x:v>76</x:v>
      </x:c>
      <x:c r="I47" s="0" t="s">
        <x:v>74</x:v>
      </x:c>
      <x:c r="J47" s="0" t="s">
        <x:v>75</x:v>
      </x:c>
      <x:c r="K47" s="0" t="s">
        <x:v>64</x:v>
      </x:c>
      <x:c r="L47" s="0" t="s">
        <x:v>65</x:v>
      </x:c>
      <x:c r="M47" s="0" t="s">
        <x:v>59</x:v>
      </x:c>
      <x:c r="N47" s="0">
        <x:v>1506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68</x:v>
      </x:c>
      <x:c r="H48" s="0" t="s">
        <x:v>76</x:v>
      </x:c>
      <x:c r="I48" s="0" t="s">
        <x:v>74</x:v>
      </x:c>
      <x:c r="J48" s="0" t="s">
        <x:v>75</x:v>
      </x:c>
      <x:c r="K48" s="0" t="s">
        <x:v>66</x:v>
      </x:c>
      <x:c r="L48" s="0" t="s">
        <x:v>67</x:v>
      </x:c>
      <x:c r="M48" s="0" t="s">
        <x:v>59</x:v>
      </x:c>
      <x:c r="N48" s="0">
        <x:v>741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68</x:v>
      </x:c>
      <x:c r="H49" s="0" t="s">
        <x:v>76</x:v>
      </x:c>
      <x:c r="I49" s="0" t="s">
        <x:v>74</x:v>
      </x:c>
      <x:c r="J49" s="0" t="s">
        <x:v>75</x:v>
      </x:c>
      <x:c r="K49" s="0" t="s">
        <x:v>68</x:v>
      </x:c>
      <x:c r="L49" s="0" t="s">
        <x:v>69</x:v>
      </x:c>
      <x:c r="M49" s="0" t="s">
        <x:v>59</x:v>
      </x:c>
      <x:c r="N49" s="0">
        <x:v>565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54</x:v>
      </x:c>
      <x:c r="J50" s="0" t="s">
        <x:v>57</x:v>
      </x:c>
      <x:c r="K50" s="0" t="s">
        <x:v>54</x:v>
      </x:c>
      <x:c r="L50" s="0" t="s">
        <x:v>58</x:v>
      </x:c>
      <x:c r="M50" s="0" t="s">
        <x:v>59</x:v>
      </x:c>
      <x:c r="N50" s="0">
        <x:v>46126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54</x:v>
      </x:c>
      <x:c r="J51" s="0" t="s">
        <x:v>57</x:v>
      </x:c>
      <x:c r="K51" s="0" t="s">
        <x:v>60</x:v>
      </x:c>
      <x:c r="L51" s="0" t="s">
        <x:v>61</x:v>
      </x:c>
      <x:c r="M51" s="0" t="s">
        <x:v>59</x:v>
      </x:c>
      <x:c r="N51" s="0">
        <x:v>16474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54</x:v>
      </x:c>
      <x:c r="J52" s="0" t="s">
        <x:v>57</x:v>
      </x:c>
      <x:c r="K52" s="0" t="s">
        <x:v>62</x:v>
      </x:c>
      <x:c r="L52" s="0" t="s">
        <x:v>63</x:v>
      </x:c>
      <x:c r="M52" s="0" t="s">
        <x:v>59</x:v>
      </x:c>
      <x:c r="N52" s="0">
        <x:v>20038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54</x:v>
      </x:c>
      <x:c r="J53" s="0" t="s">
        <x:v>57</x:v>
      </x:c>
      <x:c r="K53" s="0" t="s">
        <x:v>64</x:v>
      </x:c>
      <x:c r="L53" s="0" t="s">
        <x:v>65</x:v>
      </x:c>
      <x:c r="M53" s="0" t="s">
        <x:v>59</x:v>
      </x:c>
      <x:c r="N53" s="0">
        <x:v>7222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54</x:v>
      </x:c>
      <x:c r="J54" s="0" t="s">
        <x:v>57</x:v>
      </x:c>
      <x:c r="K54" s="0" t="s">
        <x:v>66</x:v>
      </x:c>
      <x:c r="L54" s="0" t="s">
        <x:v>67</x:v>
      </x:c>
      <x:c r="M54" s="0" t="s">
        <x:v>59</x:v>
      </x:c>
      <x:c r="N54" s="0">
        <x:v>1803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54</x:v>
      </x:c>
      <x:c r="J55" s="0" t="s">
        <x:v>57</x:v>
      </x:c>
      <x:c r="K55" s="0" t="s">
        <x:v>68</x:v>
      </x:c>
      <x:c r="L55" s="0" t="s">
        <x:v>69</x:v>
      </x:c>
      <x:c r="M55" s="0" t="s">
        <x:v>59</x:v>
      </x:c>
      <x:c r="N55" s="0">
        <x:v>589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70</x:v>
      </x:c>
      <x:c r="J56" s="0" t="s">
        <x:v>71</x:v>
      </x:c>
      <x:c r="K56" s="0" t="s">
        <x:v>54</x:v>
      </x:c>
      <x:c r="L56" s="0" t="s">
        <x:v>58</x:v>
      </x:c>
      <x:c r="M56" s="0" t="s">
        <x:v>59</x:v>
      </x:c>
      <x:c r="N56" s="0">
        <x:v>39029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70</x:v>
      </x:c>
      <x:c r="J57" s="0" t="s">
        <x:v>71</x:v>
      </x:c>
      <x:c r="K57" s="0" t="s">
        <x:v>60</x:v>
      </x:c>
      <x:c r="L57" s="0" t="s">
        <x:v>61</x:v>
      </x:c>
      <x:c r="M57" s="0" t="s">
        <x:v>59</x:v>
      </x:c>
      <x:c r="N57" s="0">
        <x:v>13296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70</x:v>
      </x:c>
      <x:c r="J58" s="0" t="s">
        <x:v>71</x:v>
      </x:c>
      <x:c r="K58" s="0" t="s">
        <x:v>62</x:v>
      </x:c>
      <x:c r="L58" s="0" t="s">
        <x:v>63</x:v>
      </x:c>
      <x:c r="M58" s="0" t="s">
        <x:v>59</x:v>
      </x:c>
      <x:c r="N58" s="0">
        <x:v>17390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70</x:v>
      </x:c>
      <x:c r="J59" s="0" t="s">
        <x:v>71</x:v>
      </x:c>
      <x:c r="K59" s="0" t="s">
        <x:v>64</x:v>
      </x:c>
      <x:c r="L59" s="0" t="s">
        <x:v>65</x:v>
      </x:c>
      <x:c r="M59" s="0" t="s">
        <x:v>59</x:v>
      </x:c>
      <x:c r="N59" s="0">
        <x:v>6207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70</x:v>
      </x:c>
      <x:c r="J60" s="0" t="s">
        <x:v>71</x:v>
      </x:c>
      <x:c r="K60" s="0" t="s">
        <x:v>66</x:v>
      </x:c>
      <x:c r="L60" s="0" t="s">
        <x:v>67</x:v>
      </x:c>
      <x:c r="M60" s="0" t="s">
        <x:v>59</x:v>
      </x:c>
      <x:c r="N60" s="0">
        <x:v>1604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70</x:v>
      </x:c>
      <x:c r="J61" s="0" t="s">
        <x:v>71</x:v>
      </x:c>
      <x:c r="K61" s="0" t="s">
        <x:v>68</x:v>
      </x:c>
      <x:c r="L61" s="0" t="s">
        <x:v>69</x:v>
      </x:c>
      <x:c r="M61" s="0" t="s">
        <x:v>59</x:v>
      </x:c>
      <x:c r="N61" s="0">
        <x:v>532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77</x:v>
      </x:c>
      <x:c r="H62" s="0" t="s">
        <x:v>78</x:v>
      </x:c>
      <x:c r="I62" s="0" t="s">
        <x:v>72</x:v>
      </x:c>
      <x:c r="J62" s="0" t="s">
        <x:v>73</x:v>
      </x:c>
      <x:c r="K62" s="0" t="s">
        <x:v>54</x:v>
      </x:c>
      <x:c r="L62" s="0" t="s">
        <x:v>58</x:v>
      </x:c>
      <x:c r="M62" s="0" t="s">
        <x:v>59</x:v>
      </x:c>
      <x:c r="N62" s="0">
        <x:v>6532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77</x:v>
      </x:c>
      <x:c r="H63" s="0" t="s">
        <x:v>78</x:v>
      </x:c>
      <x:c r="I63" s="0" t="s">
        <x:v>72</x:v>
      </x:c>
      <x:c r="J63" s="0" t="s">
        <x:v>73</x:v>
      </x:c>
      <x:c r="K63" s="0" t="s">
        <x:v>60</x:v>
      </x:c>
      <x:c r="L63" s="0" t="s">
        <x:v>61</x:v>
      </x:c>
      <x:c r="M63" s="0" t="s">
        <x:v>59</x:v>
      </x:c>
      <x:c r="N63" s="0">
        <x:v>3006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77</x:v>
      </x:c>
      <x:c r="H64" s="0" t="s">
        <x:v>78</x:v>
      </x:c>
      <x:c r="I64" s="0" t="s">
        <x:v>72</x:v>
      </x:c>
      <x:c r="J64" s="0" t="s">
        <x:v>73</x:v>
      </x:c>
      <x:c r="K64" s="0" t="s">
        <x:v>62</x:v>
      </x:c>
      <x:c r="L64" s="0" t="s">
        <x:v>63</x:v>
      </x:c>
      <x:c r="M64" s="0" t="s">
        <x:v>59</x:v>
      </x:c>
      <x:c r="N64" s="0">
        <x:v>2400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77</x:v>
      </x:c>
      <x:c r="H65" s="0" t="s">
        <x:v>78</x:v>
      </x:c>
      <x:c r="I65" s="0" t="s">
        <x:v>72</x:v>
      </x:c>
      <x:c r="J65" s="0" t="s">
        <x:v>73</x:v>
      </x:c>
      <x:c r="K65" s="0" t="s">
        <x:v>64</x:v>
      </x:c>
      <x:c r="L65" s="0" t="s">
        <x:v>65</x:v>
      </x:c>
      <x:c r="M65" s="0" t="s">
        <x:v>59</x:v>
      </x:c>
      <x:c r="N65" s="0">
        <x:v>893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77</x:v>
      </x:c>
      <x:c r="H66" s="0" t="s">
        <x:v>78</x:v>
      </x:c>
      <x:c r="I66" s="0" t="s">
        <x:v>72</x:v>
      </x:c>
      <x:c r="J66" s="0" t="s">
        <x:v>73</x:v>
      </x:c>
      <x:c r="K66" s="0" t="s">
        <x:v>66</x:v>
      </x:c>
      <x:c r="L66" s="0" t="s">
        <x:v>67</x:v>
      </x:c>
      <x:c r="M66" s="0" t="s">
        <x:v>59</x:v>
      </x:c>
      <x:c r="N66" s="0">
        <x:v>186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77</x:v>
      </x:c>
      <x:c r="H67" s="0" t="s">
        <x:v>78</x:v>
      </x:c>
      <x:c r="I67" s="0" t="s">
        <x:v>72</x:v>
      </x:c>
      <x:c r="J67" s="0" t="s">
        <x:v>73</x:v>
      </x:c>
      <x:c r="K67" s="0" t="s">
        <x:v>68</x:v>
      </x:c>
      <x:c r="L67" s="0" t="s">
        <x:v>69</x:v>
      </x:c>
      <x:c r="M67" s="0" t="s">
        <x:v>59</x:v>
      </x:c>
      <x:c r="N67" s="0">
        <x:v>47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77</x:v>
      </x:c>
      <x:c r="H68" s="0" t="s">
        <x:v>78</x:v>
      </x:c>
      <x:c r="I68" s="0" t="s">
        <x:v>74</x:v>
      </x:c>
      <x:c r="J68" s="0" t="s">
        <x:v>75</x:v>
      </x:c>
      <x:c r="K68" s="0" t="s">
        <x:v>54</x:v>
      </x:c>
      <x:c r="L68" s="0" t="s">
        <x:v>58</x:v>
      </x:c>
      <x:c r="M68" s="0" t="s">
        <x:v>59</x:v>
      </x:c>
      <x:c r="N68" s="0">
        <x:v>565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77</x:v>
      </x:c>
      <x:c r="H69" s="0" t="s">
        <x:v>78</x:v>
      </x:c>
      <x:c r="I69" s="0" t="s">
        <x:v>74</x:v>
      </x:c>
      <x:c r="J69" s="0" t="s">
        <x:v>75</x:v>
      </x:c>
      <x:c r="K69" s="0" t="s">
        <x:v>60</x:v>
      </x:c>
      <x:c r="L69" s="0" t="s">
        <x:v>61</x:v>
      </x:c>
      <x:c r="M69" s="0" t="s">
        <x:v>59</x:v>
      </x:c>
      <x:c r="N69" s="0">
        <x:v>172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77</x:v>
      </x:c>
      <x:c r="H70" s="0" t="s">
        <x:v>78</x:v>
      </x:c>
      <x:c r="I70" s="0" t="s">
        <x:v>74</x:v>
      </x:c>
      <x:c r="J70" s="0" t="s">
        <x:v>75</x:v>
      </x:c>
      <x:c r="K70" s="0" t="s">
        <x:v>62</x:v>
      </x:c>
      <x:c r="L70" s="0" t="s">
        <x:v>63</x:v>
      </x:c>
      <x:c r="M70" s="0" t="s">
        <x:v>59</x:v>
      </x:c>
      <x:c r="N70" s="0">
        <x:v>248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77</x:v>
      </x:c>
      <x:c r="H71" s="0" t="s">
        <x:v>78</x:v>
      </x:c>
      <x:c r="I71" s="0" t="s">
        <x:v>74</x:v>
      </x:c>
      <x:c r="J71" s="0" t="s">
        <x:v>75</x:v>
      </x:c>
      <x:c r="K71" s="0" t="s">
        <x:v>64</x:v>
      </x:c>
      <x:c r="L71" s="0" t="s">
        <x:v>65</x:v>
      </x:c>
      <x:c r="M71" s="0" t="s">
        <x:v>59</x:v>
      </x:c>
      <x:c r="N71" s="0">
        <x:v>122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77</x:v>
      </x:c>
      <x:c r="H72" s="0" t="s">
        <x:v>78</x:v>
      </x:c>
      <x:c r="I72" s="0" t="s">
        <x:v>74</x:v>
      </x:c>
      <x:c r="J72" s="0" t="s">
        <x:v>75</x:v>
      </x:c>
      <x:c r="K72" s="0" t="s">
        <x:v>66</x:v>
      </x:c>
      <x:c r="L72" s="0" t="s">
        <x:v>67</x:v>
      </x:c>
      <x:c r="M72" s="0" t="s">
        <x:v>59</x:v>
      </x:c>
      <x:c r="N72" s="0">
        <x:v>13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77</x:v>
      </x:c>
      <x:c r="H73" s="0" t="s">
        <x:v>78</x:v>
      </x:c>
      <x:c r="I73" s="0" t="s">
        <x:v>74</x:v>
      </x:c>
      <x:c r="J73" s="0" t="s">
        <x:v>75</x:v>
      </x:c>
      <x:c r="K73" s="0" t="s">
        <x:v>68</x:v>
      </x:c>
      <x:c r="L73" s="0" t="s">
        <x:v>69</x:v>
      </x:c>
      <x:c r="M73" s="0" t="s">
        <x:v>59</x:v>
      </x:c>
      <x:c r="N73" s="0">
        <x:v>10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79</x:v>
      </x:c>
      <x:c r="F74" s="0" t="s">
        <x:v>80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54</x:v>
      </x:c>
      <x:c r="L74" s="0" t="s">
        <x:v>58</x:v>
      </x:c>
      <x:c r="M74" s="0" t="s">
        <x:v>59</x:v>
      </x:c>
      <x:c r="N74" s="0">
        <x:v>302358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79</x:v>
      </x:c>
      <x:c r="F75" s="0" t="s">
        <x:v>80</x:v>
      </x:c>
      <x:c r="G75" s="0" t="s">
        <x:v>54</x:v>
      </x:c>
      <x:c r="H75" s="0" t="s">
        <x:v>56</x:v>
      </x:c>
      <x:c r="I75" s="0" t="s">
        <x:v>54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302358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79</x:v>
      </x:c>
      <x:c r="F76" s="0" t="s">
        <x:v>80</x:v>
      </x:c>
      <x:c r="G76" s="0" t="s">
        <x:v>54</x:v>
      </x:c>
      <x:c r="H76" s="0" t="s">
        <x:v>56</x:v>
      </x:c>
      <x:c r="I76" s="0" t="s">
        <x:v>54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0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79</x:v>
      </x:c>
      <x:c r="F77" s="0" t="s">
        <x:v>80</x:v>
      </x:c>
      <x:c r="G77" s="0" t="s">
        <x:v>54</x:v>
      </x:c>
      <x:c r="H77" s="0" t="s">
        <x:v>56</x:v>
      </x:c>
      <x:c r="I77" s="0" t="s">
        <x:v>54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0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79</x:v>
      </x:c>
      <x:c r="F78" s="0" t="s">
        <x:v>80</x:v>
      </x:c>
      <x:c r="G78" s="0" t="s">
        <x:v>54</x:v>
      </x:c>
      <x:c r="H78" s="0" t="s">
        <x:v>56</x:v>
      </x:c>
      <x:c r="I78" s="0" t="s">
        <x:v>54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0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79</x:v>
      </x:c>
      <x:c r="F79" s="0" t="s">
        <x:v>80</x:v>
      </x:c>
      <x:c r="G79" s="0" t="s">
        <x:v>54</x:v>
      </x:c>
      <x:c r="H79" s="0" t="s">
        <x:v>56</x:v>
      </x:c>
      <x:c r="I79" s="0" t="s">
        <x:v>54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0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79</x:v>
      </x:c>
      <x:c r="F80" s="0" t="s">
        <x:v>80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54</x:v>
      </x:c>
      <x:c r="L80" s="0" t="s">
        <x:v>58</x:v>
      </x:c>
      <x:c r="M80" s="0" t="s">
        <x:v>59</x:v>
      </x:c>
      <x:c r="N80" s="0">
        <x:v>267601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79</x:v>
      </x:c>
      <x:c r="F81" s="0" t="s">
        <x:v>80</x:v>
      </x:c>
      <x:c r="G81" s="0" t="s">
        <x:v>54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267601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79</x:v>
      </x:c>
      <x:c r="F82" s="0" t="s">
        <x:v>80</x:v>
      </x:c>
      <x:c r="G82" s="0" t="s">
        <x:v>54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0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79</x:v>
      </x:c>
      <x:c r="F83" s="0" t="s">
        <x:v>80</x:v>
      </x:c>
      <x:c r="G83" s="0" t="s">
        <x:v>54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0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79</x:v>
      </x:c>
      <x:c r="F84" s="0" t="s">
        <x:v>80</x:v>
      </x:c>
      <x:c r="G84" s="0" t="s">
        <x:v>54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79</x:v>
      </x:c>
      <x:c r="F85" s="0" t="s">
        <x:v>80</x:v>
      </x:c>
      <x:c r="G85" s="0" t="s">
        <x:v>54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0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79</x:v>
      </x:c>
      <x:c r="F86" s="0" t="s">
        <x:v>80</x:v>
      </x:c>
      <x:c r="G86" s="0" t="s">
        <x:v>54</x:v>
      </x:c>
      <x:c r="H86" s="0" t="s">
        <x:v>56</x:v>
      </x:c>
      <x:c r="I86" s="0" t="s">
        <x:v>72</x:v>
      </x:c>
      <x:c r="J86" s="0" t="s">
        <x:v>73</x:v>
      </x:c>
      <x:c r="K86" s="0" t="s">
        <x:v>54</x:v>
      </x:c>
      <x:c r="L86" s="0" t="s">
        <x:v>58</x:v>
      </x:c>
      <x:c r="M86" s="0" t="s">
        <x:v>59</x:v>
      </x:c>
      <x:c r="N86" s="0">
        <x:v>32997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79</x:v>
      </x:c>
      <x:c r="F87" s="0" t="s">
        <x:v>80</x:v>
      </x:c>
      <x:c r="G87" s="0" t="s">
        <x:v>54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32997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79</x:v>
      </x:c>
      <x:c r="F88" s="0" t="s">
        <x:v>80</x:v>
      </x:c>
      <x:c r="G88" s="0" t="s">
        <x:v>54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0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79</x:v>
      </x:c>
      <x:c r="F89" s="0" t="s">
        <x:v>80</x:v>
      </x:c>
      <x:c r="G89" s="0" t="s">
        <x:v>54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0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79</x:v>
      </x:c>
      <x:c r="F90" s="0" t="s">
        <x:v>80</x:v>
      </x:c>
      <x:c r="G90" s="0" t="s">
        <x:v>54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0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79</x:v>
      </x:c>
      <x:c r="F91" s="0" t="s">
        <x:v>80</x:v>
      </x:c>
      <x:c r="G91" s="0" t="s">
        <x:v>54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0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79</x:v>
      </x:c>
      <x:c r="F92" s="0" t="s">
        <x:v>80</x:v>
      </x:c>
      <x:c r="G92" s="0" t="s">
        <x:v>54</x:v>
      </x:c>
      <x:c r="H92" s="0" t="s">
        <x:v>56</x:v>
      </x:c>
      <x:c r="I92" s="0" t="s">
        <x:v>74</x:v>
      </x:c>
      <x:c r="J92" s="0" t="s">
        <x:v>75</x:v>
      </x:c>
      <x:c r="K92" s="0" t="s">
        <x:v>54</x:v>
      </x:c>
      <x:c r="L92" s="0" t="s">
        <x:v>58</x:v>
      </x:c>
      <x:c r="M92" s="0" t="s">
        <x:v>59</x:v>
      </x:c>
      <x:c r="N92" s="0">
        <x:v>1760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79</x:v>
      </x:c>
      <x:c r="F93" s="0" t="s">
        <x:v>80</x:v>
      </x:c>
      <x:c r="G93" s="0" t="s">
        <x:v>54</x:v>
      </x:c>
      <x:c r="H93" s="0" t="s">
        <x:v>56</x:v>
      </x:c>
      <x:c r="I93" s="0" t="s">
        <x:v>74</x:v>
      </x:c>
      <x:c r="J93" s="0" t="s">
        <x:v>75</x:v>
      </x:c>
      <x:c r="K93" s="0" t="s">
        <x:v>60</x:v>
      </x:c>
      <x:c r="L93" s="0" t="s">
        <x:v>61</x:v>
      </x:c>
      <x:c r="M93" s="0" t="s">
        <x:v>59</x:v>
      </x:c>
      <x:c r="N93" s="0">
        <x:v>1760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79</x:v>
      </x:c>
      <x:c r="F94" s="0" t="s">
        <x:v>80</x:v>
      </x:c>
      <x:c r="G94" s="0" t="s">
        <x:v>54</x:v>
      </x:c>
      <x:c r="H94" s="0" t="s">
        <x:v>56</x:v>
      </x:c>
      <x:c r="I94" s="0" t="s">
        <x:v>74</x:v>
      </x:c>
      <x:c r="J94" s="0" t="s">
        <x:v>75</x:v>
      </x:c>
      <x:c r="K94" s="0" t="s">
        <x:v>62</x:v>
      </x:c>
      <x:c r="L94" s="0" t="s">
        <x:v>63</x:v>
      </x:c>
      <x:c r="M94" s="0" t="s">
        <x:v>59</x:v>
      </x:c>
      <x:c r="N94" s="0">
        <x:v>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79</x:v>
      </x:c>
      <x:c r="F95" s="0" t="s">
        <x:v>80</x:v>
      </x:c>
      <x:c r="G95" s="0" t="s">
        <x:v>54</x:v>
      </x:c>
      <x:c r="H95" s="0" t="s">
        <x:v>56</x:v>
      </x:c>
      <x:c r="I95" s="0" t="s">
        <x:v>74</x:v>
      </x:c>
      <x:c r="J95" s="0" t="s">
        <x:v>75</x:v>
      </x:c>
      <x:c r="K95" s="0" t="s">
        <x:v>64</x:v>
      </x:c>
      <x:c r="L95" s="0" t="s">
        <x:v>65</x:v>
      </x:c>
      <x:c r="M95" s="0" t="s">
        <x:v>59</x:v>
      </x:c>
      <x:c r="N95" s="0">
        <x:v>0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79</x:v>
      </x:c>
      <x:c r="F96" s="0" t="s">
        <x:v>80</x:v>
      </x:c>
      <x:c r="G96" s="0" t="s">
        <x:v>54</x:v>
      </x:c>
      <x:c r="H96" s="0" t="s">
        <x:v>56</x:v>
      </x:c>
      <x:c r="I96" s="0" t="s">
        <x:v>74</x:v>
      </x:c>
      <x:c r="J96" s="0" t="s">
        <x:v>75</x:v>
      </x:c>
      <x:c r="K96" s="0" t="s">
        <x:v>66</x:v>
      </x:c>
      <x:c r="L96" s="0" t="s">
        <x:v>67</x:v>
      </x:c>
      <x:c r="M96" s="0" t="s">
        <x:v>59</x:v>
      </x:c>
      <x:c r="N96" s="0">
        <x:v>0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79</x:v>
      </x:c>
      <x:c r="F97" s="0" t="s">
        <x:v>80</x:v>
      </x:c>
      <x:c r="G97" s="0" t="s">
        <x:v>54</x:v>
      </x:c>
      <x:c r="H97" s="0" t="s">
        <x:v>56</x:v>
      </x:c>
      <x:c r="I97" s="0" t="s">
        <x:v>74</x:v>
      </x:c>
      <x:c r="J97" s="0" t="s">
        <x:v>75</x:v>
      </x:c>
      <x:c r="K97" s="0" t="s">
        <x:v>68</x:v>
      </x:c>
      <x:c r="L97" s="0" t="s">
        <x:v>69</x:v>
      </x:c>
      <x:c r="M97" s="0" t="s">
        <x:v>59</x:v>
      </x:c>
      <x:c r="N97" s="0">
        <x:v>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79</x:v>
      </x:c>
      <x:c r="F98" s="0" t="s">
        <x:v>80</x:v>
      </x:c>
      <x:c r="G98" s="0" t="s">
        <x:v>68</x:v>
      </x:c>
      <x:c r="H98" s="0" t="s">
        <x:v>76</x:v>
      </x:c>
      <x:c r="I98" s="0" t="s">
        <x:v>54</x:v>
      </x:c>
      <x:c r="J98" s="0" t="s">
        <x:v>57</x:v>
      </x:c>
      <x:c r="K98" s="0" t="s">
        <x:v>54</x:v>
      </x:c>
      <x:c r="L98" s="0" t="s">
        <x:v>58</x:v>
      </x:c>
      <x:c r="M98" s="0" t="s">
        <x:v>59</x:v>
      </x:c>
      <x:c r="N98" s="0">
        <x:v>289006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79</x:v>
      </x:c>
      <x:c r="F99" s="0" t="s">
        <x:v>80</x:v>
      </x:c>
      <x:c r="G99" s="0" t="s">
        <x:v>68</x:v>
      </x:c>
      <x:c r="H99" s="0" t="s">
        <x:v>76</x:v>
      </x:c>
      <x:c r="I99" s="0" t="s">
        <x:v>54</x:v>
      </x:c>
      <x:c r="J99" s="0" t="s">
        <x:v>57</x:v>
      </x:c>
      <x:c r="K99" s="0" t="s">
        <x:v>60</x:v>
      </x:c>
      <x:c r="L99" s="0" t="s">
        <x:v>61</x:v>
      </x:c>
      <x:c r="M99" s="0" t="s">
        <x:v>59</x:v>
      </x:c>
      <x:c r="N99" s="0">
        <x:v>289006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79</x:v>
      </x:c>
      <x:c r="F100" s="0" t="s">
        <x:v>80</x:v>
      </x:c>
      <x:c r="G100" s="0" t="s">
        <x:v>68</x:v>
      </x:c>
      <x:c r="H100" s="0" t="s">
        <x:v>76</x:v>
      </x:c>
      <x:c r="I100" s="0" t="s">
        <x:v>54</x:v>
      </x:c>
      <x:c r="J100" s="0" t="s">
        <x:v>57</x:v>
      </x:c>
      <x:c r="K100" s="0" t="s">
        <x:v>62</x:v>
      </x:c>
      <x:c r="L100" s="0" t="s">
        <x:v>63</x:v>
      </x:c>
      <x:c r="M100" s="0" t="s">
        <x:v>59</x:v>
      </x:c>
      <x:c r="N100" s="0">
        <x:v>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79</x:v>
      </x:c>
      <x:c r="F101" s="0" t="s">
        <x:v>80</x:v>
      </x:c>
      <x:c r="G101" s="0" t="s">
        <x:v>68</x:v>
      </x:c>
      <x:c r="H101" s="0" t="s">
        <x:v>76</x:v>
      </x:c>
      <x:c r="I101" s="0" t="s">
        <x:v>54</x:v>
      </x:c>
      <x:c r="J101" s="0" t="s">
        <x:v>57</x:v>
      </x:c>
      <x:c r="K101" s="0" t="s">
        <x:v>64</x:v>
      </x:c>
      <x:c r="L101" s="0" t="s">
        <x:v>65</x:v>
      </x:c>
      <x:c r="M101" s="0" t="s">
        <x:v>59</x:v>
      </x:c>
      <x:c r="N101" s="0">
        <x:v>0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79</x:v>
      </x:c>
      <x:c r="F102" s="0" t="s">
        <x:v>80</x:v>
      </x:c>
      <x:c r="G102" s="0" t="s">
        <x:v>68</x:v>
      </x:c>
      <x:c r="H102" s="0" t="s">
        <x:v>76</x:v>
      </x:c>
      <x:c r="I102" s="0" t="s">
        <x:v>54</x:v>
      </x:c>
      <x:c r="J102" s="0" t="s">
        <x:v>57</x:v>
      </x:c>
      <x:c r="K102" s="0" t="s">
        <x:v>66</x:v>
      </x:c>
      <x:c r="L102" s="0" t="s">
        <x:v>67</x:v>
      </x:c>
      <x:c r="M102" s="0" t="s">
        <x:v>59</x:v>
      </x:c>
      <x:c r="N102" s="0">
        <x:v>0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79</x:v>
      </x:c>
      <x:c r="F103" s="0" t="s">
        <x:v>80</x:v>
      </x:c>
      <x:c r="G103" s="0" t="s">
        <x:v>68</x:v>
      </x:c>
      <x:c r="H103" s="0" t="s">
        <x:v>76</x:v>
      </x:c>
      <x:c r="I103" s="0" t="s">
        <x:v>54</x:v>
      </x:c>
      <x:c r="J103" s="0" t="s">
        <x:v>57</x:v>
      </x:c>
      <x:c r="K103" s="0" t="s">
        <x:v>68</x:v>
      </x:c>
      <x:c r="L103" s="0" t="s">
        <x:v>69</x:v>
      </x:c>
      <x:c r="M103" s="0" t="s">
        <x:v>59</x:v>
      </x:c>
      <x:c r="N103" s="0">
        <x:v>0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79</x:v>
      </x:c>
      <x:c r="F104" s="0" t="s">
        <x:v>80</x:v>
      </x:c>
      <x:c r="G104" s="0" t="s">
        <x:v>68</x:v>
      </x:c>
      <x:c r="H104" s="0" t="s">
        <x:v>76</x:v>
      </x:c>
      <x:c r="I104" s="0" t="s">
        <x:v>70</x:v>
      </x:c>
      <x:c r="J104" s="0" t="s">
        <x:v>71</x:v>
      </x:c>
      <x:c r="K104" s="0" t="s">
        <x:v>54</x:v>
      </x:c>
      <x:c r="L104" s="0" t="s">
        <x:v>58</x:v>
      </x:c>
      <x:c r="M104" s="0" t="s">
        <x:v>59</x:v>
      </x:c>
      <x:c r="N104" s="0">
        <x:v>256593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79</x:v>
      </x:c>
      <x:c r="F105" s="0" t="s">
        <x:v>80</x:v>
      </x:c>
      <x:c r="G105" s="0" t="s">
        <x:v>68</x:v>
      </x:c>
      <x:c r="H105" s="0" t="s">
        <x:v>76</x:v>
      </x:c>
      <x:c r="I105" s="0" t="s">
        <x:v>70</x:v>
      </x:c>
      <x:c r="J105" s="0" t="s">
        <x:v>71</x:v>
      </x:c>
      <x:c r="K105" s="0" t="s">
        <x:v>60</x:v>
      </x:c>
      <x:c r="L105" s="0" t="s">
        <x:v>61</x:v>
      </x:c>
      <x:c r="M105" s="0" t="s">
        <x:v>59</x:v>
      </x:c>
      <x:c r="N105" s="0">
        <x:v>256593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79</x:v>
      </x:c>
      <x:c r="F106" s="0" t="s">
        <x:v>80</x:v>
      </x:c>
      <x:c r="G106" s="0" t="s">
        <x:v>68</x:v>
      </x:c>
      <x:c r="H106" s="0" t="s">
        <x:v>76</x:v>
      </x:c>
      <x:c r="I106" s="0" t="s">
        <x:v>70</x:v>
      </x:c>
      <x:c r="J106" s="0" t="s">
        <x:v>71</x:v>
      </x:c>
      <x:c r="K106" s="0" t="s">
        <x:v>62</x:v>
      </x:c>
      <x:c r="L106" s="0" t="s">
        <x:v>63</x:v>
      </x:c>
      <x:c r="M106" s="0" t="s">
        <x:v>59</x:v>
      </x:c>
      <x:c r="N106" s="0">
        <x:v>0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79</x:v>
      </x:c>
      <x:c r="F107" s="0" t="s">
        <x:v>80</x:v>
      </x:c>
      <x:c r="G107" s="0" t="s">
        <x:v>68</x:v>
      </x:c>
      <x:c r="H107" s="0" t="s">
        <x:v>76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59</x:v>
      </x:c>
      <x:c r="N107" s="0">
        <x:v>0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79</x:v>
      </x:c>
      <x:c r="F108" s="0" t="s">
        <x:v>80</x:v>
      </x:c>
      <x:c r="G108" s="0" t="s">
        <x:v>68</x:v>
      </x:c>
      <x:c r="H108" s="0" t="s">
        <x:v>76</x:v>
      </x:c>
      <x:c r="I108" s="0" t="s">
        <x:v>70</x:v>
      </x:c>
      <x:c r="J108" s="0" t="s">
        <x:v>71</x:v>
      </x:c>
      <x:c r="K108" s="0" t="s">
        <x:v>66</x:v>
      </x:c>
      <x:c r="L108" s="0" t="s">
        <x:v>67</x:v>
      </x:c>
      <x:c r="M108" s="0" t="s">
        <x:v>59</x:v>
      </x:c>
      <x:c r="N108" s="0">
        <x:v>0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79</x:v>
      </x:c>
      <x:c r="F109" s="0" t="s">
        <x:v>80</x:v>
      </x:c>
      <x:c r="G109" s="0" t="s">
        <x:v>68</x:v>
      </x:c>
      <x:c r="H109" s="0" t="s">
        <x:v>76</x:v>
      </x:c>
      <x:c r="I109" s="0" t="s">
        <x:v>70</x:v>
      </x:c>
      <x:c r="J109" s="0" t="s">
        <x:v>71</x:v>
      </x:c>
      <x:c r="K109" s="0" t="s">
        <x:v>68</x:v>
      </x:c>
      <x:c r="L109" s="0" t="s">
        <x:v>69</x:v>
      </x:c>
      <x:c r="M109" s="0" t="s">
        <x:v>59</x:v>
      </x:c>
      <x:c r="N109" s="0">
        <x:v>0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79</x:v>
      </x:c>
      <x:c r="F110" s="0" t="s">
        <x:v>80</x:v>
      </x:c>
      <x:c r="G110" s="0" t="s">
        <x:v>68</x:v>
      </x:c>
      <x:c r="H110" s="0" t="s">
        <x:v>76</x:v>
      </x:c>
      <x:c r="I110" s="0" t="s">
        <x:v>72</x:v>
      </x:c>
      <x:c r="J110" s="0" t="s">
        <x:v>73</x:v>
      </x:c>
      <x:c r="K110" s="0" t="s">
        <x:v>54</x:v>
      </x:c>
      <x:c r="L110" s="0" t="s">
        <x:v>58</x:v>
      </x:c>
      <x:c r="M110" s="0" t="s">
        <x:v>59</x:v>
      </x:c>
      <x:c r="N110" s="0">
        <x:v>30774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79</x:v>
      </x:c>
      <x:c r="F111" s="0" t="s">
        <x:v>80</x:v>
      </x:c>
      <x:c r="G111" s="0" t="s">
        <x:v>68</x:v>
      </x:c>
      <x:c r="H111" s="0" t="s">
        <x:v>76</x:v>
      </x:c>
      <x:c r="I111" s="0" t="s">
        <x:v>72</x:v>
      </x:c>
      <x:c r="J111" s="0" t="s">
        <x:v>73</x:v>
      </x:c>
      <x:c r="K111" s="0" t="s">
        <x:v>60</x:v>
      </x:c>
      <x:c r="L111" s="0" t="s">
        <x:v>61</x:v>
      </x:c>
      <x:c r="M111" s="0" t="s">
        <x:v>59</x:v>
      </x:c>
      <x:c r="N111" s="0">
        <x:v>30774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79</x:v>
      </x:c>
      <x:c r="F112" s="0" t="s">
        <x:v>80</x:v>
      </x:c>
      <x:c r="G112" s="0" t="s">
        <x:v>68</x:v>
      </x:c>
      <x:c r="H112" s="0" t="s">
        <x:v>76</x:v>
      </x:c>
      <x:c r="I112" s="0" t="s">
        <x:v>72</x:v>
      </x:c>
      <x:c r="J112" s="0" t="s">
        <x:v>73</x:v>
      </x:c>
      <x:c r="K112" s="0" t="s">
        <x:v>62</x:v>
      </x:c>
      <x:c r="L112" s="0" t="s">
        <x:v>63</x:v>
      </x:c>
      <x:c r="M112" s="0" t="s">
        <x:v>59</x:v>
      </x:c>
      <x:c r="N112" s="0">
        <x:v>0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79</x:v>
      </x:c>
      <x:c r="F113" s="0" t="s">
        <x:v>80</x:v>
      </x:c>
      <x:c r="G113" s="0" t="s">
        <x:v>68</x:v>
      </x:c>
      <x:c r="H113" s="0" t="s">
        <x:v>76</x:v>
      </x:c>
      <x:c r="I113" s="0" t="s">
        <x:v>72</x:v>
      </x:c>
      <x:c r="J113" s="0" t="s">
        <x:v>73</x:v>
      </x:c>
      <x:c r="K113" s="0" t="s">
        <x:v>64</x:v>
      </x:c>
      <x:c r="L113" s="0" t="s">
        <x:v>65</x:v>
      </x:c>
      <x:c r="M113" s="0" t="s">
        <x:v>59</x:v>
      </x:c>
      <x:c r="N113" s="0">
        <x:v>0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79</x:v>
      </x:c>
      <x:c r="F114" s="0" t="s">
        <x:v>80</x:v>
      </x:c>
      <x:c r="G114" s="0" t="s">
        <x:v>68</x:v>
      </x:c>
      <x:c r="H114" s="0" t="s">
        <x:v>76</x:v>
      </x:c>
      <x:c r="I114" s="0" t="s">
        <x:v>72</x:v>
      </x:c>
      <x:c r="J114" s="0" t="s">
        <x:v>73</x:v>
      </x:c>
      <x:c r="K114" s="0" t="s">
        <x:v>66</x:v>
      </x:c>
      <x:c r="L114" s="0" t="s">
        <x:v>67</x:v>
      </x:c>
      <x:c r="M114" s="0" t="s">
        <x:v>59</x:v>
      </x:c>
      <x:c r="N114" s="0">
        <x:v>0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79</x:v>
      </x:c>
      <x:c r="F115" s="0" t="s">
        <x:v>80</x:v>
      </x:c>
      <x:c r="G115" s="0" t="s">
        <x:v>68</x:v>
      </x:c>
      <x:c r="H115" s="0" t="s">
        <x:v>76</x:v>
      </x:c>
      <x:c r="I115" s="0" t="s">
        <x:v>72</x:v>
      </x:c>
      <x:c r="J115" s="0" t="s">
        <x:v>73</x:v>
      </x:c>
      <x:c r="K115" s="0" t="s">
        <x:v>68</x:v>
      </x:c>
      <x:c r="L115" s="0" t="s">
        <x:v>69</x:v>
      </x:c>
      <x:c r="M115" s="0" t="s">
        <x:v>59</x:v>
      </x:c>
      <x:c r="N115" s="0">
        <x:v>0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79</x:v>
      </x:c>
      <x:c r="F116" s="0" t="s">
        <x:v>80</x:v>
      </x:c>
      <x:c r="G116" s="0" t="s">
        <x:v>68</x:v>
      </x:c>
      <x:c r="H116" s="0" t="s">
        <x:v>76</x:v>
      </x:c>
      <x:c r="I116" s="0" t="s">
        <x:v>74</x:v>
      </x:c>
      <x:c r="J116" s="0" t="s">
        <x:v>75</x:v>
      </x:c>
      <x:c r="K116" s="0" t="s">
        <x:v>54</x:v>
      </x:c>
      <x:c r="L116" s="0" t="s">
        <x:v>58</x:v>
      </x:c>
      <x:c r="M116" s="0" t="s">
        <x:v>59</x:v>
      </x:c>
      <x:c r="N116" s="0">
        <x:v>1639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79</x:v>
      </x:c>
      <x:c r="F117" s="0" t="s">
        <x:v>80</x:v>
      </x:c>
      <x:c r="G117" s="0" t="s">
        <x:v>68</x:v>
      </x:c>
      <x:c r="H117" s="0" t="s">
        <x:v>76</x:v>
      </x:c>
      <x:c r="I117" s="0" t="s">
        <x:v>74</x:v>
      </x:c>
      <x:c r="J117" s="0" t="s">
        <x:v>75</x:v>
      </x:c>
      <x:c r="K117" s="0" t="s">
        <x:v>60</x:v>
      </x:c>
      <x:c r="L117" s="0" t="s">
        <x:v>61</x:v>
      </x:c>
      <x:c r="M117" s="0" t="s">
        <x:v>59</x:v>
      </x:c>
      <x:c r="N117" s="0">
        <x:v>1639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79</x:v>
      </x:c>
      <x:c r="F118" s="0" t="s">
        <x:v>80</x:v>
      </x:c>
      <x:c r="G118" s="0" t="s">
        <x:v>68</x:v>
      </x:c>
      <x:c r="H118" s="0" t="s">
        <x:v>76</x:v>
      </x:c>
      <x:c r="I118" s="0" t="s">
        <x:v>74</x:v>
      </x:c>
      <x:c r="J118" s="0" t="s">
        <x:v>75</x:v>
      </x:c>
      <x:c r="K118" s="0" t="s">
        <x:v>62</x:v>
      </x:c>
      <x:c r="L118" s="0" t="s">
        <x:v>63</x:v>
      </x:c>
      <x:c r="M118" s="0" t="s">
        <x:v>59</x:v>
      </x:c>
      <x:c r="N118" s="0">
        <x:v>0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79</x:v>
      </x:c>
      <x:c r="F119" s="0" t="s">
        <x:v>80</x:v>
      </x:c>
      <x:c r="G119" s="0" t="s">
        <x:v>68</x:v>
      </x:c>
      <x:c r="H119" s="0" t="s">
        <x:v>76</x:v>
      </x:c>
      <x:c r="I119" s="0" t="s">
        <x:v>74</x:v>
      </x:c>
      <x:c r="J119" s="0" t="s">
        <x:v>75</x:v>
      </x:c>
      <x:c r="K119" s="0" t="s">
        <x:v>64</x:v>
      </x:c>
      <x:c r="L119" s="0" t="s">
        <x:v>65</x:v>
      </x:c>
      <x:c r="M119" s="0" t="s">
        <x:v>59</x:v>
      </x:c>
      <x:c r="N119" s="0">
        <x:v>0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79</x:v>
      </x:c>
      <x:c r="F120" s="0" t="s">
        <x:v>80</x:v>
      </x:c>
      <x:c r="G120" s="0" t="s">
        <x:v>68</x:v>
      </x:c>
      <x:c r="H120" s="0" t="s">
        <x:v>76</x:v>
      </x:c>
      <x:c r="I120" s="0" t="s">
        <x:v>74</x:v>
      </x:c>
      <x:c r="J120" s="0" t="s">
        <x:v>75</x:v>
      </x:c>
      <x:c r="K120" s="0" t="s">
        <x:v>66</x:v>
      </x:c>
      <x:c r="L120" s="0" t="s">
        <x:v>67</x:v>
      </x:c>
      <x:c r="M120" s="0" t="s">
        <x:v>59</x:v>
      </x:c>
      <x:c r="N120" s="0">
        <x:v>0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79</x:v>
      </x:c>
      <x:c r="F121" s="0" t="s">
        <x:v>80</x:v>
      </x:c>
      <x:c r="G121" s="0" t="s">
        <x:v>68</x:v>
      </x:c>
      <x:c r="H121" s="0" t="s">
        <x:v>76</x:v>
      </x:c>
      <x:c r="I121" s="0" t="s">
        <x:v>74</x:v>
      </x:c>
      <x:c r="J121" s="0" t="s">
        <x:v>75</x:v>
      </x:c>
      <x:c r="K121" s="0" t="s">
        <x:v>68</x:v>
      </x:c>
      <x:c r="L121" s="0" t="s">
        <x:v>69</x:v>
      </x:c>
      <x:c r="M121" s="0" t="s">
        <x:v>59</x:v>
      </x:c>
      <x:c r="N121" s="0">
        <x:v>0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79</x:v>
      </x:c>
      <x:c r="F122" s="0" t="s">
        <x:v>80</x:v>
      </x:c>
      <x:c r="G122" s="0" t="s">
        <x:v>77</x:v>
      </x:c>
      <x:c r="H122" s="0" t="s">
        <x:v>78</x:v>
      </x:c>
      <x:c r="I122" s="0" t="s">
        <x:v>54</x:v>
      </x:c>
      <x:c r="J122" s="0" t="s">
        <x:v>57</x:v>
      </x:c>
      <x:c r="K122" s="0" t="s">
        <x:v>54</x:v>
      </x:c>
      <x:c r="L122" s="0" t="s">
        <x:v>58</x:v>
      </x:c>
      <x:c r="M122" s="0" t="s">
        <x:v>59</x:v>
      </x:c>
      <x:c r="N122" s="0">
        <x:v>13352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79</x:v>
      </x:c>
      <x:c r="F123" s="0" t="s">
        <x:v>80</x:v>
      </x:c>
      <x:c r="G123" s="0" t="s">
        <x:v>77</x:v>
      </x:c>
      <x:c r="H123" s="0" t="s">
        <x:v>78</x:v>
      </x:c>
      <x:c r="I123" s="0" t="s">
        <x:v>54</x:v>
      </x:c>
      <x:c r="J123" s="0" t="s">
        <x:v>57</x:v>
      </x:c>
      <x:c r="K123" s="0" t="s">
        <x:v>60</x:v>
      </x:c>
      <x:c r="L123" s="0" t="s">
        <x:v>61</x:v>
      </x:c>
      <x:c r="M123" s="0" t="s">
        <x:v>59</x:v>
      </x:c>
      <x:c r="N123" s="0">
        <x:v>13352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79</x:v>
      </x:c>
      <x:c r="F124" s="0" t="s">
        <x:v>80</x:v>
      </x:c>
      <x:c r="G124" s="0" t="s">
        <x:v>77</x:v>
      </x:c>
      <x:c r="H124" s="0" t="s">
        <x:v>78</x:v>
      </x:c>
      <x:c r="I124" s="0" t="s">
        <x:v>54</x:v>
      </x:c>
      <x:c r="J124" s="0" t="s">
        <x:v>57</x:v>
      </x:c>
      <x:c r="K124" s="0" t="s">
        <x:v>62</x:v>
      </x:c>
      <x:c r="L124" s="0" t="s">
        <x:v>63</x:v>
      </x:c>
      <x:c r="M124" s="0" t="s">
        <x:v>59</x:v>
      </x:c>
      <x:c r="N124" s="0">
        <x:v>0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79</x:v>
      </x:c>
      <x:c r="F125" s="0" t="s">
        <x:v>80</x:v>
      </x:c>
      <x:c r="G125" s="0" t="s">
        <x:v>77</x:v>
      </x:c>
      <x:c r="H125" s="0" t="s">
        <x:v>78</x:v>
      </x:c>
      <x:c r="I125" s="0" t="s">
        <x:v>54</x:v>
      </x:c>
      <x:c r="J125" s="0" t="s">
        <x:v>57</x:v>
      </x:c>
      <x:c r="K125" s="0" t="s">
        <x:v>64</x:v>
      </x:c>
      <x:c r="L125" s="0" t="s">
        <x:v>65</x:v>
      </x:c>
      <x:c r="M125" s="0" t="s">
        <x:v>59</x:v>
      </x:c>
      <x:c r="N125" s="0">
        <x:v>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79</x:v>
      </x:c>
      <x:c r="F126" s="0" t="s">
        <x:v>80</x:v>
      </x:c>
      <x:c r="G126" s="0" t="s">
        <x:v>77</x:v>
      </x:c>
      <x:c r="H126" s="0" t="s">
        <x:v>78</x:v>
      </x:c>
      <x:c r="I126" s="0" t="s">
        <x:v>54</x:v>
      </x:c>
      <x:c r="J126" s="0" t="s">
        <x:v>57</x:v>
      </x:c>
      <x:c r="K126" s="0" t="s">
        <x:v>66</x:v>
      </x:c>
      <x:c r="L126" s="0" t="s">
        <x:v>67</x:v>
      </x:c>
      <x:c r="M126" s="0" t="s">
        <x:v>59</x:v>
      </x:c>
      <x:c r="N126" s="0">
        <x:v>0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79</x:v>
      </x:c>
      <x:c r="F127" s="0" t="s">
        <x:v>80</x:v>
      </x:c>
      <x:c r="G127" s="0" t="s">
        <x:v>77</x:v>
      </x:c>
      <x:c r="H127" s="0" t="s">
        <x:v>78</x:v>
      </x:c>
      <x:c r="I127" s="0" t="s">
        <x:v>54</x:v>
      </x:c>
      <x:c r="J127" s="0" t="s">
        <x:v>57</x:v>
      </x:c>
      <x:c r="K127" s="0" t="s">
        <x:v>68</x:v>
      </x:c>
      <x:c r="L127" s="0" t="s">
        <x:v>69</x:v>
      </x:c>
      <x:c r="M127" s="0" t="s">
        <x:v>59</x:v>
      </x:c>
      <x:c r="N127" s="0">
        <x:v>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79</x:v>
      </x:c>
      <x:c r="F128" s="0" t="s">
        <x:v>80</x:v>
      </x:c>
      <x:c r="G128" s="0" t="s">
        <x:v>77</x:v>
      </x:c>
      <x:c r="H128" s="0" t="s">
        <x:v>78</x:v>
      </x:c>
      <x:c r="I128" s="0" t="s">
        <x:v>70</x:v>
      </x:c>
      <x:c r="J128" s="0" t="s">
        <x:v>71</x:v>
      </x:c>
      <x:c r="K128" s="0" t="s">
        <x:v>54</x:v>
      </x:c>
      <x:c r="L128" s="0" t="s">
        <x:v>58</x:v>
      </x:c>
      <x:c r="M128" s="0" t="s">
        <x:v>59</x:v>
      </x:c>
      <x:c r="N128" s="0">
        <x:v>11008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79</x:v>
      </x:c>
      <x:c r="F129" s="0" t="s">
        <x:v>80</x:v>
      </x:c>
      <x:c r="G129" s="0" t="s">
        <x:v>77</x:v>
      </x:c>
      <x:c r="H129" s="0" t="s">
        <x:v>78</x:v>
      </x:c>
      <x:c r="I129" s="0" t="s">
        <x:v>70</x:v>
      </x:c>
      <x:c r="J129" s="0" t="s">
        <x:v>71</x:v>
      </x:c>
      <x:c r="K129" s="0" t="s">
        <x:v>60</x:v>
      </x:c>
      <x:c r="L129" s="0" t="s">
        <x:v>61</x:v>
      </x:c>
      <x:c r="M129" s="0" t="s">
        <x:v>59</x:v>
      </x:c>
      <x:c r="N129" s="0">
        <x:v>11008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79</x:v>
      </x:c>
      <x:c r="F130" s="0" t="s">
        <x:v>80</x:v>
      </x:c>
      <x:c r="G130" s="0" t="s">
        <x:v>77</x:v>
      </x:c>
      <x:c r="H130" s="0" t="s">
        <x:v>78</x:v>
      </x:c>
      <x:c r="I130" s="0" t="s">
        <x:v>70</x:v>
      </x:c>
      <x:c r="J130" s="0" t="s">
        <x:v>71</x:v>
      </x:c>
      <x:c r="K130" s="0" t="s">
        <x:v>62</x:v>
      </x:c>
      <x:c r="L130" s="0" t="s">
        <x:v>63</x:v>
      </x:c>
      <x:c r="M130" s="0" t="s">
        <x:v>59</x:v>
      </x:c>
      <x:c r="N130" s="0">
        <x:v>0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79</x:v>
      </x:c>
      <x:c r="F131" s="0" t="s">
        <x:v>80</x:v>
      </x:c>
      <x:c r="G131" s="0" t="s">
        <x:v>77</x:v>
      </x:c>
      <x:c r="H131" s="0" t="s">
        <x:v>78</x:v>
      </x:c>
      <x:c r="I131" s="0" t="s">
        <x:v>70</x:v>
      </x:c>
      <x:c r="J131" s="0" t="s">
        <x:v>71</x:v>
      </x:c>
      <x:c r="K131" s="0" t="s">
        <x:v>64</x:v>
      </x:c>
      <x:c r="L131" s="0" t="s">
        <x:v>65</x:v>
      </x:c>
      <x:c r="M131" s="0" t="s">
        <x:v>59</x:v>
      </x:c>
      <x:c r="N131" s="0">
        <x:v>0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79</x:v>
      </x:c>
      <x:c r="F132" s="0" t="s">
        <x:v>80</x:v>
      </x:c>
      <x:c r="G132" s="0" t="s">
        <x:v>77</x:v>
      </x:c>
      <x:c r="H132" s="0" t="s">
        <x:v>78</x:v>
      </x:c>
      <x:c r="I132" s="0" t="s">
        <x:v>70</x:v>
      </x:c>
      <x:c r="J132" s="0" t="s">
        <x:v>71</x:v>
      </x:c>
      <x:c r="K132" s="0" t="s">
        <x:v>66</x:v>
      </x:c>
      <x:c r="L132" s="0" t="s">
        <x:v>67</x:v>
      </x:c>
      <x:c r="M132" s="0" t="s">
        <x:v>59</x:v>
      </x:c>
      <x:c r="N132" s="0">
        <x:v>0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70</x:v>
      </x:c>
      <x:c r="J133" s="0" t="s">
        <x:v>71</x:v>
      </x:c>
      <x:c r="K133" s="0" t="s">
        <x:v>68</x:v>
      </x:c>
      <x:c r="L133" s="0" t="s">
        <x:v>69</x:v>
      </x:c>
      <x:c r="M133" s="0" t="s">
        <x:v>59</x:v>
      </x:c>
      <x:c r="N133" s="0">
        <x:v>0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79</x:v>
      </x:c>
      <x:c r="F134" s="0" t="s">
        <x:v>80</x:v>
      </x:c>
      <x:c r="G134" s="0" t="s">
        <x:v>77</x:v>
      </x:c>
      <x:c r="H134" s="0" t="s">
        <x:v>78</x:v>
      </x:c>
      <x:c r="I134" s="0" t="s">
        <x:v>72</x:v>
      </x:c>
      <x:c r="J134" s="0" t="s">
        <x:v>73</x:v>
      </x:c>
      <x:c r="K134" s="0" t="s">
        <x:v>54</x:v>
      </x:c>
      <x:c r="L134" s="0" t="s">
        <x:v>58</x:v>
      </x:c>
      <x:c r="M134" s="0" t="s">
        <x:v>59</x:v>
      </x:c>
      <x:c r="N134" s="0">
        <x:v>2223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79</x:v>
      </x:c>
      <x:c r="F135" s="0" t="s">
        <x:v>80</x:v>
      </x:c>
      <x:c r="G135" s="0" t="s">
        <x:v>77</x:v>
      </x:c>
      <x:c r="H135" s="0" t="s">
        <x:v>78</x:v>
      </x:c>
      <x:c r="I135" s="0" t="s">
        <x:v>72</x:v>
      </x:c>
      <x:c r="J135" s="0" t="s">
        <x:v>73</x:v>
      </x:c>
      <x:c r="K135" s="0" t="s">
        <x:v>60</x:v>
      </x:c>
      <x:c r="L135" s="0" t="s">
        <x:v>61</x:v>
      </x:c>
      <x:c r="M135" s="0" t="s">
        <x:v>59</x:v>
      </x:c>
      <x:c r="N135" s="0">
        <x:v>2223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79</x:v>
      </x:c>
      <x:c r="F136" s="0" t="s">
        <x:v>80</x:v>
      </x:c>
      <x:c r="G136" s="0" t="s">
        <x:v>77</x:v>
      </x:c>
      <x:c r="H136" s="0" t="s">
        <x:v>78</x:v>
      </x:c>
      <x:c r="I136" s="0" t="s">
        <x:v>72</x:v>
      </x:c>
      <x:c r="J136" s="0" t="s">
        <x:v>73</x:v>
      </x:c>
      <x:c r="K136" s="0" t="s">
        <x:v>62</x:v>
      </x:c>
      <x:c r="L136" s="0" t="s">
        <x:v>63</x:v>
      </x:c>
      <x:c r="M136" s="0" t="s">
        <x:v>59</x:v>
      </x:c>
      <x:c r="N136" s="0">
        <x:v>0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79</x:v>
      </x:c>
      <x:c r="F137" s="0" t="s">
        <x:v>80</x:v>
      </x:c>
      <x:c r="G137" s="0" t="s">
        <x:v>77</x:v>
      </x:c>
      <x:c r="H137" s="0" t="s">
        <x:v>78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59</x:v>
      </x:c>
      <x:c r="N137" s="0">
        <x:v>0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79</x:v>
      </x:c>
      <x:c r="F138" s="0" t="s">
        <x:v>80</x:v>
      </x:c>
      <x:c r="G138" s="0" t="s">
        <x:v>77</x:v>
      </x:c>
      <x:c r="H138" s="0" t="s">
        <x:v>78</x:v>
      </x:c>
      <x:c r="I138" s="0" t="s">
        <x:v>72</x:v>
      </x:c>
      <x:c r="J138" s="0" t="s">
        <x:v>73</x:v>
      </x:c>
      <x:c r="K138" s="0" t="s">
        <x:v>66</x:v>
      </x:c>
      <x:c r="L138" s="0" t="s">
        <x:v>67</x:v>
      </x:c>
      <x:c r="M138" s="0" t="s">
        <x:v>59</x:v>
      </x:c>
      <x:c r="N138" s="0">
        <x:v>0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79</x:v>
      </x:c>
      <x:c r="F139" s="0" t="s">
        <x:v>80</x:v>
      </x:c>
      <x:c r="G139" s="0" t="s">
        <x:v>77</x:v>
      </x:c>
      <x:c r="H139" s="0" t="s">
        <x:v>78</x:v>
      </x:c>
      <x:c r="I139" s="0" t="s">
        <x:v>72</x:v>
      </x:c>
      <x:c r="J139" s="0" t="s">
        <x:v>73</x:v>
      </x:c>
      <x:c r="K139" s="0" t="s">
        <x:v>68</x:v>
      </x:c>
      <x:c r="L139" s="0" t="s">
        <x:v>69</x:v>
      </x:c>
      <x:c r="M139" s="0" t="s">
        <x:v>59</x:v>
      </x:c>
      <x:c r="N139" s="0">
        <x:v>0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79</x:v>
      </x:c>
      <x:c r="F140" s="0" t="s">
        <x:v>80</x:v>
      </x:c>
      <x:c r="G140" s="0" t="s">
        <x:v>77</x:v>
      </x:c>
      <x:c r="H140" s="0" t="s">
        <x:v>78</x:v>
      </x:c>
      <x:c r="I140" s="0" t="s">
        <x:v>74</x:v>
      </x:c>
      <x:c r="J140" s="0" t="s">
        <x:v>75</x:v>
      </x:c>
      <x:c r="K140" s="0" t="s">
        <x:v>54</x:v>
      </x:c>
      <x:c r="L140" s="0" t="s">
        <x:v>58</x:v>
      </x:c>
      <x:c r="M140" s="0" t="s">
        <x:v>59</x:v>
      </x:c>
      <x:c r="N140" s="0">
        <x:v>121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79</x:v>
      </x:c>
      <x:c r="F141" s="0" t="s">
        <x:v>80</x:v>
      </x:c>
      <x:c r="G141" s="0" t="s">
        <x:v>77</x:v>
      </x:c>
      <x:c r="H141" s="0" t="s">
        <x:v>78</x:v>
      </x:c>
      <x:c r="I141" s="0" t="s">
        <x:v>74</x:v>
      </x:c>
      <x:c r="J141" s="0" t="s">
        <x:v>75</x:v>
      </x:c>
      <x:c r="K141" s="0" t="s">
        <x:v>60</x:v>
      </x:c>
      <x:c r="L141" s="0" t="s">
        <x:v>61</x:v>
      </x:c>
      <x:c r="M141" s="0" t="s">
        <x:v>59</x:v>
      </x:c>
      <x:c r="N141" s="0">
        <x:v>121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79</x:v>
      </x:c>
      <x:c r="F142" s="0" t="s">
        <x:v>80</x:v>
      </x:c>
      <x:c r="G142" s="0" t="s">
        <x:v>77</x:v>
      </x:c>
      <x:c r="H142" s="0" t="s">
        <x:v>78</x:v>
      </x:c>
      <x:c r="I142" s="0" t="s">
        <x:v>74</x:v>
      </x:c>
      <x:c r="J142" s="0" t="s">
        <x:v>75</x:v>
      </x:c>
      <x:c r="K142" s="0" t="s">
        <x:v>62</x:v>
      </x:c>
      <x:c r="L142" s="0" t="s">
        <x:v>63</x:v>
      </x:c>
      <x:c r="M142" s="0" t="s">
        <x:v>59</x:v>
      </x:c>
      <x:c r="N142" s="0">
        <x:v>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79</x:v>
      </x:c>
      <x:c r="F143" s="0" t="s">
        <x:v>80</x:v>
      </x:c>
      <x:c r="G143" s="0" t="s">
        <x:v>77</x:v>
      </x:c>
      <x:c r="H143" s="0" t="s">
        <x:v>78</x:v>
      </x:c>
      <x:c r="I143" s="0" t="s">
        <x:v>74</x:v>
      </x:c>
      <x:c r="J143" s="0" t="s">
        <x:v>75</x:v>
      </x:c>
      <x:c r="K143" s="0" t="s">
        <x:v>64</x:v>
      </x:c>
      <x:c r="L143" s="0" t="s">
        <x:v>65</x:v>
      </x:c>
      <x:c r="M143" s="0" t="s">
        <x:v>59</x:v>
      </x:c>
      <x:c r="N143" s="0">
        <x:v>0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79</x:v>
      </x:c>
      <x:c r="F144" s="0" t="s">
        <x:v>80</x:v>
      </x:c>
      <x:c r="G144" s="0" t="s">
        <x:v>77</x:v>
      </x:c>
      <x:c r="H144" s="0" t="s">
        <x:v>78</x:v>
      </x:c>
      <x:c r="I144" s="0" t="s">
        <x:v>74</x:v>
      </x:c>
      <x:c r="J144" s="0" t="s">
        <x:v>75</x:v>
      </x:c>
      <x:c r="K144" s="0" t="s">
        <x:v>66</x:v>
      </x:c>
      <x:c r="L144" s="0" t="s">
        <x:v>67</x:v>
      </x:c>
      <x:c r="M144" s="0" t="s">
        <x:v>59</x:v>
      </x:c>
      <x:c r="N144" s="0">
        <x:v>0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74</x:v>
      </x:c>
      <x:c r="J145" s="0" t="s">
        <x:v>75</x:v>
      </x:c>
      <x:c r="K145" s="0" t="s">
        <x:v>68</x:v>
      </x:c>
      <x:c r="L145" s="0" t="s">
        <x:v>69</x:v>
      </x:c>
      <x:c r="M145" s="0" t="s">
        <x:v>59</x:v>
      </x:c>
      <x:c r="N145" s="0">
        <x:v>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81</x:v>
      </x:c>
      <x:c r="F146" s="0" t="s">
        <x:v>82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54</x:v>
      </x:c>
      <x:c r="L146" s="0" t="s">
        <x:v>58</x:v>
      </x:c>
      <x:c r="M146" s="0" t="s">
        <x:v>59</x:v>
      </x:c>
      <x:c r="N146" s="0">
        <x:v>91694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81</x:v>
      </x:c>
      <x:c r="F147" s="0" t="s">
        <x:v>82</x:v>
      </x:c>
      <x:c r="G147" s="0" t="s">
        <x:v>54</x:v>
      </x:c>
      <x:c r="H147" s="0" t="s">
        <x:v>56</x:v>
      </x:c>
      <x:c r="I147" s="0" t="s">
        <x:v>54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91694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81</x:v>
      </x:c>
      <x:c r="F148" s="0" t="s">
        <x:v>82</x:v>
      </x:c>
      <x:c r="G148" s="0" t="s">
        <x:v>54</x:v>
      </x:c>
      <x:c r="H148" s="0" t="s">
        <x:v>56</x:v>
      </x:c>
      <x:c r="I148" s="0" t="s">
        <x:v>54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0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81</x:v>
      </x:c>
      <x:c r="F149" s="0" t="s">
        <x:v>82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0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81</x:v>
      </x:c>
      <x:c r="F150" s="0" t="s">
        <x:v>82</x:v>
      </x:c>
      <x:c r="G150" s="0" t="s">
        <x:v>54</x:v>
      </x:c>
      <x:c r="H150" s="0" t="s">
        <x:v>56</x:v>
      </x:c>
      <x:c r="I150" s="0" t="s">
        <x:v>54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0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81</x:v>
      </x:c>
      <x:c r="F151" s="0" t="s">
        <x:v>82</x:v>
      </x:c>
      <x:c r="G151" s="0" t="s">
        <x:v>54</x:v>
      </x:c>
      <x:c r="H151" s="0" t="s">
        <x:v>56</x:v>
      </x:c>
      <x:c r="I151" s="0" t="s">
        <x:v>54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0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81</x:v>
      </x:c>
      <x:c r="F152" s="0" t="s">
        <x:v>82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54</x:v>
      </x:c>
      <x:c r="L152" s="0" t="s">
        <x:v>58</x:v>
      </x:c>
      <x:c r="M152" s="0" t="s">
        <x:v>59</x:v>
      </x:c>
      <x:c r="N152" s="0">
        <x:v>72916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81</x:v>
      </x:c>
      <x:c r="F153" s="0" t="s">
        <x:v>82</x:v>
      </x:c>
      <x:c r="G153" s="0" t="s">
        <x:v>54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72916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81</x:v>
      </x:c>
      <x:c r="F154" s="0" t="s">
        <x:v>82</x:v>
      </x:c>
      <x:c r="G154" s="0" t="s">
        <x:v>54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81</x:v>
      </x:c>
      <x:c r="F155" s="0" t="s">
        <x:v>82</x:v>
      </x:c>
      <x:c r="G155" s="0" t="s">
        <x:v>54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0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81</x:v>
      </x:c>
      <x:c r="F156" s="0" t="s">
        <x:v>82</x:v>
      </x:c>
      <x:c r="G156" s="0" t="s">
        <x:v>54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0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81</x:v>
      </x:c>
      <x:c r="F157" s="0" t="s">
        <x:v>82</x:v>
      </x:c>
      <x:c r="G157" s="0" t="s">
        <x:v>54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0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81</x:v>
      </x:c>
      <x:c r="F158" s="0" t="s">
        <x:v>82</x:v>
      </x:c>
      <x:c r="G158" s="0" t="s">
        <x:v>54</x:v>
      </x:c>
      <x:c r="H158" s="0" t="s">
        <x:v>56</x:v>
      </x:c>
      <x:c r="I158" s="0" t="s">
        <x:v>72</x:v>
      </x:c>
      <x:c r="J158" s="0" t="s">
        <x:v>73</x:v>
      </x:c>
      <x:c r="K158" s="0" t="s">
        <x:v>54</x:v>
      </x:c>
      <x:c r="L158" s="0" t="s">
        <x:v>58</x:v>
      </x:c>
      <x:c r="M158" s="0" t="s">
        <x:v>59</x:v>
      </x:c>
      <x:c r="N158" s="0">
        <x:v>18261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81</x:v>
      </x:c>
      <x:c r="F159" s="0" t="s">
        <x:v>82</x:v>
      </x:c>
      <x:c r="G159" s="0" t="s">
        <x:v>54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18261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81</x:v>
      </x:c>
      <x:c r="F160" s="0" t="s">
        <x:v>82</x:v>
      </x:c>
      <x:c r="G160" s="0" t="s">
        <x:v>54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0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81</x:v>
      </x:c>
      <x:c r="F161" s="0" t="s">
        <x:v>82</x:v>
      </x:c>
      <x:c r="G161" s="0" t="s">
        <x:v>54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0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81</x:v>
      </x:c>
      <x:c r="F162" s="0" t="s">
        <x:v>82</x:v>
      </x:c>
      <x:c r="G162" s="0" t="s">
        <x:v>54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0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81</x:v>
      </x:c>
      <x:c r="F163" s="0" t="s">
        <x:v>82</x:v>
      </x:c>
      <x:c r="G163" s="0" t="s">
        <x:v>54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0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81</x:v>
      </x:c>
      <x:c r="F164" s="0" t="s">
        <x:v>82</x:v>
      </x:c>
      <x:c r="G164" s="0" t="s">
        <x:v>54</x:v>
      </x:c>
      <x:c r="H164" s="0" t="s">
        <x:v>56</x:v>
      </x:c>
      <x:c r="I164" s="0" t="s">
        <x:v>74</x:v>
      </x:c>
      <x:c r="J164" s="0" t="s">
        <x:v>75</x:v>
      </x:c>
      <x:c r="K164" s="0" t="s">
        <x:v>54</x:v>
      </x:c>
      <x:c r="L164" s="0" t="s">
        <x:v>58</x:v>
      </x:c>
      <x:c r="M164" s="0" t="s">
        <x:v>59</x:v>
      </x:c>
      <x:c r="N164" s="0">
        <x:v>517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81</x:v>
      </x:c>
      <x:c r="F165" s="0" t="s">
        <x:v>82</x:v>
      </x:c>
      <x:c r="G165" s="0" t="s">
        <x:v>54</x:v>
      </x:c>
      <x:c r="H165" s="0" t="s">
        <x:v>56</x:v>
      </x:c>
      <x:c r="I165" s="0" t="s">
        <x:v>74</x:v>
      </x:c>
      <x:c r="J165" s="0" t="s">
        <x:v>75</x:v>
      </x:c>
      <x:c r="K165" s="0" t="s">
        <x:v>60</x:v>
      </x:c>
      <x:c r="L165" s="0" t="s">
        <x:v>61</x:v>
      </x:c>
      <x:c r="M165" s="0" t="s">
        <x:v>59</x:v>
      </x:c>
      <x:c r="N165" s="0">
        <x:v>517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81</x:v>
      </x:c>
      <x:c r="F166" s="0" t="s">
        <x:v>82</x:v>
      </x:c>
      <x:c r="G166" s="0" t="s">
        <x:v>54</x:v>
      </x:c>
      <x:c r="H166" s="0" t="s">
        <x:v>56</x:v>
      </x:c>
      <x:c r="I166" s="0" t="s">
        <x:v>74</x:v>
      </x:c>
      <x:c r="J166" s="0" t="s">
        <x:v>75</x:v>
      </x:c>
      <x:c r="K166" s="0" t="s">
        <x:v>62</x:v>
      </x:c>
      <x:c r="L166" s="0" t="s">
        <x:v>63</x:v>
      </x:c>
      <x:c r="M166" s="0" t="s">
        <x:v>59</x:v>
      </x:c>
      <x:c r="N166" s="0">
        <x:v>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81</x:v>
      </x:c>
      <x:c r="F167" s="0" t="s">
        <x:v>82</x:v>
      </x:c>
      <x:c r="G167" s="0" t="s">
        <x:v>54</x:v>
      </x:c>
      <x:c r="H167" s="0" t="s">
        <x:v>56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59</x:v>
      </x:c>
      <x:c r="N167" s="0">
        <x:v>0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81</x:v>
      </x:c>
      <x:c r="F168" s="0" t="s">
        <x:v>82</x:v>
      </x:c>
      <x:c r="G168" s="0" t="s">
        <x:v>54</x:v>
      </x:c>
      <x:c r="H168" s="0" t="s">
        <x:v>56</x:v>
      </x:c>
      <x:c r="I168" s="0" t="s">
        <x:v>74</x:v>
      </x:c>
      <x:c r="J168" s="0" t="s">
        <x:v>75</x:v>
      </x:c>
      <x:c r="K168" s="0" t="s">
        <x:v>66</x:v>
      </x:c>
      <x:c r="L168" s="0" t="s">
        <x:v>67</x:v>
      </x:c>
      <x:c r="M168" s="0" t="s">
        <x:v>59</x:v>
      </x:c>
      <x:c r="N168" s="0">
        <x:v>0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81</x:v>
      </x:c>
      <x:c r="F169" s="0" t="s">
        <x:v>82</x:v>
      </x:c>
      <x:c r="G169" s="0" t="s">
        <x:v>54</x:v>
      </x:c>
      <x:c r="H169" s="0" t="s">
        <x:v>56</x:v>
      </x:c>
      <x:c r="I169" s="0" t="s">
        <x:v>74</x:v>
      </x:c>
      <x:c r="J169" s="0" t="s">
        <x:v>75</x:v>
      </x:c>
      <x:c r="K169" s="0" t="s">
        <x:v>68</x:v>
      </x:c>
      <x:c r="L169" s="0" t="s">
        <x:v>69</x:v>
      </x:c>
      <x:c r="M169" s="0" t="s">
        <x:v>59</x:v>
      </x:c>
      <x:c r="N169" s="0">
        <x:v>0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81</x:v>
      </x:c>
      <x:c r="F170" s="0" t="s">
        <x:v>82</x:v>
      </x:c>
      <x:c r="G170" s="0" t="s">
        <x:v>68</x:v>
      </x:c>
      <x:c r="H170" s="0" t="s">
        <x:v>76</x:v>
      </x:c>
      <x:c r="I170" s="0" t="s">
        <x:v>54</x:v>
      </x:c>
      <x:c r="J170" s="0" t="s">
        <x:v>57</x:v>
      </x:c>
      <x:c r="K170" s="0" t="s">
        <x:v>54</x:v>
      </x:c>
      <x:c r="L170" s="0" t="s">
        <x:v>58</x:v>
      </x:c>
      <x:c r="M170" s="0" t="s">
        <x:v>59</x:v>
      </x:c>
      <x:c r="N170" s="0">
        <x:v>88572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81</x:v>
      </x:c>
      <x:c r="F171" s="0" t="s">
        <x:v>82</x:v>
      </x:c>
      <x:c r="G171" s="0" t="s">
        <x:v>68</x:v>
      </x:c>
      <x:c r="H171" s="0" t="s">
        <x:v>76</x:v>
      </x:c>
      <x:c r="I171" s="0" t="s">
        <x:v>54</x:v>
      </x:c>
      <x:c r="J171" s="0" t="s">
        <x:v>57</x:v>
      </x:c>
      <x:c r="K171" s="0" t="s">
        <x:v>60</x:v>
      </x:c>
      <x:c r="L171" s="0" t="s">
        <x:v>61</x:v>
      </x:c>
      <x:c r="M171" s="0" t="s">
        <x:v>59</x:v>
      </x:c>
      <x:c r="N171" s="0">
        <x:v>88572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81</x:v>
      </x:c>
      <x:c r="F172" s="0" t="s">
        <x:v>82</x:v>
      </x:c>
      <x:c r="G172" s="0" t="s">
        <x:v>68</x:v>
      </x:c>
      <x:c r="H172" s="0" t="s">
        <x:v>76</x:v>
      </x:c>
      <x:c r="I172" s="0" t="s">
        <x:v>54</x:v>
      </x:c>
      <x:c r="J172" s="0" t="s">
        <x:v>57</x:v>
      </x:c>
      <x:c r="K172" s="0" t="s">
        <x:v>62</x:v>
      </x:c>
      <x:c r="L172" s="0" t="s">
        <x:v>63</x:v>
      </x:c>
      <x:c r="M172" s="0" t="s">
        <x:v>59</x:v>
      </x:c>
      <x:c r="N172" s="0">
        <x:v>0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81</x:v>
      </x:c>
      <x:c r="F173" s="0" t="s">
        <x:v>82</x:v>
      </x:c>
      <x:c r="G173" s="0" t="s">
        <x:v>68</x:v>
      </x:c>
      <x:c r="H173" s="0" t="s">
        <x:v>76</x:v>
      </x:c>
      <x:c r="I173" s="0" t="s">
        <x:v>54</x:v>
      </x:c>
      <x:c r="J173" s="0" t="s">
        <x:v>57</x:v>
      </x:c>
      <x:c r="K173" s="0" t="s">
        <x:v>64</x:v>
      </x:c>
      <x:c r="L173" s="0" t="s">
        <x:v>65</x:v>
      </x:c>
      <x:c r="M173" s="0" t="s">
        <x:v>59</x:v>
      </x:c>
      <x:c r="N173" s="0">
        <x:v>0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81</x:v>
      </x:c>
      <x:c r="F174" s="0" t="s">
        <x:v>82</x:v>
      </x:c>
      <x:c r="G174" s="0" t="s">
        <x:v>68</x:v>
      </x:c>
      <x:c r="H174" s="0" t="s">
        <x:v>76</x:v>
      </x:c>
      <x:c r="I174" s="0" t="s">
        <x:v>54</x:v>
      </x:c>
      <x:c r="J174" s="0" t="s">
        <x:v>57</x:v>
      </x:c>
      <x:c r="K174" s="0" t="s">
        <x:v>66</x:v>
      </x:c>
      <x:c r="L174" s="0" t="s">
        <x:v>67</x:v>
      </x:c>
      <x:c r="M174" s="0" t="s">
        <x:v>59</x:v>
      </x:c>
      <x:c r="N174" s="0">
        <x:v>0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81</x:v>
      </x:c>
      <x:c r="F175" s="0" t="s">
        <x:v>82</x:v>
      </x:c>
      <x:c r="G175" s="0" t="s">
        <x:v>68</x:v>
      </x:c>
      <x:c r="H175" s="0" t="s">
        <x:v>76</x:v>
      </x:c>
      <x:c r="I175" s="0" t="s">
        <x:v>54</x:v>
      </x:c>
      <x:c r="J175" s="0" t="s">
        <x:v>57</x:v>
      </x:c>
      <x:c r="K175" s="0" t="s">
        <x:v>68</x:v>
      </x:c>
      <x:c r="L175" s="0" t="s">
        <x:v>69</x:v>
      </x:c>
      <x:c r="M175" s="0" t="s">
        <x:v>59</x:v>
      </x:c>
      <x:c r="N175" s="0">
        <x:v>0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81</x:v>
      </x:c>
      <x:c r="F176" s="0" t="s">
        <x:v>82</x:v>
      </x:c>
      <x:c r="G176" s="0" t="s">
        <x:v>68</x:v>
      </x:c>
      <x:c r="H176" s="0" t="s">
        <x:v>76</x:v>
      </x:c>
      <x:c r="I176" s="0" t="s">
        <x:v>70</x:v>
      </x:c>
      <x:c r="J176" s="0" t="s">
        <x:v>71</x:v>
      </x:c>
      <x:c r="K176" s="0" t="s">
        <x:v>54</x:v>
      </x:c>
      <x:c r="L176" s="0" t="s">
        <x:v>58</x:v>
      </x:c>
      <x:c r="M176" s="0" t="s">
        <x:v>59</x:v>
      </x:c>
      <x:c r="N176" s="0">
        <x:v>70628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81</x:v>
      </x:c>
      <x:c r="F177" s="0" t="s">
        <x:v>82</x:v>
      </x:c>
      <x:c r="G177" s="0" t="s">
        <x:v>68</x:v>
      </x:c>
      <x:c r="H177" s="0" t="s">
        <x:v>76</x:v>
      </x:c>
      <x:c r="I177" s="0" t="s">
        <x:v>70</x:v>
      </x:c>
      <x:c r="J177" s="0" t="s">
        <x:v>71</x:v>
      </x:c>
      <x:c r="K177" s="0" t="s">
        <x:v>60</x:v>
      </x:c>
      <x:c r="L177" s="0" t="s">
        <x:v>61</x:v>
      </x:c>
      <x:c r="M177" s="0" t="s">
        <x:v>59</x:v>
      </x:c>
      <x:c r="N177" s="0">
        <x:v>70628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81</x:v>
      </x:c>
      <x:c r="F178" s="0" t="s">
        <x:v>82</x:v>
      </x:c>
      <x:c r="G178" s="0" t="s">
        <x:v>68</x:v>
      </x:c>
      <x:c r="H178" s="0" t="s">
        <x:v>76</x:v>
      </x:c>
      <x:c r="I178" s="0" t="s">
        <x:v>70</x:v>
      </x:c>
      <x:c r="J178" s="0" t="s">
        <x:v>71</x:v>
      </x:c>
      <x:c r="K178" s="0" t="s">
        <x:v>62</x:v>
      </x:c>
      <x:c r="L178" s="0" t="s">
        <x:v>63</x:v>
      </x:c>
      <x:c r="M178" s="0" t="s">
        <x:v>59</x:v>
      </x:c>
      <x:c r="N178" s="0">
        <x:v>0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81</x:v>
      </x:c>
      <x:c r="F179" s="0" t="s">
        <x:v>82</x:v>
      </x:c>
      <x:c r="G179" s="0" t="s">
        <x:v>68</x:v>
      </x:c>
      <x:c r="H179" s="0" t="s">
        <x:v>76</x:v>
      </x:c>
      <x:c r="I179" s="0" t="s">
        <x:v>70</x:v>
      </x:c>
      <x:c r="J179" s="0" t="s">
        <x:v>71</x:v>
      </x:c>
      <x:c r="K179" s="0" t="s">
        <x:v>64</x:v>
      </x:c>
      <x:c r="L179" s="0" t="s">
        <x:v>65</x:v>
      </x:c>
      <x:c r="M179" s="0" t="s">
        <x:v>59</x:v>
      </x:c>
      <x:c r="N179" s="0">
        <x:v>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81</x:v>
      </x:c>
      <x:c r="F180" s="0" t="s">
        <x:v>82</x:v>
      </x:c>
      <x:c r="G180" s="0" t="s">
        <x:v>68</x:v>
      </x:c>
      <x:c r="H180" s="0" t="s">
        <x:v>76</x:v>
      </x:c>
      <x:c r="I180" s="0" t="s">
        <x:v>70</x:v>
      </x:c>
      <x:c r="J180" s="0" t="s">
        <x:v>71</x:v>
      </x:c>
      <x:c r="K180" s="0" t="s">
        <x:v>66</x:v>
      </x:c>
      <x:c r="L180" s="0" t="s">
        <x:v>67</x:v>
      </x:c>
      <x:c r="M180" s="0" t="s">
        <x:v>59</x:v>
      </x:c>
      <x:c r="N180" s="0">
        <x:v>0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81</x:v>
      </x:c>
      <x:c r="F181" s="0" t="s">
        <x:v>82</x:v>
      </x:c>
      <x:c r="G181" s="0" t="s">
        <x:v>68</x:v>
      </x:c>
      <x:c r="H181" s="0" t="s">
        <x:v>76</x:v>
      </x:c>
      <x:c r="I181" s="0" t="s">
        <x:v>70</x:v>
      </x:c>
      <x:c r="J181" s="0" t="s">
        <x:v>71</x:v>
      </x:c>
      <x:c r="K181" s="0" t="s">
        <x:v>68</x:v>
      </x:c>
      <x:c r="L181" s="0" t="s">
        <x:v>69</x:v>
      </x:c>
      <x:c r="M181" s="0" t="s">
        <x:v>59</x:v>
      </x:c>
      <x:c r="N181" s="0">
        <x:v>0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81</x:v>
      </x:c>
      <x:c r="F182" s="0" t="s">
        <x:v>82</x:v>
      </x:c>
      <x:c r="G182" s="0" t="s">
        <x:v>68</x:v>
      </x:c>
      <x:c r="H182" s="0" t="s">
        <x:v>76</x:v>
      </x:c>
      <x:c r="I182" s="0" t="s">
        <x:v>72</x:v>
      </x:c>
      <x:c r="J182" s="0" t="s">
        <x:v>73</x:v>
      </x:c>
      <x:c r="K182" s="0" t="s">
        <x:v>54</x:v>
      </x:c>
      <x:c r="L182" s="0" t="s">
        <x:v>58</x:v>
      </x:c>
      <x:c r="M182" s="0" t="s">
        <x:v>59</x:v>
      </x:c>
      <x:c r="N182" s="0">
        <x:v>17478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81</x:v>
      </x:c>
      <x:c r="F183" s="0" t="s">
        <x:v>82</x:v>
      </x:c>
      <x:c r="G183" s="0" t="s">
        <x:v>68</x:v>
      </x:c>
      <x:c r="H183" s="0" t="s">
        <x:v>76</x:v>
      </x:c>
      <x:c r="I183" s="0" t="s">
        <x:v>72</x:v>
      </x:c>
      <x:c r="J183" s="0" t="s">
        <x:v>73</x:v>
      </x:c>
      <x:c r="K183" s="0" t="s">
        <x:v>60</x:v>
      </x:c>
      <x:c r="L183" s="0" t="s">
        <x:v>61</x:v>
      </x:c>
      <x:c r="M183" s="0" t="s">
        <x:v>59</x:v>
      </x:c>
      <x:c r="N183" s="0">
        <x:v>17478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81</x:v>
      </x:c>
      <x:c r="F184" s="0" t="s">
        <x:v>82</x:v>
      </x:c>
      <x:c r="G184" s="0" t="s">
        <x:v>68</x:v>
      </x:c>
      <x:c r="H184" s="0" t="s">
        <x:v>76</x:v>
      </x:c>
      <x:c r="I184" s="0" t="s">
        <x:v>72</x:v>
      </x:c>
      <x:c r="J184" s="0" t="s">
        <x:v>73</x:v>
      </x:c>
      <x:c r="K184" s="0" t="s">
        <x:v>62</x:v>
      </x:c>
      <x:c r="L184" s="0" t="s">
        <x:v>63</x:v>
      </x:c>
      <x:c r="M184" s="0" t="s">
        <x:v>59</x:v>
      </x:c>
      <x:c r="N184" s="0">
        <x:v>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81</x:v>
      </x:c>
      <x:c r="F185" s="0" t="s">
        <x:v>82</x:v>
      </x:c>
      <x:c r="G185" s="0" t="s">
        <x:v>68</x:v>
      </x:c>
      <x:c r="H185" s="0" t="s">
        <x:v>76</x:v>
      </x:c>
      <x:c r="I185" s="0" t="s">
        <x:v>72</x:v>
      </x:c>
      <x:c r="J185" s="0" t="s">
        <x:v>73</x:v>
      </x:c>
      <x:c r="K185" s="0" t="s">
        <x:v>64</x:v>
      </x:c>
      <x:c r="L185" s="0" t="s">
        <x:v>65</x:v>
      </x:c>
      <x:c r="M185" s="0" t="s">
        <x:v>59</x:v>
      </x:c>
      <x:c r="N185" s="0">
        <x:v>0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81</x:v>
      </x:c>
      <x:c r="F186" s="0" t="s">
        <x:v>82</x:v>
      </x:c>
      <x:c r="G186" s="0" t="s">
        <x:v>68</x:v>
      </x:c>
      <x:c r="H186" s="0" t="s">
        <x:v>76</x:v>
      </x:c>
      <x:c r="I186" s="0" t="s">
        <x:v>72</x:v>
      </x:c>
      <x:c r="J186" s="0" t="s">
        <x:v>73</x:v>
      </x:c>
      <x:c r="K186" s="0" t="s">
        <x:v>66</x:v>
      </x:c>
      <x:c r="L186" s="0" t="s">
        <x:v>67</x:v>
      </x:c>
      <x:c r="M186" s="0" t="s">
        <x:v>59</x:v>
      </x:c>
      <x:c r="N186" s="0">
        <x:v>0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81</x:v>
      </x:c>
      <x:c r="F187" s="0" t="s">
        <x:v>82</x:v>
      </x:c>
      <x:c r="G187" s="0" t="s">
        <x:v>68</x:v>
      </x:c>
      <x:c r="H187" s="0" t="s">
        <x:v>76</x:v>
      </x:c>
      <x:c r="I187" s="0" t="s">
        <x:v>72</x:v>
      </x:c>
      <x:c r="J187" s="0" t="s">
        <x:v>73</x:v>
      </x:c>
      <x:c r="K187" s="0" t="s">
        <x:v>68</x:v>
      </x:c>
      <x:c r="L187" s="0" t="s">
        <x:v>69</x:v>
      </x:c>
      <x:c r="M187" s="0" t="s">
        <x:v>59</x:v>
      </x:c>
      <x:c r="N187" s="0">
        <x:v>0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81</x:v>
      </x:c>
      <x:c r="F188" s="0" t="s">
        <x:v>82</x:v>
      </x:c>
      <x:c r="G188" s="0" t="s">
        <x:v>68</x:v>
      </x:c>
      <x:c r="H188" s="0" t="s">
        <x:v>76</x:v>
      </x:c>
      <x:c r="I188" s="0" t="s">
        <x:v>74</x:v>
      </x:c>
      <x:c r="J188" s="0" t="s">
        <x:v>75</x:v>
      </x:c>
      <x:c r="K188" s="0" t="s">
        <x:v>54</x:v>
      </x:c>
      <x:c r="L188" s="0" t="s">
        <x:v>58</x:v>
      </x:c>
      <x:c r="M188" s="0" t="s">
        <x:v>59</x:v>
      </x:c>
      <x:c r="N188" s="0">
        <x:v>466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81</x:v>
      </x:c>
      <x:c r="F189" s="0" t="s">
        <x:v>82</x:v>
      </x:c>
      <x:c r="G189" s="0" t="s">
        <x:v>68</x:v>
      </x:c>
      <x:c r="H189" s="0" t="s">
        <x:v>76</x:v>
      </x:c>
      <x:c r="I189" s="0" t="s">
        <x:v>74</x:v>
      </x:c>
      <x:c r="J189" s="0" t="s">
        <x:v>75</x:v>
      </x:c>
      <x:c r="K189" s="0" t="s">
        <x:v>60</x:v>
      </x:c>
      <x:c r="L189" s="0" t="s">
        <x:v>61</x:v>
      </x:c>
      <x:c r="M189" s="0" t="s">
        <x:v>59</x:v>
      </x:c>
      <x:c r="N189" s="0">
        <x:v>466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81</x:v>
      </x:c>
      <x:c r="F190" s="0" t="s">
        <x:v>82</x:v>
      </x:c>
      <x:c r="G190" s="0" t="s">
        <x:v>68</x:v>
      </x:c>
      <x:c r="H190" s="0" t="s">
        <x:v>76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59</x:v>
      </x:c>
      <x:c r="N190" s="0">
        <x:v>0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81</x:v>
      </x:c>
      <x:c r="F191" s="0" t="s">
        <x:v>82</x:v>
      </x:c>
      <x:c r="G191" s="0" t="s">
        <x:v>68</x:v>
      </x:c>
      <x:c r="H191" s="0" t="s">
        <x:v>76</x:v>
      </x:c>
      <x:c r="I191" s="0" t="s">
        <x:v>74</x:v>
      </x:c>
      <x:c r="J191" s="0" t="s">
        <x:v>75</x:v>
      </x:c>
      <x:c r="K191" s="0" t="s">
        <x:v>64</x:v>
      </x:c>
      <x:c r="L191" s="0" t="s">
        <x:v>65</x:v>
      </x:c>
      <x:c r="M191" s="0" t="s">
        <x:v>59</x:v>
      </x:c>
      <x:c r="N191" s="0">
        <x:v>0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81</x:v>
      </x:c>
      <x:c r="F192" s="0" t="s">
        <x:v>82</x:v>
      </x:c>
      <x:c r="G192" s="0" t="s">
        <x:v>68</x:v>
      </x:c>
      <x:c r="H192" s="0" t="s">
        <x:v>76</x:v>
      </x:c>
      <x:c r="I192" s="0" t="s">
        <x:v>74</x:v>
      </x:c>
      <x:c r="J192" s="0" t="s">
        <x:v>75</x:v>
      </x:c>
      <x:c r="K192" s="0" t="s">
        <x:v>66</x:v>
      </x:c>
      <x:c r="L192" s="0" t="s">
        <x:v>67</x:v>
      </x:c>
      <x:c r="M192" s="0" t="s">
        <x:v>59</x:v>
      </x:c>
      <x:c r="N192" s="0">
        <x:v>0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81</x:v>
      </x:c>
      <x:c r="F193" s="0" t="s">
        <x:v>82</x:v>
      </x:c>
      <x:c r="G193" s="0" t="s">
        <x:v>68</x:v>
      </x:c>
      <x:c r="H193" s="0" t="s">
        <x:v>76</x:v>
      </x:c>
      <x:c r="I193" s="0" t="s">
        <x:v>74</x:v>
      </x:c>
      <x:c r="J193" s="0" t="s">
        <x:v>75</x:v>
      </x:c>
      <x:c r="K193" s="0" t="s">
        <x:v>68</x:v>
      </x:c>
      <x:c r="L193" s="0" t="s">
        <x:v>69</x:v>
      </x:c>
      <x:c r="M193" s="0" t="s">
        <x:v>59</x:v>
      </x:c>
      <x:c r="N193" s="0">
        <x:v>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81</x:v>
      </x:c>
      <x:c r="F194" s="0" t="s">
        <x:v>82</x:v>
      </x:c>
      <x:c r="G194" s="0" t="s">
        <x:v>77</x:v>
      </x:c>
      <x:c r="H194" s="0" t="s">
        <x:v>78</x:v>
      </x:c>
      <x:c r="I194" s="0" t="s">
        <x:v>54</x:v>
      </x:c>
      <x:c r="J194" s="0" t="s">
        <x:v>57</x:v>
      </x:c>
      <x:c r="K194" s="0" t="s">
        <x:v>54</x:v>
      </x:c>
      <x:c r="L194" s="0" t="s">
        <x:v>58</x:v>
      </x:c>
      <x:c r="M194" s="0" t="s">
        <x:v>59</x:v>
      </x:c>
      <x:c r="N194" s="0">
        <x:v>3122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54</x:v>
      </x:c>
      <x:c r="J195" s="0" t="s">
        <x:v>57</x:v>
      </x:c>
      <x:c r="K195" s="0" t="s">
        <x:v>60</x:v>
      </x:c>
      <x:c r="L195" s="0" t="s">
        <x:v>61</x:v>
      </x:c>
      <x:c r="M195" s="0" t="s">
        <x:v>59</x:v>
      </x:c>
      <x:c r="N195" s="0">
        <x:v>3122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 t="s">
        <x:v>57</x:v>
      </x:c>
      <x:c r="K196" s="0" t="s">
        <x:v>62</x:v>
      </x:c>
      <x:c r="L196" s="0" t="s">
        <x:v>63</x:v>
      </x:c>
      <x:c r="M196" s="0" t="s">
        <x:v>59</x:v>
      </x:c>
      <x:c r="N196" s="0">
        <x:v>0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81</x:v>
      </x:c>
      <x:c r="F197" s="0" t="s">
        <x:v>82</x:v>
      </x:c>
      <x:c r="G197" s="0" t="s">
        <x:v>77</x:v>
      </x:c>
      <x:c r="H197" s="0" t="s">
        <x:v>78</x:v>
      </x:c>
      <x:c r="I197" s="0" t="s">
        <x:v>54</x:v>
      </x:c>
      <x:c r="J197" s="0" t="s">
        <x:v>57</x:v>
      </x:c>
      <x:c r="K197" s="0" t="s">
        <x:v>64</x:v>
      </x:c>
      <x:c r="L197" s="0" t="s">
        <x:v>65</x:v>
      </x:c>
      <x:c r="M197" s="0" t="s">
        <x:v>59</x:v>
      </x:c>
      <x:c r="N197" s="0">
        <x:v>0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81</x:v>
      </x:c>
      <x:c r="F198" s="0" t="s">
        <x:v>82</x:v>
      </x:c>
      <x:c r="G198" s="0" t="s">
        <x:v>77</x:v>
      </x:c>
      <x:c r="H198" s="0" t="s">
        <x:v>78</x:v>
      </x:c>
      <x:c r="I198" s="0" t="s">
        <x:v>54</x:v>
      </x:c>
      <x:c r="J198" s="0" t="s">
        <x:v>57</x:v>
      </x:c>
      <x:c r="K198" s="0" t="s">
        <x:v>66</x:v>
      </x:c>
      <x:c r="L198" s="0" t="s">
        <x:v>67</x:v>
      </x:c>
      <x:c r="M198" s="0" t="s">
        <x:v>59</x:v>
      </x:c>
      <x:c r="N198" s="0">
        <x:v>0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81</x:v>
      </x:c>
      <x:c r="F199" s="0" t="s">
        <x:v>82</x:v>
      </x:c>
      <x:c r="G199" s="0" t="s">
        <x:v>77</x:v>
      </x:c>
      <x:c r="H199" s="0" t="s">
        <x:v>78</x:v>
      </x:c>
      <x:c r="I199" s="0" t="s">
        <x:v>54</x:v>
      </x:c>
      <x:c r="J199" s="0" t="s">
        <x:v>57</x:v>
      </x:c>
      <x:c r="K199" s="0" t="s">
        <x:v>68</x:v>
      </x:c>
      <x:c r="L199" s="0" t="s">
        <x:v>69</x:v>
      </x:c>
      <x:c r="M199" s="0" t="s">
        <x:v>59</x:v>
      </x:c>
      <x:c r="N199" s="0">
        <x:v>0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81</x:v>
      </x:c>
      <x:c r="F200" s="0" t="s">
        <x:v>82</x:v>
      </x:c>
      <x:c r="G200" s="0" t="s">
        <x:v>77</x:v>
      </x:c>
      <x:c r="H200" s="0" t="s">
        <x:v>78</x:v>
      </x:c>
      <x:c r="I200" s="0" t="s">
        <x:v>70</x:v>
      </x:c>
      <x:c r="J200" s="0" t="s">
        <x:v>71</x:v>
      </x:c>
      <x:c r="K200" s="0" t="s">
        <x:v>54</x:v>
      </x:c>
      <x:c r="L200" s="0" t="s">
        <x:v>58</x:v>
      </x:c>
      <x:c r="M200" s="0" t="s">
        <x:v>59</x:v>
      </x:c>
      <x:c r="N200" s="0">
        <x:v>2288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81</x:v>
      </x:c>
      <x:c r="F201" s="0" t="s">
        <x:v>82</x:v>
      </x:c>
      <x:c r="G201" s="0" t="s">
        <x:v>77</x:v>
      </x:c>
      <x:c r="H201" s="0" t="s">
        <x:v>78</x:v>
      </x:c>
      <x:c r="I201" s="0" t="s">
        <x:v>70</x:v>
      </x:c>
      <x:c r="J201" s="0" t="s">
        <x:v>71</x:v>
      </x:c>
      <x:c r="K201" s="0" t="s">
        <x:v>60</x:v>
      </x:c>
      <x:c r="L201" s="0" t="s">
        <x:v>61</x:v>
      </x:c>
      <x:c r="M201" s="0" t="s">
        <x:v>59</x:v>
      </x:c>
      <x:c r="N201" s="0">
        <x:v>2288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81</x:v>
      </x:c>
      <x:c r="F202" s="0" t="s">
        <x:v>82</x:v>
      </x:c>
      <x:c r="G202" s="0" t="s">
        <x:v>77</x:v>
      </x:c>
      <x:c r="H202" s="0" t="s">
        <x:v>78</x:v>
      </x:c>
      <x:c r="I202" s="0" t="s">
        <x:v>70</x:v>
      </x:c>
      <x:c r="J202" s="0" t="s">
        <x:v>71</x:v>
      </x:c>
      <x:c r="K202" s="0" t="s">
        <x:v>62</x:v>
      </x:c>
      <x:c r="L202" s="0" t="s">
        <x:v>63</x:v>
      </x:c>
      <x:c r="M202" s="0" t="s">
        <x:v>59</x:v>
      </x:c>
      <x:c r="N202" s="0">
        <x:v>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81</x:v>
      </x:c>
      <x:c r="F203" s="0" t="s">
        <x:v>82</x:v>
      </x:c>
      <x:c r="G203" s="0" t="s">
        <x:v>77</x:v>
      </x:c>
      <x:c r="H203" s="0" t="s">
        <x:v>78</x:v>
      </x:c>
      <x:c r="I203" s="0" t="s">
        <x:v>70</x:v>
      </x:c>
      <x:c r="J203" s="0" t="s">
        <x:v>71</x:v>
      </x:c>
      <x:c r="K203" s="0" t="s">
        <x:v>64</x:v>
      </x:c>
      <x:c r="L203" s="0" t="s">
        <x:v>65</x:v>
      </x:c>
      <x:c r="M203" s="0" t="s">
        <x:v>59</x:v>
      </x:c>
      <x:c r="N203" s="0">
        <x:v>0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81</x:v>
      </x:c>
      <x:c r="F204" s="0" t="s">
        <x:v>82</x:v>
      </x:c>
      <x:c r="G204" s="0" t="s">
        <x:v>77</x:v>
      </x:c>
      <x:c r="H204" s="0" t="s">
        <x:v>78</x:v>
      </x:c>
      <x:c r="I204" s="0" t="s">
        <x:v>70</x:v>
      </x:c>
      <x:c r="J204" s="0" t="s">
        <x:v>71</x:v>
      </x:c>
      <x:c r="K204" s="0" t="s">
        <x:v>66</x:v>
      </x:c>
      <x:c r="L204" s="0" t="s">
        <x:v>67</x:v>
      </x:c>
      <x:c r="M204" s="0" t="s">
        <x:v>59</x:v>
      </x:c>
      <x:c r="N204" s="0">
        <x:v>0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81</x:v>
      </x:c>
      <x:c r="F205" s="0" t="s">
        <x:v>82</x:v>
      </x:c>
      <x:c r="G205" s="0" t="s">
        <x:v>77</x:v>
      </x:c>
      <x:c r="H205" s="0" t="s">
        <x:v>78</x:v>
      </x:c>
      <x:c r="I205" s="0" t="s">
        <x:v>70</x:v>
      </x:c>
      <x:c r="J205" s="0" t="s">
        <x:v>71</x:v>
      </x:c>
      <x:c r="K205" s="0" t="s">
        <x:v>68</x:v>
      </x:c>
      <x:c r="L205" s="0" t="s">
        <x:v>69</x:v>
      </x:c>
      <x:c r="M205" s="0" t="s">
        <x:v>59</x:v>
      </x:c>
      <x:c r="N205" s="0">
        <x:v>0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81</x:v>
      </x:c>
      <x:c r="F206" s="0" t="s">
        <x:v>82</x:v>
      </x:c>
      <x:c r="G206" s="0" t="s">
        <x:v>77</x:v>
      </x:c>
      <x:c r="H206" s="0" t="s">
        <x:v>78</x:v>
      </x:c>
      <x:c r="I206" s="0" t="s">
        <x:v>72</x:v>
      </x:c>
      <x:c r="J206" s="0" t="s">
        <x:v>73</x:v>
      </x:c>
      <x:c r="K206" s="0" t="s">
        <x:v>54</x:v>
      </x:c>
      <x:c r="L206" s="0" t="s">
        <x:v>58</x:v>
      </x:c>
      <x:c r="M206" s="0" t="s">
        <x:v>59</x:v>
      </x:c>
      <x:c r="N206" s="0">
        <x:v>783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81</x:v>
      </x:c>
      <x:c r="F207" s="0" t="s">
        <x:v>82</x:v>
      </x:c>
      <x:c r="G207" s="0" t="s">
        <x:v>77</x:v>
      </x:c>
      <x:c r="H207" s="0" t="s">
        <x:v>78</x:v>
      </x:c>
      <x:c r="I207" s="0" t="s">
        <x:v>72</x:v>
      </x:c>
      <x:c r="J207" s="0" t="s">
        <x:v>73</x:v>
      </x:c>
      <x:c r="K207" s="0" t="s">
        <x:v>60</x:v>
      </x:c>
      <x:c r="L207" s="0" t="s">
        <x:v>61</x:v>
      </x:c>
      <x:c r="M207" s="0" t="s">
        <x:v>59</x:v>
      </x:c>
      <x:c r="N207" s="0">
        <x:v>783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72</x:v>
      </x:c>
      <x:c r="J208" s="0" t="s">
        <x:v>73</x:v>
      </x:c>
      <x:c r="K208" s="0" t="s">
        <x:v>62</x:v>
      </x:c>
      <x:c r="L208" s="0" t="s">
        <x:v>63</x:v>
      </x:c>
      <x:c r="M208" s="0" t="s">
        <x:v>59</x:v>
      </x:c>
      <x:c r="N208" s="0">
        <x:v>0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81</x:v>
      </x:c>
      <x:c r="F209" s="0" t="s">
        <x:v>82</x:v>
      </x:c>
      <x:c r="G209" s="0" t="s">
        <x:v>77</x:v>
      </x:c>
      <x:c r="H209" s="0" t="s">
        <x:v>78</x:v>
      </x:c>
      <x:c r="I209" s="0" t="s">
        <x:v>72</x:v>
      </x:c>
      <x:c r="J209" s="0" t="s">
        <x:v>73</x:v>
      </x:c>
      <x:c r="K209" s="0" t="s">
        <x:v>64</x:v>
      </x:c>
      <x:c r="L209" s="0" t="s">
        <x:v>65</x:v>
      </x:c>
      <x:c r="M209" s="0" t="s">
        <x:v>59</x:v>
      </x:c>
      <x:c r="N209" s="0">
        <x:v>0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81</x:v>
      </x:c>
      <x:c r="F210" s="0" t="s">
        <x:v>82</x:v>
      </x:c>
      <x:c r="G210" s="0" t="s">
        <x:v>77</x:v>
      </x:c>
      <x:c r="H210" s="0" t="s">
        <x:v>78</x:v>
      </x:c>
      <x:c r="I210" s="0" t="s">
        <x:v>72</x:v>
      </x:c>
      <x:c r="J210" s="0" t="s">
        <x:v>73</x:v>
      </x:c>
      <x:c r="K210" s="0" t="s">
        <x:v>66</x:v>
      </x:c>
      <x:c r="L210" s="0" t="s">
        <x:v>67</x:v>
      </x:c>
      <x:c r="M210" s="0" t="s">
        <x:v>59</x:v>
      </x:c>
      <x:c r="N210" s="0">
        <x:v>0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81</x:v>
      </x:c>
      <x:c r="F211" s="0" t="s">
        <x:v>82</x:v>
      </x:c>
      <x:c r="G211" s="0" t="s">
        <x:v>77</x:v>
      </x:c>
      <x:c r="H211" s="0" t="s">
        <x:v>78</x:v>
      </x:c>
      <x:c r="I211" s="0" t="s">
        <x:v>72</x:v>
      </x:c>
      <x:c r="J211" s="0" t="s">
        <x:v>73</x:v>
      </x:c>
      <x:c r="K211" s="0" t="s">
        <x:v>68</x:v>
      </x:c>
      <x:c r="L211" s="0" t="s">
        <x:v>69</x:v>
      </x:c>
      <x:c r="M211" s="0" t="s">
        <x:v>59</x:v>
      </x:c>
      <x:c r="N211" s="0">
        <x:v>0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81</x:v>
      </x:c>
      <x:c r="F212" s="0" t="s">
        <x:v>82</x:v>
      </x:c>
      <x:c r="G212" s="0" t="s">
        <x:v>77</x:v>
      </x:c>
      <x:c r="H212" s="0" t="s">
        <x:v>78</x:v>
      </x:c>
      <x:c r="I212" s="0" t="s">
        <x:v>74</x:v>
      </x:c>
      <x:c r="J212" s="0" t="s">
        <x:v>75</x:v>
      </x:c>
      <x:c r="K212" s="0" t="s">
        <x:v>54</x:v>
      </x:c>
      <x:c r="L212" s="0" t="s">
        <x:v>58</x:v>
      </x:c>
      <x:c r="M212" s="0" t="s">
        <x:v>59</x:v>
      </x:c>
      <x:c r="N212" s="0">
        <x:v>51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81</x:v>
      </x:c>
      <x:c r="F213" s="0" t="s">
        <x:v>82</x:v>
      </x:c>
      <x:c r="G213" s="0" t="s">
        <x:v>77</x:v>
      </x:c>
      <x:c r="H213" s="0" t="s">
        <x:v>78</x:v>
      </x:c>
      <x:c r="I213" s="0" t="s">
        <x:v>74</x:v>
      </x:c>
      <x:c r="J213" s="0" t="s">
        <x:v>75</x:v>
      </x:c>
      <x:c r="K213" s="0" t="s">
        <x:v>60</x:v>
      </x:c>
      <x:c r="L213" s="0" t="s">
        <x:v>61</x:v>
      </x:c>
      <x:c r="M213" s="0" t="s">
        <x:v>59</x:v>
      </x:c>
      <x:c r="N213" s="0">
        <x:v>51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81</x:v>
      </x:c>
      <x:c r="F214" s="0" t="s">
        <x:v>82</x:v>
      </x:c>
      <x:c r="G214" s="0" t="s">
        <x:v>77</x:v>
      </x:c>
      <x:c r="H214" s="0" t="s">
        <x:v>78</x:v>
      </x:c>
      <x:c r="I214" s="0" t="s">
        <x:v>74</x:v>
      </x:c>
      <x:c r="J214" s="0" t="s">
        <x:v>75</x:v>
      </x:c>
      <x:c r="K214" s="0" t="s">
        <x:v>62</x:v>
      </x:c>
      <x:c r="L214" s="0" t="s">
        <x:v>63</x:v>
      </x:c>
      <x:c r="M214" s="0" t="s">
        <x:v>59</x:v>
      </x:c>
      <x:c r="N214" s="0">
        <x:v>0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81</x:v>
      </x:c>
      <x:c r="F215" s="0" t="s">
        <x:v>82</x:v>
      </x:c>
      <x:c r="G215" s="0" t="s">
        <x:v>77</x:v>
      </x:c>
      <x:c r="H215" s="0" t="s">
        <x:v>78</x:v>
      </x:c>
      <x:c r="I215" s="0" t="s">
        <x:v>74</x:v>
      </x:c>
      <x:c r="J215" s="0" t="s">
        <x:v>75</x:v>
      </x:c>
      <x:c r="K215" s="0" t="s">
        <x:v>64</x:v>
      </x:c>
      <x:c r="L215" s="0" t="s">
        <x:v>65</x:v>
      </x:c>
      <x:c r="M215" s="0" t="s">
        <x:v>59</x:v>
      </x:c>
      <x:c r="N215" s="0">
        <x:v>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81</x:v>
      </x:c>
      <x:c r="F216" s="0" t="s">
        <x:v>82</x:v>
      </x:c>
      <x:c r="G216" s="0" t="s">
        <x:v>77</x:v>
      </x:c>
      <x:c r="H216" s="0" t="s">
        <x:v>78</x:v>
      </x:c>
      <x:c r="I216" s="0" t="s">
        <x:v>74</x:v>
      </x:c>
      <x:c r="J216" s="0" t="s">
        <x:v>75</x:v>
      </x:c>
      <x:c r="K216" s="0" t="s">
        <x:v>66</x:v>
      </x:c>
      <x:c r="L216" s="0" t="s">
        <x:v>67</x:v>
      </x:c>
      <x:c r="M216" s="0" t="s">
        <x:v>59</x:v>
      </x:c>
      <x:c r="N216" s="0">
        <x:v>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74</x:v>
      </x:c>
      <x:c r="J217" s="0" t="s">
        <x:v>75</x:v>
      </x:c>
      <x:c r="K217" s="0" t="s">
        <x:v>68</x:v>
      </x:c>
      <x:c r="L217" s="0" t="s">
        <x:v>69</x:v>
      </x:c>
      <x:c r="M217" s="0" t="s">
        <x:v>59</x:v>
      </x:c>
      <x:c r="N217" s="0">
        <x:v>0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83</x:v>
      </x:c>
      <x:c r="F218" s="0" t="s">
        <x:v>84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54</x:v>
      </x:c>
      <x:c r="L218" s="0" t="s">
        <x:v>58</x:v>
      </x:c>
      <x:c r="M218" s="0" t="s">
        <x:v>59</x:v>
      </x:c>
      <x:c r="N218" s="0">
        <x:v>580641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83</x:v>
      </x:c>
      <x:c r="F219" s="0" t="s">
        <x:v>84</x:v>
      </x:c>
      <x:c r="G219" s="0" t="s">
        <x:v>54</x:v>
      </x:c>
      <x:c r="H219" s="0" t="s">
        <x:v>56</x:v>
      </x:c>
      <x:c r="I219" s="0" t="s">
        <x:v>54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0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83</x:v>
      </x:c>
      <x:c r="F220" s="0" t="s">
        <x:v>84</x:v>
      </x:c>
      <x:c r="G220" s="0" t="s">
        <x:v>54</x:v>
      </x:c>
      <x:c r="H220" s="0" t="s">
        <x:v>56</x:v>
      </x:c>
      <x:c r="I220" s="0" t="s">
        <x:v>54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184654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83</x:v>
      </x:c>
      <x:c r="F221" s="0" t="s">
        <x:v>84</x:v>
      </x:c>
      <x:c r="G221" s="0" t="s">
        <x:v>54</x:v>
      </x:c>
      <x:c r="H221" s="0" t="s">
        <x:v>56</x:v>
      </x:c>
      <x:c r="I221" s="0" t="s">
        <x:v>54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229308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83</x:v>
      </x:c>
      <x:c r="F222" s="0" t="s">
        <x:v>84</x:v>
      </x:c>
      <x:c r="G222" s="0" t="s">
        <x:v>54</x:v>
      </x:c>
      <x:c r="H222" s="0" t="s">
        <x:v>56</x:v>
      </x:c>
      <x:c r="I222" s="0" t="s">
        <x:v>54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122380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83</x:v>
      </x:c>
      <x:c r="F223" s="0" t="s">
        <x:v>84</x:v>
      </x:c>
      <x:c r="G223" s="0" t="s">
        <x:v>54</x:v>
      </x:c>
      <x:c r="H223" s="0" t="s">
        <x:v>56</x:v>
      </x:c>
      <x:c r="I223" s="0" t="s">
        <x:v>54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44299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83</x:v>
      </x:c>
      <x:c r="F224" s="0" t="s">
        <x:v>84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54</x:v>
      </x:c>
      <x:c r="L224" s="0" t="s">
        <x:v>58</x:v>
      </x:c>
      <x:c r="M224" s="0" t="s">
        <x:v>59</x:v>
      </x:c>
      <x:c r="N224" s="0">
        <x:v>506790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83</x:v>
      </x:c>
      <x:c r="F225" s="0" t="s">
        <x:v>84</x:v>
      </x:c>
      <x:c r="G225" s="0" t="s">
        <x:v>54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0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83</x:v>
      </x:c>
      <x:c r="F226" s="0" t="s">
        <x:v>84</x:v>
      </x:c>
      <x:c r="G226" s="0" t="s">
        <x:v>54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157175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83</x:v>
      </x:c>
      <x:c r="F227" s="0" t="s">
        <x:v>84</x:v>
      </x:c>
      <x:c r="G227" s="0" t="s">
        <x:v>54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197558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83</x:v>
      </x:c>
      <x:c r="F228" s="0" t="s">
        <x:v>84</x:v>
      </x:c>
      <x:c r="G228" s="0" t="s">
        <x:v>54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111582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83</x:v>
      </x:c>
      <x:c r="F229" s="0" t="s">
        <x:v>84</x:v>
      </x:c>
      <x:c r="G229" s="0" t="s">
        <x:v>54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40475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83</x:v>
      </x:c>
      <x:c r="F230" s="0" t="s">
        <x:v>84</x:v>
      </x:c>
      <x:c r="G230" s="0" t="s">
        <x:v>54</x:v>
      </x:c>
      <x:c r="H230" s="0" t="s">
        <x:v>56</x:v>
      </x:c>
      <x:c r="I230" s="0" t="s">
        <x:v>72</x:v>
      </x:c>
      <x:c r="J230" s="0" t="s">
        <x:v>73</x:v>
      </x:c>
      <x:c r="K230" s="0" t="s">
        <x:v>54</x:v>
      </x:c>
      <x:c r="L230" s="0" t="s">
        <x:v>58</x:v>
      </x:c>
      <x:c r="M230" s="0" t="s">
        <x:v>59</x:v>
      </x:c>
      <x:c r="N230" s="0">
        <x:v>71672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83</x:v>
      </x:c>
      <x:c r="F231" s="0" t="s">
        <x:v>84</x:v>
      </x:c>
      <x:c r="G231" s="0" t="s">
        <x:v>54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0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83</x:v>
      </x:c>
      <x:c r="F232" s="0" t="s">
        <x:v>84</x:v>
      </x:c>
      <x:c r="G232" s="0" t="s">
        <x:v>54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26717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83</x:v>
      </x:c>
      <x:c r="F233" s="0" t="s">
        <x:v>84</x:v>
      </x:c>
      <x:c r="G233" s="0" t="s">
        <x:v>54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31001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83</x:v>
      </x:c>
      <x:c r="F234" s="0" t="s">
        <x:v>84</x:v>
      </x:c>
      <x:c r="G234" s="0" t="s">
        <x:v>54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10447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83</x:v>
      </x:c>
      <x:c r="F235" s="0" t="s">
        <x:v>84</x:v>
      </x:c>
      <x:c r="G235" s="0" t="s">
        <x:v>54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3507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83</x:v>
      </x:c>
      <x:c r="F236" s="0" t="s">
        <x:v>84</x:v>
      </x:c>
      <x:c r="G236" s="0" t="s">
        <x:v>54</x:v>
      </x:c>
      <x:c r="H236" s="0" t="s">
        <x:v>56</x:v>
      </x:c>
      <x:c r="I236" s="0" t="s">
        <x:v>74</x:v>
      </x:c>
      <x:c r="J236" s="0" t="s">
        <x:v>75</x:v>
      </x:c>
      <x:c r="K236" s="0" t="s">
        <x:v>54</x:v>
      </x:c>
      <x:c r="L236" s="0" t="s">
        <x:v>58</x:v>
      </x:c>
      <x:c r="M236" s="0" t="s">
        <x:v>59</x:v>
      </x:c>
      <x:c r="N236" s="0">
        <x:v>2179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83</x:v>
      </x:c>
      <x:c r="F237" s="0" t="s">
        <x:v>84</x:v>
      </x:c>
      <x:c r="G237" s="0" t="s">
        <x:v>54</x:v>
      </x:c>
      <x:c r="H237" s="0" t="s">
        <x:v>56</x:v>
      </x:c>
      <x:c r="I237" s="0" t="s">
        <x:v>74</x:v>
      </x:c>
      <x:c r="J237" s="0" t="s">
        <x:v>75</x:v>
      </x:c>
      <x:c r="K237" s="0" t="s">
        <x:v>60</x:v>
      </x:c>
      <x:c r="L237" s="0" t="s">
        <x:v>61</x:v>
      </x:c>
      <x:c r="M237" s="0" t="s">
        <x:v>59</x:v>
      </x:c>
      <x:c r="N237" s="0">
        <x:v>0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83</x:v>
      </x:c>
      <x:c r="F238" s="0" t="s">
        <x:v>84</x:v>
      </x:c>
      <x:c r="G238" s="0" t="s">
        <x:v>54</x:v>
      </x:c>
      <x:c r="H238" s="0" t="s">
        <x:v>56</x:v>
      </x:c>
      <x:c r="I238" s="0" t="s">
        <x:v>74</x:v>
      </x:c>
      <x:c r="J238" s="0" t="s">
        <x:v>75</x:v>
      </x:c>
      <x:c r="K238" s="0" t="s">
        <x:v>62</x:v>
      </x:c>
      <x:c r="L238" s="0" t="s">
        <x:v>63</x:v>
      </x:c>
      <x:c r="M238" s="0" t="s">
        <x:v>59</x:v>
      </x:c>
      <x:c r="N238" s="0">
        <x:v>762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83</x:v>
      </x:c>
      <x:c r="F239" s="0" t="s">
        <x:v>84</x:v>
      </x:c>
      <x:c r="G239" s="0" t="s">
        <x:v>54</x:v>
      </x:c>
      <x:c r="H239" s="0" t="s">
        <x:v>56</x:v>
      </x:c>
      <x:c r="I239" s="0" t="s">
        <x:v>74</x:v>
      </x:c>
      <x:c r="J239" s="0" t="s">
        <x:v>75</x:v>
      </x:c>
      <x:c r="K239" s="0" t="s">
        <x:v>64</x:v>
      </x:c>
      <x:c r="L239" s="0" t="s">
        <x:v>65</x:v>
      </x:c>
      <x:c r="M239" s="0" t="s">
        <x:v>59</x:v>
      </x:c>
      <x:c r="N239" s="0">
        <x:v>749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83</x:v>
      </x:c>
      <x:c r="F240" s="0" t="s">
        <x:v>84</x:v>
      </x:c>
      <x:c r="G240" s="0" t="s">
        <x:v>54</x:v>
      </x:c>
      <x:c r="H240" s="0" t="s">
        <x:v>56</x:v>
      </x:c>
      <x:c r="I240" s="0" t="s">
        <x:v>74</x:v>
      </x:c>
      <x:c r="J240" s="0" t="s">
        <x:v>75</x:v>
      </x:c>
      <x:c r="K240" s="0" t="s">
        <x:v>66</x:v>
      </x:c>
      <x:c r="L240" s="0" t="s">
        <x:v>67</x:v>
      </x:c>
      <x:c r="M240" s="0" t="s">
        <x:v>59</x:v>
      </x:c>
      <x:c r="N240" s="0">
        <x:v>351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83</x:v>
      </x:c>
      <x:c r="F241" s="0" t="s">
        <x:v>84</x:v>
      </x:c>
      <x:c r="G241" s="0" t="s">
        <x:v>54</x:v>
      </x:c>
      <x:c r="H241" s="0" t="s">
        <x:v>56</x:v>
      </x:c>
      <x:c r="I241" s="0" t="s">
        <x:v>74</x:v>
      </x:c>
      <x:c r="J241" s="0" t="s">
        <x:v>75</x:v>
      </x:c>
      <x:c r="K241" s="0" t="s">
        <x:v>68</x:v>
      </x:c>
      <x:c r="L241" s="0" t="s">
        <x:v>69</x:v>
      </x:c>
      <x:c r="M241" s="0" t="s">
        <x:v>59</x:v>
      </x:c>
      <x:c r="N241" s="0">
        <x:v>317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83</x:v>
      </x:c>
      <x:c r="F242" s="0" t="s">
        <x:v>84</x:v>
      </x:c>
      <x:c r="G242" s="0" t="s">
        <x:v>68</x:v>
      </x:c>
      <x:c r="H242" s="0" t="s">
        <x:v>76</x:v>
      </x:c>
      <x:c r="I242" s="0" t="s">
        <x:v>54</x:v>
      </x:c>
      <x:c r="J242" s="0" t="s">
        <x:v>57</x:v>
      </x:c>
      <x:c r="K242" s="0" t="s">
        <x:v>54</x:v>
      </x:c>
      <x:c r="L242" s="0" t="s">
        <x:v>58</x:v>
      </x:c>
      <x:c r="M242" s="0" t="s">
        <x:v>59</x:v>
      </x:c>
      <x:c r="N242" s="0">
        <x:v>569807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83</x:v>
      </x:c>
      <x:c r="F243" s="0" t="s">
        <x:v>84</x:v>
      </x:c>
      <x:c r="G243" s="0" t="s">
        <x:v>68</x:v>
      </x:c>
      <x:c r="H243" s="0" t="s">
        <x:v>76</x:v>
      </x:c>
      <x:c r="I243" s="0" t="s">
        <x:v>54</x:v>
      </x:c>
      <x:c r="J243" s="0" t="s">
        <x:v>57</x:v>
      </x:c>
      <x:c r="K243" s="0" t="s">
        <x:v>60</x:v>
      </x:c>
      <x:c r="L243" s="0" t="s">
        <x:v>61</x:v>
      </x:c>
      <x:c r="M243" s="0" t="s">
        <x:v>59</x:v>
      </x:c>
      <x:c r="N243" s="0">
        <x:v>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83</x:v>
      </x:c>
      <x:c r="F244" s="0" t="s">
        <x:v>84</x:v>
      </x:c>
      <x:c r="G244" s="0" t="s">
        <x:v>68</x:v>
      </x:c>
      <x:c r="H244" s="0" t="s">
        <x:v>76</x:v>
      </x:c>
      <x:c r="I244" s="0" t="s">
        <x:v>54</x:v>
      </x:c>
      <x:c r="J244" s="0" t="s">
        <x:v>57</x:v>
      </x:c>
      <x:c r="K244" s="0" t="s">
        <x:v>62</x:v>
      </x:c>
      <x:c r="L244" s="0" t="s">
        <x:v>63</x:v>
      </x:c>
      <x:c r="M244" s="0" t="s">
        <x:v>59</x:v>
      </x:c>
      <x:c r="N244" s="0">
        <x:v>178429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83</x:v>
      </x:c>
      <x:c r="F245" s="0" t="s">
        <x:v>84</x:v>
      </x:c>
      <x:c r="G245" s="0" t="s">
        <x:v>68</x:v>
      </x:c>
      <x:c r="H245" s="0" t="s">
        <x:v>76</x:v>
      </x:c>
      <x:c r="I245" s="0" t="s">
        <x:v>54</x:v>
      </x:c>
      <x:c r="J245" s="0" t="s">
        <x:v>57</x:v>
      </x:c>
      <x:c r="K245" s="0" t="s">
        <x:v>64</x:v>
      </x:c>
      <x:c r="L245" s="0" t="s">
        <x:v>65</x:v>
      </x:c>
      <x:c r="M245" s="0" t="s">
        <x:v>59</x:v>
      </x:c>
      <x:c r="N245" s="0">
        <x:v>226051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83</x:v>
      </x:c>
      <x:c r="F246" s="0" t="s">
        <x:v>84</x:v>
      </x:c>
      <x:c r="G246" s="0" t="s">
        <x:v>68</x:v>
      </x:c>
      <x:c r="H246" s="0" t="s">
        <x:v>76</x:v>
      </x:c>
      <x:c r="I246" s="0" t="s">
        <x:v>54</x:v>
      </x:c>
      <x:c r="J246" s="0" t="s">
        <x:v>57</x:v>
      </x:c>
      <x:c r="K246" s="0" t="s">
        <x:v>66</x:v>
      </x:c>
      <x:c r="L246" s="0" t="s">
        <x:v>67</x:v>
      </x:c>
      <x:c r="M246" s="0" t="s">
        <x:v>59</x:v>
      </x:c>
      <x:c r="N246" s="0">
        <x:v>121369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83</x:v>
      </x:c>
      <x:c r="F247" s="0" t="s">
        <x:v>84</x:v>
      </x:c>
      <x:c r="G247" s="0" t="s">
        <x:v>68</x:v>
      </x:c>
      <x:c r="H247" s="0" t="s">
        <x:v>76</x:v>
      </x:c>
      <x:c r="I247" s="0" t="s">
        <x:v>54</x:v>
      </x:c>
      <x:c r="J247" s="0" t="s">
        <x:v>57</x:v>
      </x:c>
      <x:c r="K247" s="0" t="s">
        <x:v>68</x:v>
      </x:c>
      <x:c r="L247" s="0" t="s">
        <x:v>69</x:v>
      </x:c>
      <x:c r="M247" s="0" t="s">
        <x:v>59</x:v>
      </x:c>
      <x:c r="N247" s="0">
        <x:v>43958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83</x:v>
      </x:c>
      <x:c r="F248" s="0" t="s">
        <x:v>84</x:v>
      </x:c>
      <x:c r="G248" s="0" t="s">
        <x:v>68</x:v>
      </x:c>
      <x:c r="H248" s="0" t="s">
        <x:v>76</x:v>
      </x:c>
      <x:c r="I248" s="0" t="s">
        <x:v>70</x:v>
      </x:c>
      <x:c r="J248" s="0" t="s">
        <x:v>71</x:v>
      </x:c>
      <x:c r="K248" s="0" t="s">
        <x:v>54</x:v>
      </x:c>
      <x:c r="L248" s="0" t="s">
        <x:v>58</x:v>
      </x:c>
      <x:c r="M248" s="0" t="s">
        <x:v>59</x:v>
      </x:c>
      <x:c r="N248" s="0">
        <x:v>497872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83</x:v>
      </x:c>
      <x:c r="F249" s="0" t="s">
        <x:v>84</x:v>
      </x:c>
      <x:c r="G249" s="0" t="s">
        <x:v>68</x:v>
      </x:c>
      <x:c r="H249" s="0" t="s">
        <x:v>76</x:v>
      </x:c>
      <x:c r="I249" s="0" t="s">
        <x:v>70</x:v>
      </x:c>
      <x:c r="J249" s="0" t="s">
        <x:v>71</x:v>
      </x:c>
      <x:c r="K249" s="0" t="s">
        <x:v>60</x:v>
      </x:c>
      <x:c r="L249" s="0" t="s">
        <x:v>61</x:v>
      </x:c>
      <x:c r="M249" s="0" t="s">
        <x:v>59</x:v>
      </x:c>
      <x:c r="N249" s="0">
        <x:v>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83</x:v>
      </x:c>
      <x:c r="F250" s="0" t="s">
        <x:v>84</x:v>
      </x:c>
      <x:c r="G250" s="0" t="s">
        <x:v>68</x:v>
      </x:c>
      <x:c r="H250" s="0" t="s">
        <x:v>76</x:v>
      </x:c>
      <x:c r="I250" s="0" t="s">
        <x:v>70</x:v>
      </x:c>
      <x:c r="J250" s="0" t="s">
        <x:v>71</x:v>
      </x:c>
      <x:c r="K250" s="0" t="s">
        <x:v>62</x:v>
      </x:c>
      <x:c r="L250" s="0" t="s">
        <x:v>63</x:v>
      </x:c>
      <x:c r="M250" s="0" t="s">
        <x:v>59</x:v>
      </x:c>
      <x:c r="N250" s="0">
        <x:v>152130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83</x:v>
      </x:c>
      <x:c r="F251" s="0" t="s">
        <x:v>84</x:v>
      </x:c>
      <x:c r="G251" s="0" t="s">
        <x:v>68</x:v>
      </x:c>
      <x:c r="H251" s="0" t="s">
        <x:v>76</x:v>
      </x:c>
      <x:c r="I251" s="0" t="s">
        <x:v>70</x:v>
      </x:c>
      <x:c r="J251" s="0" t="s">
        <x:v>71</x:v>
      </x:c>
      <x:c r="K251" s="0" t="s">
        <x:v>64</x:v>
      </x:c>
      <x:c r="L251" s="0" t="s">
        <x:v>65</x:v>
      </x:c>
      <x:c r="M251" s="0" t="s">
        <x:v>59</x:v>
      </x:c>
      <x:c r="N251" s="0">
        <x:v>194874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83</x:v>
      </x:c>
      <x:c r="F252" s="0" t="s">
        <x:v>84</x:v>
      </x:c>
      <x:c r="G252" s="0" t="s">
        <x:v>68</x:v>
      </x:c>
      <x:c r="H252" s="0" t="s">
        <x:v>76</x:v>
      </x:c>
      <x:c r="I252" s="0" t="s">
        <x:v>70</x:v>
      </x:c>
      <x:c r="J252" s="0" t="s">
        <x:v>71</x:v>
      </x:c>
      <x:c r="K252" s="0" t="s">
        <x:v>66</x:v>
      </x:c>
      <x:c r="L252" s="0" t="s">
        <x:v>67</x:v>
      </x:c>
      <x:c r="M252" s="0" t="s">
        <x:v>59</x:v>
      </x:c>
      <x:c r="N252" s="0">
        <x:v>110698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83</x:v>
      </x:c>
      <x:c r="F253" s="0" t="s">
        <x:v>84</x:v>
      </x:c>
      <x:c r="G253" s="0" t="s">
        <x:v>68</x:v>
      </x:c>
      <x:c r="H253" s="0" t="s">
        <x:v>76</x:v>
      </x:c>
      <x:c r="I253" s="0" t="s">
        <x:v>70</x:v>
      </x:c>
      <x:c r="J253" s="0" t="s">
        <x:v>71</x:v>
      </x:c>
      <x:c r="K253" s="0" t="s">
        <x:v>68</x:v>
      </x:c>
      <x:c r="L253" s="0" t="s">
        <x:v>69</x:v>
      </x:c>
      <x:c r="M253" s="0" t="s">
        <x:v>59</x:v>
      </x:c>
      <x:c r="N253" s="0">
        <x:v>40170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83</x:v>
      </x:c>
      <x:c r="F254" s="0" t="s">
        <x:v>84</x:v>
      </x:c>
      <x:c r="G254" s="0" t="s">
        <x:v>68</x:v>
      </x:c>
      <x:c r="H254" s="0" t="s">
        <x:v>76</x:v>
      </x:c>
      <x:c r="I254" s="0" t="s">
        <x:v>72</x:v>
      </x:c>
      <x:c r="J254" s="0" t="s">
        <x:v>73</x:v>
      </x:c>
      <x:c r="K254" s="0" t="s">
        <x:v>54</x:v>
      </x:c>
      <x:c r="L254" s="0" t="s">
        <x:v>58</x:v>
      </x:c>
      <x:c r="M254" s="0" t="s">
        <x:v>59</x:v>
      </x:c>
      <x:c r="N254" s="0">
        <x:v>69846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83</x:v>
      </x:c>
      <x:c r="F255" s="0" t="s">
        <x:v>84</x:v>
      </x:c>
      <x:c r="G255" s="0" t="s">
        <x:v>68</x:v>
      </x:c>
      <x:c r="H255" s="0" t="s">
        <x:v>76</x:v>
      </x:c>
      <x:c r="I255" s="0" t="s">
        <x:v>72</x:v>
      </x:c>
      <x:c r="J255" s="0" t="s">
        <x:v>73</x:v>
      </x:c>
      <x:c r="K255" s="0" t="s">
        <x:v>60</x:v>
      </x:c>
      <x:c r="L255" s="0" t="s">
        <x:v>61</x:v>
      </x:c>
      <x:c r="M255" s="0" t="s">
        <x:v>59</x:v>
      </x:c>
      <x:c r="N255" s="0">
        <x:v>0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83</x:v>
      </x:c>
      <x:c r="F256" s="0" t="s">
        <x:v>84</x:v>
      </x:c>
      <x:c r="G256" s="0" t="s">
        <x:v>68</x:v>
      </x:c>
      <x:c r="H256" s="0" t="s">
        <x:v>76</x:v>
      </x:c>
      <x:c r="I256" s="0" t="s">
        <x:v>72</x:v>
      </x:c>
      <x:c r="J256" s="0" t="s">
        <x:v>73</x:v>
      </x:c>
      <x:c r="K256" s="0" t="s">
        <x:v>62</x:v>
      </x:c>
      <x:c r="L256" s="0" t="s">
        <x:v>63</x:v>
      </x:c>
      <x:c r="M256" s="0" t="s">
        <x:v>59</x:v>
      </x:c>
      <x:c r="N256" s="0">
        <x:v>25585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83</x:v>
      </x:c>
      <x:c r="F257" s="0" t="s">
        <x:v>84</x:v>
      </x:c>
      <x:c r="G257" s="0" t="s">
        <x:v>68</x:v>
      </x:c>
      <x:c r="H257" s="0" t="s">
        <x:v>76</x:v>
      </x:c>
      <x:c r="I257" s="0" t="s">
        <x:v>72</x:v>
      </x:c>
      <x:c r="J257" s="0" t="s">
        <x:v>73</x:v>
      </x:c>
      <x:c r="K257" s="0" t="s">
        <x:v>64</x:v>
      </x:c>
      <x:c r="L257" s="0" t="s">
        <x:v>65</x:v>
      </x:c>
      <x:c r="M257" s="0" t="s">
        <x:v>59</x:v>
      </x:c>
      <x:c r="N257" s="0">
        <x:v>30459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83</x:v>
      </x:c>
      <x:c r="F258" s="0" t="s">
        <x:v>84</x:v>
      </x:c>
      <x:c r="G258" s="0" t="s">
        <x:v>68</x:v>
      </x:c>
      <x:c r="H258" s="0" t="s">
        <x:v>76</x:v>
      </x:c>
      <x:c r="I258" s="0" t="s">
        <x:v>72</x:v>
      </x:c>
      <x:c r="J258" s="0" t="s">
        <x:v>73</x:v>
      </x:c>
      <x:c r="K258" s="0" t="s">
        <x:v>66</x:v>
      </x:c>
      <x:c r="L258" s="0" t="s">
        <x:v>67</x:v>
      </x:c>
      <x:c r="M258" s="0" t="s">
        <x:v>59</x:v>
      </x:c>
      <x:c r="N258" s="0">
        <x:v>10327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83</x:v>
      </x:c>
      <x:c r="F259" s="0" t="s">
        <x:v>84</x:v>
      </x:c>
      <x:c r="G259" s="0" t="s">
        <x:v>68</x:v>
      </x:c>
      <x:c r="H259" s="0" t="s">
        <x:v>76</x:v>
      </x:c>
      <x:c r="I259" s="0" t="s">
        <x:v>72</x:v>
      </x:c>
      <x:c r="J259" s="0" t="s">
        <x:v>73</x:v>
      </x:c>
      <x:c r="K259" s="0" t="s">
        <x:v>68</x:v>
      </x:c>
      <x:c r="L259" s="0" t="s">
        <x:v>69</x:v>
      </x:c>
      <x:c r="M259" s="0" t="s">
        <x:v>59</x:v>
      </x:c>
      <x:c r="N259" s="0">
        <x:v>3475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83</x:v>
      </x:c>
      <x:c r="F260" s="0" t="s">
        <x:v>84</x:v>
      </x:c>
      <x:c r="G260" s="0" t="s">
        <x:v>68</x:v>
      </x:c>
      <x:c r="H260" s="0" t="s">
        <x:v>76</x:v>
      </x:c>
      <x:c r="I260" s="0" t="s">
        <x:v>74</x:v>
      </x:c>
      <x:c r="J260" s="0" t="s">
        <x:v>75</x:v>
      </x:c>
      <x:c r="K260" s="0" t="s">
        <x:v>54</x:v>
      </x:c>
      <x:c r="L260" s="0" t="s">
        <x:v>58</x:v>
      </x:c>
      <x:c r="M260" s="0" t="s">
        <x:v>59</x:v>
      </x:c>
      <x:c r="N260" s="0">
        <x:v>2089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83</x:v>
      </x:c>
      <x:c r="F261" s="0" t="s">
        <x:v>84</x:v>
      </x:c>
      <x:c r="G261" s="0" t="s">
        <x:v>68</x:v>
      </x:c>
      <x:c r="H261" s="0" t="s">
        <x:v>76</x:v>
      </x:c>
      <x:c r="I261" s="0" t="s">
        <x:v>74</x:v>
      </x:c>
      <x:c r="J261" s="0" t="s">
        <x:v>75</x:v>
      </x:c>
      <x:c r="K261" s="0" t="s">
        <x:v>60</x:v>
      </x:c>
      <x:c r="L261" s="0" t="s">
        <x:v>61</x:v>
      </x:c>
      <x:c r="M261" s="0" t="s">
        <x:v>59</x:v>
      </x:c>
      <x:c r="N261" s="0">
        <x:v>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83</x:v>
      </x:c>
      <x:c r="F262" s="0" t="s">
        <x:v>84</x:v>
      </x:c>
      <x:c r="G262" s="0" t="s">
        <x:v>68</x:v>
      </x:c>
      <x:c r="H262" s="0" t="s">
        <x:v>76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59</x:v>
      </x:c>
      <x:c r="N262" s="0">
        <x:v>714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83</x:v>
      </x:c>
      <x:c r="F263" s="0" t="s">
        <x:v>84</x:v>
      </x:c>
      <x:c r="G263" s="0" t="s">
        <x:v>68</x:v>
      </x:c>
      <x:c r="H263" s="0" t="s">
        <x:v>76</x:v>
      </x:c>
      <x:c r="I263" s="0" t="s">
        <x:v>74</x:v>
      </x:c>
      <x:c r="J263" s="0" t="s">
        <x:v>75</x:v>
      </x:c>
      <x:c r="K263" s="0" t="s">
        <x:v>64</x:v>
      </x:c>
      <x:c r="L263" s="0" t="s">
        <x:v>65</x:v>
      </x:c>
      <x:c r="M263" s="0" t="s">
        <x:v>59</x:v>
      </x:c>
      <x:c r="N263" s="0">
        <x:v>718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83</x:v>
      </x:c>
      <x:c r="F264" s="0" t="s">
        <x:v>84</x:v>
      </x:c>
      <x:c r="G264" s="0" t="s">
        <x:v>68</x:v>
      </x:c>
      <x:c r="H264" s="0" t="s">
        <x:v>76</x:v>
      </x:c>
      <x:c r="I264" s="0" t="s">
        <x:v>74</x:v>
      </x:c>
      <x:c r="J264" s="0" t="s">
        <x:v>75</x:v>
      </x:c>
      <x:c r="K264" s="0" t="s">
        <x:v>66</x:v>
      </x:c>
      <x:c r="L264" s="0" t="s">
        <x:v>67</x:v>
      </x:c>
      <x:c r="M264" s="0" t="s">
        <x:v>59</x:v>
      </x:c>
      <x:c r="N264" s="0">
        <x:v>344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83</x:v>
      </x:c>
      <x:c r="F265" s="0" t="s">
        <x:v>84</x:v>
      </x:c>
      <x:c r="G265" s="0" t="s">
        <x:v>68</x:v>
      </x:c>
      <x:c r="H265" s="0" t="s">
        <x:v>76</x:v>
      </x:c>
      <x:c r="I265" s="0" t="s">
        <x:v>74</x:v>
      </x:c>
      <x:c r="J265" s="0" t="s">
        <x:v>75</x:v>
      </x:c>
      <x:c r="K265" s="0" t="s">
        <x:v>68</x:v>
      </x:c>
      <x:c r="L265" s="0" t="s">
        <x:v>69</x:v>
      </x:c>
      <x:c r="M265" s="0" t="s">
        <x:v>59</x:v>
      </x:c>
      <x:c r="N265" s="0">
        <x:v>313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54</x:v>
      </x:c>
      <x:c r="J266" s="0" t="s">
        <x:v>57</x:v>
      </x:c>
      <x:c r="K266" s="0" t="s">
        <x:v>54</x:v>
      </x:c>
      <x:c r="L266" s="0" t="s">
        <x:v>58</x:v>
      </x:c>
      <x:c r="M266" s="0" t="s">
        <x:v>59</x:v>
      </x:c>
      <x:c r="N266" s="0">
        <x:v>10834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54</x:v>
      </x:c>
      <x:c r="J267" s="0" t="s">
        <x:v>57</x:v>
      </x:c>
      <x:c r="K267" s="0" t="s">
        <x:v>60</x:v>
      </x:c>
      <x:c r="L267" s="0" t="s">
        <x:v>61</x:v>
      </x:c>
      <x:c r="M267" s="0" t="s">
        <x:v>59</x:v>
      </x:c>
      <x:c r="N267" s="0">
        <x:v>0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54</x:v>
      </x:c>
      <x:c r="J268" s="0" t="s">
        <x:v>57</x:v>
      </x:c>
      <x:c r="K268" s="0" t="s">
        <x:v>62</x:v>
      </x:c>
      <x:c r="L268" s="0" t="s">
        <x:v>63</x:v>
      </x:c>
      <x:c r="M268" s="0" t="s">
        <x:v>59</x:v>
      </x:c>
      <x:c r="N268" s="0">
        <x:v>6225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 t="s">
        <x:v>57</x:v>
      </x:c>
      <x:c r="K269" s="0" t="s">
        <x:v>64</x:v>
      </x:c>
      <x:c r="L269" s="0" t="s">
        <x:v>65</x:v>
      </x:c>
      <x:c r="M269" s="0" t="s">
        <x:v>59</x:v>
      </x:c>
      <x:c r="N269" s="0">
        <x:v>3257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54</x:v>
      </x:c>
      <x:c r="J270" s="0" t="s">
        <x:v>57</x:v>
      </x:c>
      <x:c r="K270" s="0" t="s">
        <x:v>66</x:v>
      </x:c>
      <x:c r="L270" s="0" t="s">
        <x:v>67</x:v>
      </x:c>
      <x:c r="M270" s="0" t="s">
        <x:v>59</x:v>
      </x:c>
      <x:c r="N270" s="0">
        <x:v>1011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54</x:v>
      </x:c>
      <x:c r="J271" s="0" t="s">
        <x:v>57</x:v>
      </x:c>
      <x:c r="K271" s="0" t="s">
        <x:v>68</x:v>
      </x:c>
      <x:c r="L271" s="0" t="s">
        <x:v>69</x:v>
      </x:c>
      <x:c r="M271" s="0" t="s">
        <x:v>59</x:v>
      </x:c>
      <x:c r="N271" s="0">
        <x:v>341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83</x:v>
      </x:c>
      <x:c r="F272" s="0" t="s">
        <x:v>84</x:v>
      </x:c>
      <x:c r="G272" s="0" t="s">
        <x:v>77</x:v>
      </x:c>
      <x:c r="H272" s="0" t="s">
        <x:v>78</x:v>
      </x:c>
      <x:c r="I272" s="0" t="s">
        <x:v>70</x:v>
      </x:c>
      <x:c r="J272" s="0" t="s">
        <x:v>71</x:v>
      </x:c>
      <x:c r="K272" s="0" t="s">
        <x:v>54</x:v>
      </x:c>
      <x:c r="L272" s="0" t="s">
        <x:v>58</x:v>
      </x:c>
      <x:c r="M272" s="0" t="s">
        <x:v>59</x:v>
      </x:c>
      <x:c r="N272" s="0">
        <x:v>8918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70</x:v>
      </x:c>
      <x:c r="J273" s="0" t="s">
        <x:v>71</x:v>
      </x:c>
      <x:c r="K273" s="0" t="s">
        <x:v>60</x:v>
      </x:c>
      <x:c r="L273" s="0" t="s">
        <x:v>61</x:v>
      </x:c>
      <x:c r="M273" s="0" t="s">
        <x:v>59</x:v>
      </x:c>
      <x:c r="N273" s="0">
        <x:v>0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83</x:v>
      </x:c>
      <x:c r="F274" s="0" t="s">
        <x:v>84</x:v>
      </x:c>
      <x:c r="G274" s="0" t="s">
        <x:v>77</x:v>
      </x:c>
      <x:c r="H274" s="0" t="s">
        <x:v>78</x:v>
      </x:c>
      <x:c r="I274" s="0" t="s">
        <x:v>70</x:v>
      </x:c>
      <x:c r="J274" s="0" t="s">
        <x:v>71</x:v>
      </x:c>
      <x:c r="K274" s="0" t="s">
        <x:v>62</x:v>
      </x:c>
      <x:c r="L274" s="0" t="s">
        <x:v>63</x:v>
      </x:c>
      <x:c r="M274" s="0" t="s">
        <x:v>59</x:v>
      </x:c>
      <x:c r="N274" s="0">
        <x:v>5045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83</x:v>
      </x:c>
      <x:c r="F275" s="0" t="s">
        <x:v>84</x:v>
      </x:c>
      <x:c r="G275" s="0" t="s">
        <x:v>77</x:v>
      </x:c>
      <x:c r="H275" s="0" t="s">
        <x:v>78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59</x:v>
      </x:c>
      <x:c r="N275" s="0">
        <x:v>2684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70</x:v>
      </x:c>
      <x:c r="J276" s="0" t="s">
        <x:v>71</x:v>
      </x:c>
      <x:c r="K276" s="0" t="s">
        <x:v>66</x:v>
      </x:c>
      <x:c r="L276" s="0" t="s">
        <x:v>67</x:v>
      </x:c>
      <x:c r="M276" s="0" t="s">
        <x:v>59</x:v>
      </x:c>
      <x:c r="N276" s="0">
        <x:v>884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83</x:v>
      </x:c>
      <x:c r="F277" s="0" t="s">
        <x:v>84</x:v>
      </x:c>
      <x:c r="G277" s="0" t="s">
        <x:v>77</x:v>
      </x:c>
      <x:c r="H277" s="0" t="s">
        <x:v>78</x:v>
      </x:c>
      <x:c r="I277" s="0" t="s">
        <x:v>70</x:v>
      </x:c>
      <x:c r="J277" s="0" t="s">
        <x:v>71</x:v>
      </x:c>
      <x:c r="K277" s="0" t="s">
        <x:v>68</x:v>
      </x:c>
      <x:c r="L277" s="0" t="s">
        <x:v>69</x:v>
      </x:c>
      <x:c r="M277" s="0" t="s">
        <x:v>59</x:v>
      </x:c>
      <x:c r="N277" s="0">
        <x:v>305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83</x:v>
      </x:c>
      <x:c r="F278" s="0" t="s">
        <x:v>84</x:v>
      </x:c>
      <x:c r="G278" s="0" t="s">
        <x:v>77</x:v>
      </x:c>
      <x:c r="H278" s="0" t="s">
        <x:v>78</x:v>
      </x:c>
      <x:c r="I278" s="0" t="s">
        <x:v>72</x:v>
      </x:c>
      <x:c r="J278" s="0" t="s">
        <x:v>73</x:v>
      </x:c>
      <x:c r="K278" s="0" t="s">
        <x:v>54</x:v>
      </x:c>
      <x:c r="L278" s="0" t="s">
        <x:v>58</x:v>
      </x:c>
      <x:c r="M278" s="0" t="s">
        <x:v>59</x:v>
      </x:c>
      <x:c r="N278" s="0">
        <x:v>1826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83</x:v>
      </x:c>
      <x:c r="F279" s="0" t="s">
        <x:v>84</x:v>
      </x:c>
      <x:c r="G279" s="0" t="s">
        <x:v>77</x:v>
      </x:c>
      <x:c r="H279" s="0" t="s">
        <x:v>78</x:v>
      </x:c>
      <x:c r="I279" s="0" t="s">
        <x:v>72</x:v>
      </x:c>
      <x:c r="J279" s="0" t="s">
        <x:v>73</x:v>
      </x:c>
      <x:c r="K279" s="0" t="s">
        <x:v>60</x:v>
      </x:c>
      <x:c r="L279" s="0" t="s">
        <x:v>61</x:v>
      </x:c>
      <x:c r="M279" s="0" t="s">
        <x:v>59</x:v>
      </x:c>
      <x:c r="N279" s="0">
        <x:v>0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83</x:v>
      </x:c>
      <x:c r="F280" s="0" t="s">
        <x:v>84</x:v>
      </x:c>
      <x:c r="G280" s="0" t="s">
        <x:v>77</x:v>
      </x:c>
      <x:c r="H280" s="0" t="s">
        <x:v>78</x:v>
      </x:c>
      <x:c r="I280" s="0" t="s">
        <x:v>72</x:v>
      </x:c>
      <x:c r="J280" s="0" t="s">
        <x:v>73</x:v>
      </x:c>
      <x:c r="K280" s="0" t="s">
        <x:v>62</x:v>
      </x:c>
      <x:c r="L280" s="0" t="s">
        <x:v>63</x:v>
      </x:c>
      <x:c r="M280" s="0" t="s">
        <x:v>59</x:v>
      </x:c>
      <x:c r="N280" s="0">
        <x:v>1132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83</x:v>
      </x:c>
      <x:c r="F281" s="0" t="s">
        <x:v>84</x:v>
      </x:c>
      <x:c r="G281" s="0" t="s">
        <x:v>77</x:v>
      </x:c>
      <x:c r="H281" s="0" t="s">
        <x:v>78</x:v>
      </x:c>
      <x:c r="I281" s="0" t="s">
        <x:v>72</x:v>
      </x:c>
      <x:c r="J281" s="0" t="s">
        <x:v>73</x:v>
      </x:c>
      <x:c r="K281" s="0" t="s">
        <x:v>64</x:v>
      </x:c>
      <x:c r="L281" s="0" t="s">
        <x:v>65</x:v>
      </x:c>
      <x:c r="M281" s="0" t="s">
        <x:v>59</x:v>
      </x:c>
      <x:c r="N281" s="0">
        <x:v>542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83</x:v>
      </x:c>
      <x:c r="F282" s="0" t="s">
        <x:v>84</x:v>
      </x:c>
      <x:c r="G282" s="0" t="s">
        <x:v>77</x:v>
      </x:c>
      <x:c r="H282" s="0" t="s">
        <x:v>78</x:v>
      </x:c>
      <x:c r="I282" s="0" t="s">
        <x:v>72</x:v>
      </x:c>
      <x:c r="J282" s="0" t="s">
        <x:v>73</x:v>
      </x:c>
      <x:c r="K282" s="0" t="s">
        <x:v>66</x:v>
      </x:c>
      <x:c r="L282" s="0" t="s">
        <x:v>67</x:v>
      </x:c>
      <x:c r="M282" s="0" t="s">
        <x:v>59</x:v>
      </x:c>
      <x:c r="N282" s="0">
        <x:v>120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83</x:v>
      </x:c>
      <x:c r="F283" s="0" t="s">
        <x:v>84</x:v>
      </x:c>
      <x:c r="G283" s="0" t="s">
        <x:v>77</x:v>
      </x:c>
      <x:c r="H283" s="0" t="s">
        <x:v>78</x:v>
      </x:c>
      <x:c r="I283" s="0" t="s">
        <x:v>72</x:v>
      </x:c>
      <x:c r="J283" s="0" t="s">
        <x:v>73</x:v>
      </x:c>
      <x:c r="K283" s="0" t="s">
        <x:v>68</x:v>
      </x:c>
      <x:c r="L283" s="0" t="s">
        <x:v>69</x:v>
      </x:c>
      <x:c r="M283" s="0" t="s">
        <x:v>59</x:v>
      </x:c>
      <x:c r="N283" s="0">
        <x:v>32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83</x:v>
      </x:c>
      <x:c r="F284" s="0" t="s">
        <x:v>84</x:v>
      </x:c>
      <x:c r="G284" s="0" t="s">
        <x:v>77</x:v>
      </x:c>
      <x:c r="H284" s="0" t="s">
        <x:v>78</x:v>
      </x:c>
      <x:c r="I284" s="0" t="s">
        <x:v>74</x:v>
      </x:c>
      <x:c r="J284" s="0" t="s">
        <x:v>75</x:v>
      </x:c>
      <x:c r="K284" s="0" t="s">
        <x:v>54</x:v>
      </x:c>
      <x:c r="L284" s="0" t="s">
        <x:v>58</x:v>
      </x:c>
      <x:c r="M284" s="0" t="s">
        <x:v>59</x:v>
      </x:c>
      <x:c r="N284" s="0">
        <x:v>90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83</x:v>
      </x:c>
      <x:c r="F285" s="0" t="s">
        <x:v>84</x:v>
      </x:c>
      <x:c r="G285" s="0" t="s">
        <x:v>77</x:v>
      </x:c>
      <x:c r="H285" s="0" t="s">
        <x:v>78</x:v>
      </x:c>
      <x:c r="I285" s="0" t="s">
        <x:v>74</x:v>
      </x:c>
      <x:c r="J285" s="0" t="s">
        <x:v>75</x:v>
      </x:c>
      <x:c r="K285" s="0" t="s">
        <x:v>60</x:v>
      </x:c>
      <x:c r="L285" s="0" t="s">
        <x:v>61</x:v>
      </x:c>
      <x:c r="M285" s="0" t="s">
        <x:v>59</x:v>
      </x:c>
      <x:c r="N285" s="0">
        <x:v>0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83</x:v>
      </x:c>
      <x:c r="F286" s="0" t="s">
        <x:v>84</x:v>
      </x:c>
      <x:c r="G286" s="0" t="s">
        <x:v>77</x:v>
      </x:c>
      <x:c r="H286" s="0" t="s">
        <x:v>78</x:v>
      </x:c>
      <x:c r="I286" s="0" t="s">
        <x:v>74</x:v>
      </x:c>
      <x:c r="J286" s="0" t="s">
        <x:v>75</x:v>
      </x:c>
      <x:c r="K286" s="0" t="s">
        <x:v>62</x:v>
      </x:c>
      <x:c r="L286" s="0" t="s">
        <x:v>63</x:v>
      </x:c>
      <x:c r="M286" s="0" t="s">
        <x:v>59</x:v>
      </x:c>
      <x:c r="N286" s="0">
        <x:v>48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83</x:v>
      </x:c>
      <x:c r="F287" s="0" t="s">
        <x:v>84</x:v>
      </x:c>
      <x:c r="G287" s="0" t="s">
        <x:v>77</x:v>
      </x:c>
      <x:c r="H287" s="0" t="s">
        <x:v>78</x:v>
      </x:c>
      <x:c r="I287" s="0" t="s">
        <x:v>74</x:v>
      </x:c>
      <x:c r="J287" s="0" t="s">
        <x:v>75</x:v>
      </x:c>
      <x:c r="K287" s="0" t="s">
        <x:v>64</x:v>
      </x:c>
      <x:c r="L287" s="0" t="s">
        <x:v>65</x:v>
      </x:c>
      <x:c r="M287" s="0" t="s">
        <x:v>59</x:v>
      </x:c>
      <x:c r="N287" s="0">
        <x:v>31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83</x:v>
      </x:c>
      <x:c r="F288" s="0" t="s">
        <x:v>84</x:v>
      </x:c>
      <x:c r="G288" s="0" t="s">
        <x:v>77</x:v>
      </x:c>
      <x:c r="H288" s="0" t="s">
        <x:v>78</x:v>
      </x:c>
      <x:c r="I288" s="0" t="s">
        <x:v>74</x:v>
      </x:c>
      <x:c r="J288" s="0" t="s">
        <x:v>75</x:v>
      </x:c>
      <x:c r="K288" s="0" t="s">
        <x:v>66</x:v>
      </x:c>
      <x:c r="L288" s="0" t="s">
        <x:v>67</x:v>
      </x:c>
      <x:c r="M288" s="0" t="s">
        <x:v>59</x:v>
      </x:c>
      <x:c r="N288" s="0">
        <x:v>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74</x:v>
      </x:c>
      <x:c r="J289" s="0" t="s">
        <x:v>75</x:v>
      </x:c>
      <x:c r="K289" s="0" t="s">
        <x:v>68</x:v>
      </x:c>
      <x:c r="L289" s="0" t="s">
        <x:v>69</x:v>
      </x:c>
      <x:c r="M289" s="0" t="s">
        <x:v>59</x:v>
      </x:c>
      <x:c r="N289" s="0">
        <x:v>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85</x:v>
      </x:c>
      <x:c r="F290" s="0" t="s">
        <x:v>86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54</x:v>
      </x:c>
      <x:c r="L290" s="0" t="s">
        <x:v>58</x:v>
      </x:c>
      <x:c r="M290" s="0" t="s">
        <x:v>59</x:v>
      </x:c>
      <x:c r="N290" s="0">
        <x:v>85262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85</x:v>
      </x:c>
      <x:c r="F291" s="0" t="s">
        <x:v>86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0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85</x:v>
      </x:c>
      <x:c r="F292" s="0" t="s">
        <x:v>86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37167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85</x:v>
      </x:c>
      <x:c r="F293" s="0" t="s">
        <x:v>86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31359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85</x:v>
      </x:c>
      <x:c r="F294" s="0" t="s">
        <x:v>86</x:v>
      </x:c>
      <x:c r="G294" s="0" t="s">
        <x:v>54</x:v>
      </x:c>
      <x:c r="H294" s="0" t="s">
        <x:v>56</x:v>
      </x:c>
      <x:c r="I294" s="0" t="s">
        <x:v>54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11922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85</x:v>
      </x:c>
      <x:c r="F295" s="0" t="s">
        <x:v>86</x:v>
      </x:c>
      <x:c r="G295" s="0" t="s">
        <x:v>54</x:v>
      </x:c>
      <x:c r="H295" s="0" t="s">
        <x:v>56</x:v>
      </x:c>
      <x:c r="I295" s="0" t="s">
        <x:v>54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4814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85</x:v>
      </x:c>
      <x:c r="F296" s="0" t="s">
        <x:v>86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54</x:v>
      </x:c>
      <x:c r="L296" s="0" t="s">
        <x:v>58</x:v>
      </x:c>
      <x:c r="M296" s="0" t="s">
        <x:v>59</x:v>
      </x:c>
      <x:c r="N296" s="0">
        <x:v>71469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85</x:v>
      </x:c>
      <x:c r="F297" s="0" t="s">
        <x:v>86</x:v>
      </x:c>
      <x:c r="G297" s="0" t="s">
        <x:v>54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0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85</x:v>
      </x:c>
      <x:c r="F298" s="0" t="s">
        <x:v>86</x:v>
      </x:c>
      <x:c r="G298" s="0" t="s">
        <x:v>54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30371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85</x:v>
      </x:c>
      <x:c r="F299" s="0" t="s">
        <x:v>86</x:v>
      </x:c>
      <x:c r="G299" s="0" t="s">
        <x:v>54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26467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85</x:v>
      </x:c>
      <x:c r="F300" s="0" t="s">
        <x:v>86</x:v>
      </x:c>
      <x:c r="G300" s="0" t="s">
        <x:v>54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10424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85</x:v>
      </x:c>
      <x:c r="F301" s="0" t="s">
        <x:v>86</x:v>
      </x:c>
      <x:c r="G301" s="0" t="s">
        <x:v>54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4207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85</x:v>
      </x:c>
      <x:c r="F302" s="0" t="s">
        <x:v>86</x:v>
      </x:c>
      <x:c r="G302" s="0" t="s">
        <x:v>54</x:v>
      </x:c>
      <x:c r="H302" s="0" t="s">
        <x:v>56</x:v>
      </x:c>
      <x:c r="I302" s="0" t="s">
        <x:v>72</x:v>
      </x:c>
      <x:c r="J302" s="0" t="s">
        <x:v>73</x:v>
      </x:c>
      <x:c r="K302" s="0" t="s">
        <x:v>54</x:v>
      </x:c>
      <x:c r="L302" s="0" t="s">
        <x:v>58</x:v>
      </x:c>
      <x:c r="M302" s="0" t="s">
        <x:v>59</x:v>
      </x:c>
      <x:c r="N302" s="0">
        <x:v>13112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85</x:v>
      </x:c>
      <x:c r="F303" s="0" t="s">
        <x:v>86</x:v>
      </x:c>
      <x:c r="G303" s="0" t="s">
        <x:v>54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0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85</x:v>
      </x:c>
      <x:c r="F304" s="0" t="s">
        <x:v>86</x:v>
      </x:c>
      <x:c r="G304" s="0" t="s">
        <x:v>54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6537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85</x:v>
      </x:c>
      <x:c r="F305" s="0" t="s">
        <x:v>86</x:v>
      </x:c>
      <x:c r="G305" s="0" t="s">
        <x:v>54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4671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85</x:v>
      </x:c>
      <x:c r="F306" s="0" t="s">
        <x:v>86</x:v>
      </x:c>
      <x:c r="G306" s="0" t="s">
        <x:v>54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1381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85</x:v>
      </x:c>
      <x:c r="F307" s="0" t="s">
        <x:v>86</x:v>
      </x:c>
      <x:c r="G307" s="0" t="s">
        <x:v>54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523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85</x:v>
      </x:c>
      <x:c r="F308" s="0" t="s">
        <x:v>86</x:v>
      </x:c>
      <x:c r="G308" s="0" t="s">
        <x:v>54</x:v>
      </x:c>
      <x:c r="H308" s="0" t="s">
        <x:v>56</x:v>
      </x:c>
      <x:c r="I308" s="0" t="s">
        <x:v>74</x:v>
      </x:c>
      <x:c r="J308" s="0" t="s">
        <x:v>75</x:v>
      </x:c>
      <x:c r="K308" s="0" t="s">
        <x:v>54</x:v>
      </x:c>
      <x:c r="L308" s="0" t="s">
        <x:v>58</x:v>
      </x:c>
      <x:c r="M308" s="0" t="s">
        <x:v>59</x:v>
      </x:c>
      <x:c r="N308" s="0">
        <x:v>681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85</x:v>
      </x:c>
      <x:c r="F309" s="0" t="s">
        <x:v>86</x:v>
      </x:c>
      <x:c r="G309" s="0" t="s">
        <x:v>54</x:v>
      </x:c>
      <x:c r="H309" s="0" t="s">
        <x:v>56</x:v>
      </x:c>
      <x:c r="I309" s="0" t="s">
        <x:v>74</x:v>
      </x:c>
      <x:c r="J309" s="0" t="s">
        <x:v>75</x:v>
      </x:c>
      <x:c r="K309" s="0" t="s">
        <x:v>60</x:v>
      </x:c>
      <x:c r="L309" s="0" t="s">
        <x:v>61</x:v>
      </x:c>
      <x:c r="M309" s="0" t="s">
        <x:v>59</x:v>
      </x:c>
      <x:c r="N309" s="0">
        <x:v>0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85</x:v>
      </x:c>
      <x:c r="F310" s="0" t="s">
        <x:v>86</x:v>
      </x:c>
      <x:c r="G310" s="0" t="s">
        <x:v>54</x:v>
      </x:c>
      <x:c r="H310" s="0" t="s">
        <x:v>56</x:v>
      </x:c>
      <x:c r="I310" s="0" t="s">
        <x:v>74</x:v>
      </x:c>
      <x:c r="J310" s="0" t="s">
        <x:v>75</x:v>
      </x:c>
      <x:c r="K310" s="0" t="s">
        <x:v>62</x:v>
      </x:c>
      <x:c r="L310" s="0" t="s">
        <x:v>63</x:v>
      </x:c>
      <x:c r="M310" s="0" t="s">
        <x:v>59</x:v>
      </x:c>
      <x:c r="N310" s="0">
        <x:v>259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85</x:v>
      </x:c>
      <x:c r="F311" s="0" t="s">
        <x:v>86</x:v>
      </x:c>
      <x:c r="G311" s="0" t="s">
        <x:v>54</x:v>
      </x:c>
      <x:c r="H311" s="0" t="s">
        <x:v>56</x:v>
      </x:c>
      <x:c r="I311" s="0" t="s">
        <x:v>74</x:v>
      </x:c>
      <x:c r="J311" s="0" t="s">
        <x:v>75</x:v>
      </x:c>
      <x:c r="K311" s="0" t="s">
        <x:v>64</x:v>
      </x:c>
      <x:c r="L311" s="0" t="s">
        <x:v>65</x:v>
      </x:c>
      <x:c r="M311" s="0" t="s">
        <x:v>59</x:v>
      </x:c>
      <x:c r="N311" s="0">
        <x:v>221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85</x:v>
      </x:c>
      <x:c r="F312" s="0" t="s">
        <x:v>86</x:v>
      </x:c>
      <x:c r="G312" s="0" t="s">
        <x:v>54</x:v>
      </x:c>
      <x:c r="H312" s="0" t="s">
        <x:v>56</x:v>
      </x:c>
      <x:c r="I312" s="0" t="s">
        <x:v>74</x:v>
      </x:c>
      <x:c r="J312" s="0" t="s">
        <x:v>75</x:v>
      </x:c>
      <x:c r="K312" s="0" t="s">
        <x:v>66</x:v>
      </x:c>
      <x:c r="L312" s="0" t="s">
        <x:v>67</x:v>
      </x:c>
      <x:c r="M312" s="0" t="s">
        <x:v>59</x:v>
      </x:c>
      <x:c r="N312" s="0">
        <x:v>117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85</x:v>
      </x:c>
      <x:c r="F313" s="0" t="s">
        <x:v>86</x:v>
      </x:c>
      <x:c r="G313" s="0" t="s">
        <x:v>54</x:v>
      </x:c>
      <x:c r="H313" s="0" t="s">
        <x:v>56</x:v>
      </x:c>
      <x:c r="I313" s="0" t="s">
        <x:v>74</x:v>
      </x:c>
      <x:c r="J313" s="0" t="s">
        <x:v>75</x:v>
      </x:c>
      <x:c r="K313" s="0" t="s">
        <x:v>68</x:v>
      </x:c>
      <x:c r="L313" s="0" t="s">
        <x:v>69</x:v>
      </x:c>
      <x:c r="M313" s="0" t="s">
        <x:v>59</x:v>
      </x:c>
      <x:c r="N313" s="0">
        <x:v>84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85</x:v>
      </x:c>
      <x:c r="F314" s="0" t="s">
        <x:v>86</x:v>
      </x:c>
      <x:c r="G314" s="0" t="s">
        <x:v>68</x:v>
      </x:c>
      <x:c r="H314" s="0" t="s">
        <x:v>76</x:v>
      </x:c>
      <x:c r="I314" s="0" t="s">
        <x:v>54</x:v>
      </x:c>
      <x:c r="J314" s="0" t="s">
        <x:v>57</x:v>
      </x:c>
      <x:c r="K314" s="0" t="s">
        <x:v>54</x:v>
      </x:c>
      <x:c r="L314" s="0" t="s">
        <x:v>58</x:v>
      </x:c>
      <x:c r="M314" s="0" t="s">
        <x:v>59</x:v>
      </x:c>
      <x:c r="N314" s="0">
        <x:v>82212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85</x:v>
      </x:c>
      <x:c r="F315" s="0" t="s">
        <x:v>86</x:v>
      </x:c>
      <x:c r="G315" s="0" t="s">
        <x:v>68</x:v>
      </x:c>
      <x:c r="H315" s="0" t="s">
        <x:v>76</x:v>
      </x:c>
      <x:c r="I315" s="0" t="s">
        <x:v>54</x:v>
      </x:c>
      <x:c r="J315" s="0" t="s">
        <x:v>57</x:v>
      </x:c>
      <x:c r="K315" s="0" t="s">
        <x:v>60</x:v>
      </x:c>
      <x:c r="L315" s="0" t="s">
        <x:v>61</x:v>
      </x:c>
      <x:c r="M315" s="0" t="s">
        <x:v>59</x:v>
      </x:c>
      <x:c r="N315" s="0">
        <x:v>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85</x:v>
      </x:c>
      <x:c r="F316" s="0" t="s">
        <x:v>86</x:v>
      </x:c>
      <x:c r="G316" s="0" t="s">
        <x:v>68</x:v>
      </x:c>
      <x:c r="H316" s="0" t="s">
        <x:v>76</x:v>
      </x:c>
      <x:c r="I316" s="0" t="s">
        <x:v>54</x:v>
      </x:c>
      <x:c r="J316" s="0" t="s">
        <x:v>57</x:v>
      </x:c>
      <x:c r="K316" s="0" t="s">
        <x:v>62</x:v>
      </x:c>
      <x:c r="L316" s="0" t="s">
        <x:v>63</x:v>
      </x:c>
      <x:c r="M316" s="0" t="s">
        <x:v>59</x:v>
      </x:c>
      <x:c r="N316" s="0">
        <x:v>35083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85</x:v>
      </x:c>
      <x:c r="F317" s="0" t="s">
        <x:v>86</x:v>
      </x:c>
      <x:c r="G317" s="0" t="s">
        <x:v>68</x:v>
      </x:c>
      <x:c r="H317" s="0" t="s">
        <x:v>76</x:v>
      </x:c>
      <x:c r="I317" s="0" t="s">
        <x:v>54</x:v>
      </x:c>
      <x:c r="J317" s="0" t="s">
        <x:v>57</x:v>
      </x:c>
      <x:c r="K317" s="0" t="s">
        <x:v>64</x:v>
      </x:c>
      <x:c r="L317" s="0" t="s">
        <x:v>65</x:v>
      </x:c>
      <x:c r="M317" s="0" t="s">
        <x:v>59</x:v>
      </x:c>
      <x:c r="N317" s="0">
        <x:v>30604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85</x:v>
      </x:c>
      <x:c r="F318" s="0" t="s">
        <x:v>86</x:v>
      </x:c>
      <x:c r="G318" s="0" t="s">
        <x:v>68</x:v>
      </x:c>
      <x:c r="H318" s="0" t="s">
        <x:v>76</x:v>
      </x:c>
      <x:c r="I318" s="0" t="s">
        <x:v>54</x:v>
      </x:c>
      <x:c r="J318" s="0" t="s">
        <x:v>57</x:v>
      </x:c>
      <x:c r="K318" s="0" t="s">
        <x:v>66</x:v>
      </x:c>
      <x:c r="L318" s="0" t="s">
        <x:v>67</x:v>
      </x:c>
      <x:c r="M318" s="0" t="s">
        <x:v>59</x:v>
      </x:c>
      <x:c r="N318" s="0">
        <x:v>11779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85</x:v>
      </x:c>
      <x:c r="F319" s="0" t="s">
        <x:v>86</x:v>
      </x:c>
      <x:c r="G319" s="0" t="s">
        <x:v>68</x:v>
      </x:c>
      <x:c r="H319" s="0" t="s">
        <x:v>76</x:v>
      </x:c>
      <x:c r="I319" s="0" t="s">
        <x:v>54</x:v>
      </x:c>
      <x:c r="J319" s="0" t="s">
        <x:v>57</x:v>
      </x:c>
      <x:c r="K319" s="0" t="s">
        <x:v>68</x:v>
      </x:c>
      <x:c r="L319" s="0" t="s">
        <x:v>69</x:v>
      </x:c>
      <x:c r="M319" s="0" t="s">
        <x:v>59</x:v>
      </x:c>
      <x:c r="N319" s="0">
        <x:v>4746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85</x:v>
      </x:c>
      <x:c r="F320" s="0" t="s">
        <x:v>86</x:v>
      </x:c>
      <x:c r="G320" s="0" t="s">
        <x:v>68</x:v>
      </x:c>
      <x:c r="H320" s="0" t="s">
        <x:v>76</x:v>
      </x:c>
      <x:c r="I320" s="0" t="s">
        <x:v>70</x:v>
      </x:c>
      <x:c r="J320" s="0" t="s">
        <x:v>71</x:v>
      </x:c>
      <x:c r="K320" s="0" t="s">
        <x:v>54</x:v>
      </x:c>
      <x:c r="L320" s="0" t="s">
        <x:v>58</x:v>
      </x:c>
      <x:c r="M320" s="0" t="s">
        <x:v>59</x:v>
      </x:c>
      <x:c r="N320" s="0">
        <x:v>68849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85</x:v>
      </x:c>
      <x:c r="F321" s="0" t="s">
        <x:v>86</x:v>
      </x:c>
      <x:c r="G321" s="0" t="s">
        <x:v>68</x:v>
      </x:c>
      <x:c r="H321" s="0" t="s">
        <x:v>76</x:v>
      </x:c>
      <x:c r="I321" s="0" t="s">
        <x:v>70</x:v>
      </x:c>
      <x:c r="J321" s="0" t="s">
        <x:v>71</x:v>
      </x:c>
      <x:c r="K321" s="0" t="s">
        <x:v>60</x:v>
      </x:c>
      <x:c r="L321" s="0" t="s">
        <x:v>61</x:v>
      </x:c>
      <x:c r="M321" s="0" t="s">
        <x:v>59</x:v>
      </x:c>
      <x:c r="N321" s="0">
        <x:v>0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85</x:v>
      </x:c>
      <x:c r="F322" s="0" t="s">
        <x:v>86</x:v>
      </x:c>
      <x:c r="G322" s="0" t="s">
        <x:v>68</x:v>
      </x:c>
      <x:c r="H322" s="0" t="s">
        <x:v>76</x:v>
      </x:c>
      <x:c r="I322" s="0" t="s">
        <x:v>70</x:v>
      </x:c>
      <x:c r="J322" s="0" t="s">
        <x:v>71</x:v>
      </x:c>
      <x:c r="K322" s="0" t="s">
        <x:v>62</x:v>
      </x:c>
      <x:c r="L322" s="0" t="s">
        <x:v>63</x:v>
      </x:c>
      <x:c r="M322" s="0" t="s">
        <x:v>59</x:v>
      </x:c>
      <x:c r="N322" s="0">
        <x:v>28596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85</x:v>
      </x:c>
      <x:c r="F323" s="0" t="s">
        <x:v>86</x:v>
      </x:c>
      <x:c r="G323" s="0" t="s">
        <x:v>68</x:v>
      </x:c>
      <x:c r="H323" s="0" t="s">
        <x:v>76</x:v>
      </x:c>
      <x:c r="I323" s="0" t="s">
        <x:v>70</x:v>
      </x:c>
      <x:c r="J323" s="0" t="s">
        <x:v>71</x:v>
      </x:c>
      <x:c r="K323" s="0" t="s">
        <x:v>64</x:v>
      </x:c>
      <x:c r="L323" s="0" t="s">
        <x:v>65</x:v>
      </x:c>
      <x:c r="M323" s="0" t="s">
        <x:v>59</x:v>
      </x:c>
      <x:c r="N323" s="0">
        <x:v>25813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85</x:v>
      </x:c>
      <x:c r="F324" s="0" t="s">
        <x:v>86</x:v>
      </x:c>
      <x:c r="G324" s="0" t="s">
        <x:v>68</x:v>
      </x:c>
      <x:c r="H324" s="0" t="s">
        <x:v>76</x:v>
      </x:c>
      <x:c r="I324" s="0" t="s">
        <x:v>70</x:v>
      </x:c>
      <x:c r="J324" s="0" t="s">
        <x:v>71</x:v>
      </x:c>
      <x:c r="K324" s="0" t="s">
        <x:v>66</x:v>
      </x:c>
      <x:c r="L324" s="0" t="s">
        <x:v>67</x:v>
      </x:c>
      <x:c r="M324" s="0" t="s">
        <x:v>59</x:v>
      </x:c>
      <x:c r="N324" s="0">
        <x:v>10296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85</x:v>
      </x:c>
      <x:c r="F325" s="0" t="s">
        <x:v>86</x:v>
      </x:c>
      <x:c r="G325" s="0" t="s">
        <x:v>68</x:v>
      </x:c>
      <x:c r="H325" s="0" t="s">
        <x:v>76</x:v>
      </x:c>
      <x:c r="I325" s="0" t="s">
        <x:v>70</x:v>
      </x:c>
      <x:c r="J325" s="0" t="s">
        <x:v>71</x:v>
      </x:c>
      <x:c r="K325" s="0" t="s">
        <x:v>68</x:v>
      </x:c>
      <x:c r="L325" s="0" t="s">
        <x:v>69</x:v>
      </x:c>
      <x:c r="M325" s="0" t="s">
        <x:v>59</x:v>
      </x:c>
      <x:c r="N325" s="0">
        <x:v>4144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85</x:v>
      </x:c>
      <x:c r="F326" s="0" t="s">
        <x:v>86</x:v>
      </x:c>
      <x:c r="G326" s="0" t="s">
        <x:v>68</x:v>
      </x:c>
      <x:c r="H326" s="0" t="s">
        <x:v>76</x:v>
      </x:c>
      <x:c r="I326" s="0" t="s">
        <x:v>72</x:v>
      </x:c>
      <x:c r="J326" s="0" t="s">
        <x:v>73</x:v>
      </x:c>
      <x:c r="K326" s="0" t="s">
        <x:v>54</x:v>
      </x:c>
      <x:c r="L326" s="0" t="s">
        <x:v>58</x:v>
      </x:c>
      <x:c r="M326" s="0" t="s">
        <x:v>59</x:v>
      </x:c>
      <x:c r="N326" s="0">
        <x:v>12746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85</x:v>
      </x:c>
      <x:c r="F327" s="0" t="s">
        <x:v>86</x:v>
      </x:c>
      <x:c r="G327" s="0" t="s">
        <x:v>68</x:v>
      </x:c>
      <x:c r="H327" s="0" t="s">
        <x:v>76</x:v>
      </x:c>
      <x:c r="I327" s="0" t="s">
        <x:v>72</x:v>
      </x:c>
      <x:c r="J327" s="0" t="s">
        <x:v>73</x:v>
      </x:c>
      <x:c r="K327" s="0" t="s">
        <x:v>60</x:v>
      </x:c>
      <x:c r="L327" s="0" t="s">
        <x:v>61</x:v>
      </x:c>
      <x:c r="M327" s="0" t="s">
        <x:v>59</x:v>
      </x:c>
      <x:c r="N327" s="0">
        <x:v>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85</x:v>
      </x:c>
      <x:c r="F328" s="0" t="s">
        <x:v>86</x:v>
      </x:c>
      <x:c r="G328" s="0" t="s">
        <x:v>68</x:v>
      </x:c>
      <x:c r="H328" s="0" t="s">
        <x:v>76</x:v>
      </x:c>
      <x:c r="I328" s="0" t="s">
        <x:v>72</x:v>
      </x:c>
      <x:c r="J328" s="0" t="s">
        <x:v>73</x:v>
      </x:c>
      <x:c r="K328" s="0" t="s">
        <x:v>62</x:v>
      </x:c>
      <x:c r="L328" s="0" t="s">
        <x:v>63</x:v>
      </x:c>
      <x:c r="M328" s="0" t="s">
        <x:v>59</x:v>
      </x:c>
      <x:c r="N328" s="0">
        <x:v>6278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85</x:v>
      </x:c>
      <x:c r="F329" s="0" t="s">
        <x:v>86</x:v>
      </x:c>
      <x:c r="G329" s="0" t="s">
        <x:v>68</x:v>
      </x:c>
      <x:c r="H329" s="0" t="s">
        <x:v>76</x:v>
      </x:c>
      <x:c r="I329" s="0" t="s">
        <x:v>72</x:v>
      </x:c>
      <x:c r="J329" s="0" t="s">
        <x:v>73</x:v>
      </x:c>
      <x:c r="K329" s="0" t="s">
        <x:v>64</x:v>
      </x:c>
      <x:c r="L329" s="0" t="s">
        <x:v>65</x:v>
      </x:c>
      <x:c r="M329" s="0" t="s">
        <x:v>59</x:v>
      </x:c>
      <x:c r="N329" s="0">
        <x:v>4583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85</x:v>
      </x:c>
      <x:c r="F330" s="0" t="s">
        <x:v>86</x:v>
      </x:c>
      <x:c r="G330" s="0" t="s">
        <x:v>68</x:v>
      </x:c>
      <x:c r="H330" s="0" t="s">
        <x:v>76</x:v>
      </x:c>
      <x:c r="I330" s="0" t="s">
        <x:v>72</x:v>
      </x:c>
      <x:c r="J330" s="0" t="s">
        <x:v>73</x:v>
      </x:c>
      <x:c r="K330" s="0" t="s">
        <x:v>66</x:v>
      </x:c>
      <x:c r="L330" s="0" t="s">
        <x:v>67</x:v>
      </x:c>
      <x:c r="M330" s="0" t="s">
        <x:v>59</x:v>
      </x:c>
      <x:c r="N330" s="0">
        <x:v>1366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85</x:v>
      </x:c>
      <x:c r="F331" s="0" t="s">
        <x:v>86</x:v>
      </x:c>
      <x:c r="G331" s="0" t="s">
        <x:v>68</x:v>
      </x:c>
      <x:c r="H331" s="0" t="s">
        <x:v>76</x:v>
      </x:c>
      <x:c r="I331" s="0" t="s">
        <x:v>72</x:v>
      </x:c>
      <x:c r="J331" s="0" t="s">
        <x:v>73</x:v>
      </x:c>
      <x:c r="K331" s="0" t="s">
        <x:v>68</x:v>
      </x:c>
      <x:c r="L331" s="0" t="s">
        <x:v>69</x:v>
      </x:c>
      <x:c r="M331" s="0" t="s">
        <x:v>59</x:v>
      </x:c>
      <x:c r="N331" s="0">
        <x:v>519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85</x:v>
      </x:c>
      <x:c r="F332" s="0" t="s">
        <x:v>86</x:v>
      </x:c>
      <x:c r="G332" s="0" t="s">
        <x:v>68</x:v>
      </x:c>
      <x:c r="H332" s="0" t="s">
        <x:v>76</x:v>
      </x:c>
      <x:c r="I332" s="0" t="s">
        <x:v>74</x:v>
      </x:c>
      <x:c r="J332" s="0" t="s">
        <x:v>75</x:v>
      </x:c>
      <x:c r="K332" s="0" t="s">
        <x:v>54</x:v>
      </x:c>
      <x:c r="L332" s="0" t="s">
        <x:v>58</x:v>
      </x:c>
      <x:c r="M332" s="0" t="s">
        <x:v>59</x:v>
      </x:c>
      <x:c r="N332" s="0">
        <x:v>617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85</x:v>
      </x:c>
      <x:c r="F333" s="0" t="s">
        <x:v>86</x:v>
      </x:c>
      <x:c r="G333" s="0" t="s">
        <x:v>68</x:v>
      </x:c>
      <x:c r="H333" s="0" t="s">
        <x:v>76</x:v>
      </x:c>
      <x:c r="I333" s="0" t="s">
        <x:v>74</x:v>
      </x:c>
      <x:c r="J333" s="0" t="s">
        <x:v>75</x:v>
      </x:c>
      <x:c r="K333" s="0" t="s">
        <x:v>60</x:v>
      </x:c>
      <x:c r="L333" s="0" t="s">
        <x:v>61</x:v>
      </x:c>
      <x:c r="M333" s="0" t="s">
        <x:v>59</x:v>
      </x:c>
      <x:c r="N333" s="0">
        <x:v>0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85</x:v>
      </x:c>
      <x:c r="F334" s="0" t="s">
        <x:v>86</x:v>
      </x:c>
      <x:c r="G334" s="0" t="s">
        <x:v>68</x:v>
      </x:c>
      <x:c r="H334" s="0" t="s">
        <x:v>76</x:v>
      </x:c>
      <x:c r="I334" s="0" t="s">
        <x:v>74</x:v>
      </x:c>
      <x:c r="J334" s="0" t="s">
        <x:v>75</x:v>
      </x:c>
      <x:c r="K334" s="0" t="s">
        <x:v>62</x:v>
      </x:c>
      <x:c r="L334" s="0" t="s">
        <x:v>63</x:v>
      </x:c>
      <x:c r="M334" s="0" t="s">
        <x:v>59</x:v>
      </x:c>
      <x:c r="N334" s="0">
        <x:v>209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85</x:v>
      </x:c>
      <x:c r="F335" s="0" t="s">
        <x:v>86</x:v>
      </x:c>
      <x:c r="G335" s="0" t="s">
        <x:v>68</x:v>
      </x:c>
      <x:c r="H335" s="0" t="s">
        <x:v>76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59</x:v>
      </x:c>
      <x:c r="N335" s="0">
        <x:v>208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85</x:v>
      </x:c>
      <x:c r="F336" s="0" t="s">
        <x:v>86</x:v>
      </x:c>
      <x:c r="G336" s="0" t="s">
        <x:v>68</x:v>
      </x:c>
      <x:c r="H336" s="0" t="s">
        <x:v>76</x:v>
      </x:c>
      <x:c r="I336" s="0" t="s">
        <x:v>74</x:v>
      </x:c>
      <x:c r="J336" s="0" t="s">
        <x:v>75</x:v>
      </x:c>
      <x:c r="K336" s="0" t="s">
        <x:v>66</x:v>
      </x:c>
      <x:c r="L336" s="0" t="s">
        <x:v>67</x:v>
      </x:c>
      <x:c r="M336" s="0" t="s">
        <x:v>59</x:v>
      </x:c>
      <x:c r="N336" s="0">
        <x:v>117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85</x:v>
      </x:c>
      <x:c r="F337" s="0" t="s">
        <x:v>86</x:v>
      </x:c>
      <x:c r="G337" s="0" t="s">
        <x:v>68</x:v>
      </x:c>
      <x:c r="H337" s="0" t="s">
        <x:v>76</x:v>
      </x:c>
      <x:c r="I337" s="0" t="s">
        <x:v>74</x:v>
      </x:c>
      <x:c r="J337" s="0" t="s">
        <x:v>75</x:v>
      </x:c>
      <x:c r="K337" s="0" t="s">
        <x:v>68</x:v>
      </x:c>
      <x:c r="L337" s="0" t="s">
        <x:v>69</x:v>
      </x:c>
      <x:c r="M337" s="0" t="s">
        <x:v>59</x:v>
      </x:c>
      <x:c r="N337" s="0">
        <x:v>83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85</x:v>
      </x:c>
      <x:c r="F338" s="0" t="s">
        <x:v>86</x:v>
      </x:c>
      <x:c r="G338" s="0" t="s">
        <x:v>77</x:v>
      </x:c>
      <x:c r="H338" s="0" t="s">
        <x:v>78</x:v>
      </x:c>
      <x:c r="I338" s="0" t="s">
        <x:v>54</x:v>
      </x:c>
      <x:c r="J338" s="0" t="s">
        <x:v>57</x:v>
      </x:c>
      <x:c r="K338" s="0" t="s">
        <x:v>54</x:v>
      </x:c>
      <x:c r="L338" s="0" t="s">
        <x:v>58</x:v>
      </x:c>
      <x:c r="M338" s="0" t="s">
        <x:v>59</x:v>
      </x:c>
      <x:c r="N338" s="0">
        <x:v>3050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85</x:v>
      </x:c>
      <x:c r="F339" s="0" t="s">
        <x:v>86</x:v>
      </x:c>
      <x:c r="G339" s="0" t="s">
        <x:v>77</x:v>
      </x:c>
      <x:c r="H339" s="0" t="s">
        <x:v>78</x:v>
      </x:c>
      <x:c r="I339" s="0" t="s">
        <x:v>54</x:v>
      </x:c>
      <x:c r="J339" s="0" t="s">
        <x:v>57</x:v>
      </x:c>
      <x:c r="K339" s="0" t="s">
        <x:v>60</x:v>
      </x:c>
      <x:c r="L339" s="0" t="s">
        <x:v>61</x:v>
      </x:c>
      <x:c r="M339" s="0" t="s">
        <x:v>59</x:v>
      </x:c>
      <x:c r="N339" s="0">
        <x:v>0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85</x:v>
      </x:c>
      <x:c r="F340" s="0" t="s">
        <x:v>86</x:v>
      </x:c>
      <x:c r="G340" s="0" t="s">
        <x:v>77</x:v>
      </x:c>
      <x:c r="H340" s="0" t="s">
        <x:v>78</x:v>
      </x:c>
      <x:c r="I340" s="0" t="s">
        <x:v>54</x:v>
      </x:c>
      <x:c r="J340" s="0" t="s">
        <x:v>57</x:v>
      </x:c>
      <x:c r="K340" s="0" t="s">
        <x:v>62</x:v>
      </x:c>
      <x:c r="L340" s="0" t="s">
        <x:v>63</x:v>
      </x:c>
      <x:c r="M340" s="0" t="s">
        <x:v>59</x:v>
      </x:c>
      <x:c r="N340" s="0">
        <x:v>2084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85</x:v>
      </x:c>
      <x:c r="F341" s="0" t="s">
        <x:v>86</x:v>
      </x:c>
      <x:c r="G341" s="0" t="s">
        <x:v>77</x:v>
      </x:c>
      <x:c r="H341" s="0" t="s">
        <x:v>78</x:v>
      </x:c>
      <x:c r="I341" s="0" t="s">
        <x:v>54</x:v>
      </x:c>
      <x:c r="J341" s="0" t="s">
        <x:v>57</x:v>
      </x:c>
      <x:c r="K341" s="0" t="s">
        <x:v>64</x:v>
      </x:c>
      <x:c r="L341" s="0" t="s">
        <x:v>65</x:v>
      </x:c>
      <x:c r="M341" s="0" t="s">
        <x:v>59</x:v>
      </x:c>
      <x:c r="N341" s="0">
        <x:v>755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54</x:v>
      </x:c>
      <x:c r="J342" s="0" t="s">
        <x:v>57</x:v>
      </x:c>
      <x:c r="K342" s="0" t="s">
        <x:v>66</x:v>
      </x:c>
      <x:c r="L342" s="0" t="s">
        <x:v>67</x:v>
      </x:c>
      <x:c r="M342" s="0" t="s">
        <x:v>59</x:v>
      </x:c>
      <x:c r="N342" s="0">
        <x:v>143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54</x:v>
      </x:c>
      <x:c r="J343" s="0" t="s">
        <x:v>57</x:v>
      </x:c>
      <x:c r="K343" s="0" t="s">
        <x:v>68</x:v>
      </x:c>
      <x:c r="L343" s="0" t="s">
        <x:v>69</x:v>
      </x:c>
      <x:c r="M343" s="0" t="s">
        <x:v>59</x:v>
      </x:c>
      <x:c r="N343" s="0">
        <x:v>68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70</x:v>
      </x:c>
      <x:c r="J344" s="0" t="s">
        <x:v>71</x:v>
      </x:c>
      <x:c r="K344" s="0" t="s">
        <x:v>54</x:v>
      </x:c>
      <x:c r="L344" s="0" t="s">
        <x:v>58</x:v>
      </x:c>
      <x:c r="M344" s="0" t="s">
        <x:v>59</x:v>
      </x:c>
      <x:c r="N344" s="0">
        <x:v>2620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70</x:v>
      </x:c>
      <x:c r="J345" s="0" t="s">
        <x:v>71</x:v>
      </x:c>
      <x:c r="K345" s="0" t="s">
        <x:v>60</x:v>
      </x:c>
      <x:c r="L345" s="0" t="s">
        <x:v>61</x:v>
      </x:c>
      <x:c r="M345" s="0" t="s">
        <x:v>59</x:v>
      </x:c>
      <x:c r="N345" s="0">
        <x:v>0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70</x:v>
      </x:c>
      <x:c r="J346" s="0" t="s">
        <x:v>71</x:v>
      </x:c>
      <x:c r="K346" s="0" t="s">
        <x:v>62</x:v>
      </x:c>
      <x:c r="L346" s="0" t="s">
        <x:v>63</x:v>
      </x:c>
      <x:c r="M346" s="0" t="s">
        <x:v>59</x:v>
      </x:c>
      <x:c r="N346" s="0">
        <x:v>1775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70</x:v>
      </x:c>
      <x:c r="J347" s="0" t="s">
        <x:v>71</x:v>
      </x:c>
      <x:c r="K347" s="0" t="s">
        <x:v>64</x:v>
      </x:c>
      <x:c r="L347" s="0" t="s">
        <x:v>65</x:v>
      </x:c>
      <x:c r="M347" s="0" t="s">
        <x:v>59</x:v>
      </x:c>
      <x:c r="N347" s="0">
        <x:v>654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70</x:v>
      </x:c>
      <x:c r="J348" s="0" t="s">
        <x:v>71</x:v>
      </x:c>
      <x:c r="K348" s="0" t="s">
        <x:v>66</x:v>
      </x:c>
      <x:c r="L348" s="0" t="s">
        <x:v>67</x:v>
      </x:c>
      <x:c r="M348" s="0" t="s">
        <x:v>59</x:v>
      </x:c>
      <x:c r="N348" s="0">
        <x:v>128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70</x:v>
      </x:c>
      <x:c r="J349" s="0" t="s">
        <x:v>71</x:v>
      </x:c>
      <x:c r="K349" s="0" t="s">
        <x:v>68</x:v>
      </x:c>
      <x:c r="L349" s="0" t="s">
        <x:v>69</x:v>
      </x:c>
      <x:c r="M349" s="0" t="s">
        <x:v>59</x:v>
      </x:c>
      <x:c r="N349" s="0">
        <x:v>63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72</x:v>
      </x:c>
      <x:c r="J350" s="0" t="s">
        <x:v>73</x:v>
      </x:c>
      <x:c r="K350" s="0" t="s">
        <x:v>54</x:v>
      </x:c>
      <x:c r="L350" s="0" t="s">
        <x:v>58</x:v>
      </x:c>
      <x:c r="M350" s="0" t="s">
        <x:v>59</x:v>
      </x:c>
      <x:c r="N350" s="0">
        <x:v>366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60</x:v>
      </x:c>
      <x:c r="L351" s="0" t="s">
        <x:v>61</x:v>
      </x:c>
      <x:c r="M351" s="0" t="s">
        <x:v>59</x:v>
      </x:c>
      <x:c r="N351" s="0">
        <x:v>0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85</x:v>
      </x:c>
      <x:c r="F352" s="0" t="s">
        <x:v>86</x:v>
      </x:c>
      <x:c r="G352" s="0" t="s">
        <x:v>77</x:v>
      </x:c>
      <x:c r="H352" s="0" t="s">
        <x:v>78</x:v>
      </x:c>
      <x:c r="I352" s="0" t="s">
        <x:v>72</x:v>
      </x:c>
      <x:c r="J352" s="0" t="s">
        <x:v>73</x:v>
      </x:c>
      <x:c r="K352" s="0" t="s">
        <x:v>62</x:v>
      </x:c>
      <x:c r="L352" s="0" t="s">
        <x:v>63</x:v>
      </x:c>
      <x:c r="M352" s="0" t="s">
        <x:v>59</x:v>
      </x:c>
      <x:c r="N352" s="0">
        <x:v>259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85</x:v>
      </x:c>
      <x:c r="F353" s="0" t="s">
        <x:v>86</x:v>
      </x:c>
      <x:c r="G353" s="0" t="s">
        <x:v>77</x:v>
      </x:c>
      <x:c r="H353" s="0" t="s">
        <x:v>78</x:v>
      </x:c>
      <x:c r="I353" s="0" t="s">
        <x:v>72</x:v>
      </x:c>
      <x:c r="J353" s="0" t="s">
        <x:v>73</x:v>
      </x:c>
      <x:c r="K353" s="0" t="s">
        <x:v>64</x:v>
      </x:c>
      <x:c r="L353" s="0" t="s">
        <x:v>65</x:v>
      </x:c>
      <x:c r="M353" s="0" t="s">
        <x:v>59</x:v>
      </x:c>
      <x:c r="N353" s="0">
        <x:v>88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85</x:v>
      </x:c>
      <x:c r="F354" s="0" t="s">
        <x:v>86</x:v>
      </x:c>
      <x:c r="G354" s="0" t="s">
        <x:v>77</x:v>
      </x:c>
      <x:c r="H354" s="0" t="s">
        <x:v>78</x:v>
      </x:c>
      <x:c r="I354" s="0" t="s">
        <x:v>72</x:v>
      </x:c>
      <x:c r="J354" s="0" t="s">
        <x:v>73</x:v>
      </x:c>
      <x:c r="K354" s="0" t="s">
        <x:v>66</x:v>
      </x:c>
      <x:c r="L354" s="0" t="s">
        <x:v>67</x:v>
      </x:c>
      <x:c r="M354" s="0" t="s">
        <x:v>59</x:v>
      </x:c>
      <x:c r="N354" s="0">
        <x:v>15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85</x:v>
      </x:c>
      <x:c r="F355" s="0" t="s">
        <x:v>86</x:v>
      </x:c>
      <x:c r="G355" s="0" t="s">
        <x:v>77</x:v>
      </x:c>
      <x:c r="H355" s="0" t="s">
        <x:v>78</x:v>
      </x:c>
      <x:c r="I355" s="0" t="s">
        <x:v>72</x:v>
      </x:c>
      <x:c r="J355" s="0" t="s">
        <x:v>73</x:v>
      </x:c>
      <x:c r="K355" s="0" t="s">
        <x:v>68</x:v>
      </x:c>
      <x:c r="L355" s="0" t="s">
        <x:v>69</x:v>
      </x:c>
      <x:c r="M355" s="0" t="s">
        <x:v>59</x:v>
      </x:c>
      <x:c r="N355" s="0">
        <x:v>4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85</x:v>
      </x:c>
      <x:c r="F356" s="0" t="s">
        <x:v>86</x:v>
      </x:c>
      <x:c r="G356" s="0" t="s">
        <x:v>77</x:v>
      </x:c>
      <x:c r="H356" s="0" t="s">
        <x:v>78</x:v>
      </x:c>
      <x:c r="I356" s="0" t="s">
        <x:v>74</x:v>
      </x:c>
      <x:c r="J356" s="0" t="s">
        <x:v>75</x:v>
      </x:c>
      <x:c r="K356" s="0" t="s">
        <x:v>54</x:v>
      </x:c>
      <x:c r="L356" s="0" t="s">
        <x:v>58</x:v>
      </x:c>
      <x:c r="M356" s="0" t="s">
        <x:v>59</x:v>
      </x:c>
      <x:c r="N356" s="0">
        <x:v>64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85</x:v>
      </x:c>
      <x:c r="F357" s="0" t="s">
        <x:v>86</x:v>
      </x:c>
      <x:c r="G357" s="0" t="s">
        <x:v>77</x:v>
      </x:c>
      <x:c r="H357" s="0" t="s">
        <x:v>78</x:v>
      </x:c>
      <x:c r="I357" s="0" t="s">
        <x:v>74</x:v>
      </x:c>
      <x:c r="J357" s="0" t="s">
        <x:v>75</x:v>
      </x:c>
      <x:c r="K357" s="0" t="s">
        <x:v>60</x:v>
      </x:c>
      <x:c r="L357" s="0" t="s">
        <x:v>61</x:v>
      </x:c>
      <x:c r="M357" s="0" t="s">
        <x:v>59</x:v>
      </x:c>
      <x:c r="N357" s="0">
        <x:v>0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85</x:v>
      </x:c>
      <x:c r="F358" s="0" t="s">
        <x:v>86</x:v>
      </x:c>
      <x:c r="G358" s="0" t="s">
        <x:v>77</x:v>
      </x:c>
      <x:c r="H358" s="0" t="s">
        <x:v>78</x:v>
      </x:c>
      <x:c r="I358" s="0" t="s">
        <x:v>74</x:v>
      </x:c>
      <x:c r="J358" s="0" t="s">
        <x:v>75</x:v>
      </x:c>
      <x:c r="K358" s="0" t="s">
        <x:v>62</x:v>
      </x:c>
      <x:c r="L358" s="0" t="s">
        <x:v>63</x:v>
      </x:c>
      <x:c r="M358" s="0" t="s">
        <x:v>59</x:v>
      </x:c>
      <x:c r="N358" s="0">
        <x:v>50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74</x:v>
      </x:c>
      <x:c r="J359" s="0" t="s">
        <x:v>75</x:v>
      </x:c>
      <x:c r="K359" s="0" t="s">
        <x:v>64</x:v>
      </x:c>
      <x:c r="L359" s="0" t="s">
        <x:v>65</x:v>
      </x:c>
      <x:c r="M359" s="0" t="s">
        <x:v>59</x:v>
      </x:c>
      <x:c r="N359" s="0">
        <x:v>13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74</x:v>
      </x:c>
      <x:c r="J360" s="0" t="s">
        <x:v>75</x:v>
      </x:c>
      <x:c r="K360" s="0" t="s">
        <x:v>66</x:v>
      </x:c>
      <x:c r="L360" s="0" t="s">
        <x:v>67</x:v>
      </x:c>
      <x:c r="M360" s="0" t="s">
        <x:v>59</x:v>
      </x:c>
      <x:c r="N360" s="0">
        <x:v>0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74</x:v>
      </x:c>
      <x:c r="J361" s="0" t="s">
        <x:v>75</x:v>
      </x:c>
      <x:c r="K361" s="0" t="s">
        <x:v>68</x:v>
      </x:c>
      <x:c r="L361" s="0" t="s">
        <x:v>69</x:v>
      </x:c>
      <x:c r="M361" s="0" t="s">
        <x:v>59</x:v>
      </x:c>
      <x:c r="N361" s="0">
        <x:v>1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87</x:v>
      </x:c>
      <x:c r="F362" s="0" t="s">
        <x:v>88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54</x:v>
      </x:c>
      <x:c r="L362" s="0" t="s">
        <x:v>58</x:v>
      </x:c>
      <x:c r="M362" s="0" t="s">
        <x:v>59</x:v>
      </x:c>
      <x:c r="N362" s="0">
        <x:v>186487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87</x:v>
      </x:c>
      <x:c r="F363" s="0" t="s">
        <x:v>88</x:v>
      </x:c>
      <x:c r="G363" s="0" t="s">
        <x:v>54</x:v>
      </x:c>
      <x:c r="H363" s="0" t="s">
        <x:v>56</x:v>
      </x:c>
      <x:c r="I363" s="0" t="s">
        <x:v>54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0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87</x:v>
      </x:c>
      <x:c r="F364" s="0" t="s">
        <x:v>88</x:v>
      </x:c>
      <x:c r="G364" s="0" t="s">
        <x:v>54</x:v>
      </x:c>
      <x:c r="H364" s="0" t="s">
        <x:v>56</x:v>
      </x:c>
      <x:c r="I364" s="0" t="s">
        <x:v>54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103079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87</x:v>
      </x:c>
      <x:c r="F365" s="0" t="s">
        <x:v>88</x:v>
      </x:c>
      <x:c r="G365" s="0" t="s">
        <x:v>54</x:v>
      </x:c>
      <x:c r="H365" s="0" t="s">
        <x:v>56</x:v>
      </x:c>
      <x:c r="I365" s="0" t="s">
        <x:v>54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54958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87</x:v>
      </x:c>
      <x:c r="F366" s="0" t="s">
        <x:v>88</x:v>
      </x:c>
      <x:c r="G366" s="0" t="s">
        <x:v>54</x:v>
      </x:c>
      <x:c r="H366" s="0" t="s">
        <x:v>56</x:v>
      </x:c>
      <x:c r="I366" s="0" t="s">
        <x:v>54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20400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87</x:v>
      </x:c>
      <x:c r="F367" s="0" t="s">
        <x:v>88</x:v>
      </x:c>
      <x:c r="G367" s="0" t="s">
        <x:v>54</x:v>
      </x:c>
      <x:c r="H367" s="0" t="s">
        <x:v>56</x:v>
      </x:c>
      <x:c r="I367" s="0" t="s">
        <x:v>54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8050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87</x:v>
      </x:c>
      <x:c r="F368" s="0" t="s">
        <x:v>88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54</x:v>
      </x:c>
      <x:c r="L368" s="0" t="s">
        <x:v>58</x:v>
      </x:c>
      <x:c r="M368" s="0" t="s">
        <x:v>59</x:v>
      </x:c>
      <x:c r="N368" s="0">
        <x:v>165849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87</x:v>
      </x:c>
      <x:c r="F369" s="0" t="s">
        <x:v>88</x:v>
      </x:c>
      <x:c r="G369" s="0" t="s">
        <x:v>54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0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87</x:v>
      </x:c>
      <x:c r="F370" s="0" t="s">
        <x:v>88</x:v>
      </x:c>
      <x:c r="G370" s="0" t="s">
        <x:v>54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91836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87</x:v>
      </x:c>
      <x:c r="F371" s="0" t="s">
        <x:v>88</x:v>
      </x:c>
      <x:c r="G371" s="0" t="s">
        <x:v>54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48557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87</x:v>
      </x:c>
      <x:c r="F372" s="0" t="s">
        <x:v>88</x:v>
      </x:c>
      <x:c r="G372" s="0" t="s">
        <x:v>54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18256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87</x:v>
      </x:c>
      <x:c r="F373" s="0" t="s">
        <x:v>88</x:v>
      </x:c>
      <x:c r="G373" s="0" t="s">
        <x:v>54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7200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87</x:v>
      </x:c>
      <x:c r="F374" s="0" t="s">
        <x:v>88</x:v>
      </x:c>
      <x:c r="G374" s="0" t="s">
        <x:v>54</x:v>
      </x:c>
      <x:c r="H374" s="0" t="s">
        <x:v>56</x:v>
      </x:c>
      <x:c r="I374" s="0" t="s">
        <x:v>72</x:v>
      </x:c>
      <x:c r="J374" s="0" t="s">
        <x:v>73</x:v>
      </x:c>
      <x:c r="K374" s="0" t="s">
        <x:v>54</x:v>
      </x:c>
      <x:c r="L374" s="0" t="s">
        <x:v>58</x:v>
      </x:c>
      <x:c r="M374" s="0" t="s">
        <x:v>59</x:v>
      </x:c>
      <x:c r="N374" s="0">
        <x:v>18678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87</x:v>
      </x:c>
      <x:c r="F375" s="0" t="s">
        <x:v>88</x:v>
      </x:c>
      <x:c r="G375" s="0" t="s">
        <x:v>54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0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87</x:v>
      </x:c>
      <x:c r="F376" s="0" t="s">
        <x:v>88</x:v>
      </x:c>
      <x:c r="G376" s="0" t="s">
        <x:v>54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10248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87</x:v>
      </x:c>
      <x:c r="F377" s="0" t="s">
        <x:v>88</x:v>
      </x:c>
      <x:c r="G377" s="0" t="s">
        <x:v>54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5844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87</x:v>
      </x:c>
      <x:c r="F378" s="0" t="s">
        <x:v>88</x:v>
      </x:c>
      <x:c r="G378" s="0" t="s">
        <x:v>54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1890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87</x:v>
      </x:c>
      <x:c r="F379" s="0" t="s">
        <x:v>88</x:v>
      </x:c>
      <x:c r="G379" s="0" t="s">
        <x:v>54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696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87</x:v>
      </x:c>
      <x:c r="F380" s="0" t="s">
        <x:v>88</x:v>
      </x:c>
      <x:c r="G380" s="0" t="s">
        <x:v>54</x:v>
      </x:c>
      <x:c r="H380" s="0" t="s">
        <x:v>56</x:v>
      </x:c>
      <x:c r="I380" s="0" t="s">
        <x:v>74</x:v>
      </x:c>
      <x:c r="J380" s="0" t="s">
        <x:v>75</x:v>
      </x:c>
      <x:c r="K380" s="0" t="s">
        <x:v>54</x:v>
      </x:c>
      <x:c r="L380" s="0" t="s">
        <x:v>58</x:v>
      </x:c>
      <x:c r="M380" s="0" t="s">
        <x:v>59</x:v>
      </x:c>
      <x:c r="N380" s="0">
        <x:v>1960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87</x:v>
      </x:c>
      <x:c r="F381" s="0" t="s">
        <x:v>88</x:v>
      </x:c>
      <x:c r="G381" s="0" t="s">
        <x:v>54</x:v>
      </x:c>
      <x:c r="H381" s="0" t="s">
        <x:v>56</x:v>
      </x:c>
      <x:c r="I381" s="0" t="s">
        <x:v>74</x:v>
      </x:c>
      <x:c r="J381" s="0" t="s">
        <x:v>75</x:v>
      </x:c>
      <x:c r="K381" s="0" t="s">
        <x:v>60</x:v>
      </x:c>
      <x:c r="L381" s="0" t="s">
        <x:v>61</x:v>
      </x:c>
      <x:c r="M381" s="0" t="s">
        <x:v>59</x:v>
      </x:c>
      <x:c r="N381" s="0">
        <x:v>0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87</x:v>
      </x:c>
      <x:c r="F382" s="0" t="s">
        <x:v>88</x:v>
      </x:c>
      <x:c r="G382" s="0" t="s">
        <x:v>54</x:v>
      </x:c>
      <x:c r="H382" s="0" t="s">
        <x:v>56</x:v>
      </x:c>
      <x:c r="I382" s="0" t="s">
        <x:v>74</x:v>
      </x:c>
      <x:c r="J382" s="0" t="s">
        <x:v>75</x:v>
      </x:c>
      <x:c r="K382" s="0" t="s">
        <x:v>62</x:v>
      </x:c>
      <x:c r="L382" s="0" t="s">
        <x:v>63</x:v>
      </x:c>
      <x:c r="M382" s="0" t="s">
        <x:v>59</x:v>
      </x:c>
      <x:c r="N382" s="0">
        <x:v>995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87</x:v>
      </x:c>
      <x:c r="F383" s="0" t="s">
        <x:v>88</x:v>
      </x:c>
      <x:c r="G383" s="0" t="s">
        <x:v>54</x:v>
      </x:c>
      <x:c r="H383" s="0" t="s">
        <x:v>56</x:v>
      </x:c>
      <x:c r="I383" s="0" t="s">
        <x:v>74</x:v>
      </x:c>
      <x:c r="J383" s="0" t="s">
        <x:v>75</x:v>
      </x:c>
      <x:c r="K383" s="0" t="s">
        <x:v>64</x:v>
      </x:c>
      <x:c r="L383" s="0" t="s">
        <x:v>65</x:v>
      </x:c>
      <x:c r="M383" s="0" t="s">
        <x:v>59</x:v>
      </x:c>
      <x:c r="N383" s="0">
        <x:v>557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87</x:v>
      </x:c>
      <x:c r="F384" s="0" t="s">
        <x:v>88</x:v>
      </x:c>
      <x:c r="G384" s="0" t="s">
        <x:v>54</x:v>
      </x:c>
      <x:c r="H384" s="0" t="s">
        <x:v>56</x:v>
      </x:c>
      <x:c r="I384" s="0" t="s">
        <x:v>74</x:v>
      </x:c>
      <x:c r="J384" s="0" t="s">
        <x:v>75</x:v>
      </x:c>
      <x:c r="K384" s="0" t="s">
        <x:v>66</x:v>
      </x:c>
      <x:c r="L384" s="0" t="s">
        <x:v>67</x:v>
      </x:c>
      <x:c r="M384" s="0" t="s">
        <x:v>59</x:v>
      </x:c>
      <x:c r="N384" s="0">
        <x:v>254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87</x:v>
      </x:c>
      <x:c r="F385" s="0" t="s">
        <x:v>88</x:v>
      </x:c>
      <x:c r="G385" s="0" t="s">
        <x:v>54</x:v>
      </x:c>
      <x:c r="H385" s="0" t="s">
        <x:v>56</x:v>
      </x:c>
      <x:c r="I385" s="0" t="s">
        <x:v>74</x:v>
      </x:c>
      <x:c r="J385" s="0" t="s">
        <x:v>75</x:v>
      </x:c>
      <x:c r="K385" s="0" t="s">
        <x:v>68</x:v>
      </x:c>
      <x:c r="L385" s="0" t="s">
        <x:v>69</x:v>
      </x:c>
      <x:c r="M385" s="0" t="s">
        <x:v>59</x:v>
      </x:c>
      <x:c r="N385" s="0">
        <x:v>154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87</x:v>
      </x:c>
      <x:c r="F386" s="0" t="s">
        <x:v>88</x:v>
      </x:c>
      <x:c r="G386" s="0" t="s">
        <x:v>68</x:v>
      </x:c>
      <x:c r="H386" s="0" t="s">
        <x:v>76</x:v>
      </x:c>
      <x:c r="I386" s="0" t="s">
        <x:v>54</x:v>
      </x:c>
      <x:c r="J386" s="0" t="s">
        <x:v>57</x:v>
      </x:c>
      <x:c r="K386" s="0" t="s">
        <x:v>54</x:v>
      </x:c>
      <x:c r="L386" s="0" t="s">
        <x:v>58</x:v>
      </x:c>
      <x:c r="M386" s="0" t="s">
        <x:v>59</x:v>
      </x:c>
      <x:c r="N386" s="0">
        <x:v>172792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87</x:v>
      </x:c>
      <x:c r="F387" s="0" t="s">
        <x:v>88</x:v>
      </x:c>
      <x:c r="G387" s="0" t="s">
        <x:v>68</x:v>
      </x:c>
      <x:c r="H387" s="0" t="s">
        <x:v>76</x:v>
      </x:c>
      <x:c r="I387" s="0" t="s">
        <x:v>54</x:v>
      </x:c>
      <x:c r="J387" s="0" t="s">
        <x:v>57</x:v>
      </x:c>
      <x:c r="K387" s="0" t="s">
        <x:v>60</x:v>
      </x:c>
      <x:c r="L387" s="0" t="s">
        <x:v>61</x:v>
      </x:c>
      <x:c r="M387" s="0" t="s">
        <x:v>59</x:v>
      </x:c>
      <x:c r="N387" s="0">
        <x:v>0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87</x:v>
      </x:c>
      <x:c r="F388" s="0" t="s">
        <x:v>88</x:v>
      </x:c>
      <x:c r="G388" s="0" t="s">
        <x:v>68</x:v>
      </x:c>
      <x:c r="H388" s="0" t="s">
        <x:v>76</x:v>
      </x:c>
      <x:c r="I388" s="0" t="s">
        <x:v>54</x:v>
      </x:c>
      <x:c r="J388" s="0" t="s">
        <x:v>57</x:v>
      </x:c>
      <x:c r="K388" s="0" t="s">
        <x:v>62</x:v>
      </x:c>
      <x:c r="L388" s="0" t="s">
        <x:v>63</x:v>
      </x:c>
      <x:c r="M388" s="0" t="s">
        <x:v>59</x:v>
      </x:c>
      <x:c r="N388" s="0">
        <x:v>92969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87</x:v>
      </x:c>
      <x:c r="F389" s="0" t="s">
        <x:v>88</x:v>
      </x:c>
      <x:c r="G389" s="0" t="s">
        <x:v>68</x:v>
      </x:c>
      <x:c r="H389" s="0" t="s">
        <x:v>76</x:v>
      </x:c>
      <x:c r="I389" s="0" t="s">
        <x:v>54</x:v>
      </x:c>
      <x:c r="J389" s="0" t="s">
        <x:v>57</x:v>
      </x:c>
      <x:c r="K389" s="0" t="s">
        <x:v>64</x:v>
      </x:c>
      <x:c r="L389" s="0" t="s">
        <x:v>65</x:v>
      </x:c>
      <x:c r="M389" s="0" t="s">
        <x:v>59</x:v>
      </x:c>
      <x:c r="N389" s="0">
        <x:v>52111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87</x:v>
      </x:c>
      <x:c r="F390" s="0" t="s">
        <x:v>88</x:v>
      </x:c>
      <x:c r="G390" s="0" t="s">
        <x:v>68</x:v>
      </x:c>
      <x:c r="H390" s="0" t="s">
        <x:v>76</x:v>
      </x:c>
      <x:c r="I390" s="0" t="s">
        <x:v>54</x:v>
      </x:c>
      <x:c r="J390" s="0" t="s">
        <x:v>57</x:v>
      </x:c>
      <x:c r="K390" s="0" t="s">
        <x:v>66</x:v>
      </x:c>
      <x:c r="L390" s="0" t="s">
        <x:v>67</x:v>
      </x:c>
      <x:c r="M390" s="0" t="s">
        <x:v>59</x:v>
      </x:c>
      <x:c r="N390" s="0">
        <x:v>19817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87</x:v>
      </x:c>
      <x:c r="F391" s="0" t="s">
        <x:v>88</x:v>
      </x:c>
      <x:c r="G391" s="0" t="s">
        <x:v>68</x:v>
      </x:c>
      <x:c r="H391" s="0" t="s">
        <x:v>76</x:v>
      </x:c>
      <x:c r="I391" s="0" t="s">
        <x:v>54</x:v>
      </x:c>
      <x:c r="J391" s="0" t="s">
        <x:v>57</x:v>
      </x:c>
      <x:c r="K391" s="0" t="s">
        <x:v>68</x:v>
      </x:c>
      <x:c r="L391" s="0" t="s">
        <x:v>69</x:v>
      </x:c>
      <x:c r="M391" s="0" t="s">
        <x:v>59</x:v>
      </x:c>
      <x:c r="N391" s="0">
        <x:v>7895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87</x:v>
      </x:c>
      <x:c r="F392" s="0" t="s">
        <x:v>88</x:v>
      </x:c>
      <x:c r="G392" s="0" t="s">
        <x:v>68</x:v>
      </x:c>
      <x:c r="H392" s="0" t="s">
        <x:v>76</x:v>
      </x:c>
      <x:c r="I392" s="0" t="s">
        <x:v>70</x:v>
      </x:c>
      <x:c r="J392" s="0" t="s">
        <x:v>71</x:v>
      </x:c>
      <x:c r="K392" s="0" t="s">
        <x:v>54</x:v>
      </x:c>
      <x:c r="L392" s="0" t="s">
        <x:v>58</x:v>
      </x:c>
      <x:c r="M392" s="0" t="s">
        <x:v>59</x:v>
      </x:c>
      <x:c r="N392" s="0">
        <x:v>153487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87</x:v>
      </x:c>
      <x:c r="F393" s="0" t="s">
        <x:v>88</x:v>
      </x:c>
      <x:c r="G393" s="0" t="s">
        <x:v>68</x:v>
      </x:c>
      <x:c r="H393" s="0" t="s">
        <x:v>76</x:v>
      </x:c>
      <x:c r="I393" s="0" t="s">
        <x:v>70</x:v>
      </x:c>
      <x:c r="J393" s="0" t="s">
        <x:v>71</x:v>
      </x:c>
      <x:c r="K393" s="0" t="s">
        <x:v>60</x:v>
      </x:c>
      <x:c r="L393" s="0" t="s">
        <x:v>61</x:v>
      </x:c>
      <x:c r="M393" s="0" t="s">
        <x:v>59</x:v>
      </x:c>
      <x:c r="N393" s="0">
        <x:v>0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87</x:v>
      </x:c>
      <x:c r="F394" s="0" t="s">
        <x:v>88</x:v>
      </x:c>
      <x:c r="G394" s="0" t="s">
        <x:v>68</x:v>
      </x:c>
      <x:c r="H394" s="0" t="s">
        <x:v>76</x:v>
      </x:c>
      <x:c r="I394" s="0" t="s">
        <x:v>70</x:v>
      </x:c>
      <x:c r="J394" s="0" t="s">
        <x:v>71</x:v>
      </x:c>
      <x:c r="K394" s="0" t="s">
        <x:v>62</x:v>
      </x:c>
      <x:c r="L394" s="0" t="s">
        <x:v>63</x:v>
      </x:c>
      <x:c r="M394" s="0" t="s">
        <x:v>59</x:v>
      </x:c>
      <x:c r="N394" s="0">
        <x:v>82701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87</x:v>
      </x:c>
      <x:c r="F395" s="0" t="s">
        <x:v>88</x:v>
      </x:c>
      <x:c r="G395" s="0" t="s">
        <x:v>68</x:v>
      </x:c>
      <x:c r="H395" s="0" t="s">
        <x:v>76</x:v>
      </x:c>
      <x:c r="I395" s="0" t="s">
        <x:v>70</x:v>
      </x:c>
      <x:c r="J395" s="0" t="s">
        <x:v>71</x:v>
      </x:c>
      <x:c r="K395" s="0" t="s">
        <x:v>64</x:v>
      </x:c>
      <x:c r="L395" s="0" t="s">
        <x:v>65</x:v>
      </x:c>
      <x:c r="M395" s="0" t="s">
        <x:v>59</x:v>
      </x:c>
      <x:c r="N395" s="0">
        <x:v>46005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87</x:v>
      </x:c>
      <x:c r="F396" s="0" t="s">
        <x:v>88</x:v>
      </x:c>
      <x:c r="G396" s="0" t="s">
        <x:v>68</x:v>
      </x:c>
      <x:c r="H396" s="0" t="s">
        <x:v>76</x:v>
      </x:c>
      <x:c r="I396" s="0" t="s">
        <x:v>70</x:v>
      </x:c>
      <x:c r="J396" s="0" t="s">
        <x:v>71</x:v>
      </x:c>
      <x:c r="K396" s="0" t="s">
        <x:v>66</x:v>
      </x:c>
      <x:c r="L396" s="0" t="s">
        <x:v>67</x:v>
      </x:c>
      <x:c r="M396" s="0" t="s">
        <x:v>59</x:v>
      </x:c>
      <x:c r="N396" s="0">
        <x:v>17724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87</x:v>
      </x:c>
      <x:c r="F397" s="0" t="s">
        <x:v>88</x:v>
      </x:c>
      <x:c r="G397" s="0" t="s">
        <x:v>68</x:v>
      </x:c>
      <x:c r="H397" s="0" t="s">
        <x:v>76</x:v>
      </x:c>
      <x:c r="I397" s="0" t="s">
        <x:v>70</x:v>
      </x:c>
      <x:c r="J397" s="0" t="s">
        <x:v>71</x:v>
      </x:c>
      <x:c r="K397" s="0" t="s">
        <x:v>68</x:v>
      </x:c>
      <x:c r="L397" s="0" t="s">
        <x:v>69</x:v>
      </x:c>
      <x:c r="M397" s="0" t="s">
        <x:v>59</x:v>
      </x:c>
      <x:c r="N397" s="0">
        <x:v>7057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87</x:v>
      </x:c>
      <x:c r="F398" s="0" t="s">
        <x:v>88</x:v>
      </x:c>
      <x:c r="G398" s="0" t="s">
        <x:v>68</x:v>
      </x:c>
      <x:c r="H398" s="0" t="s">
        <x:v>76</x:v>
      </x:c>
      <x:c r="I398" s="0" t="s">
        <x:v>72</x:v>
      </x:c>
      <x:c r="J398" s="0" t="s">
        <x:v>73</x:v>
      </x:c>
      <x:c r="K398" s="0" t="s">
        <x:v>54</x:v>
      </x:c>
      <x:c r="L398" s="0" t="s">
        <x:v>58</x:v>
      </x:c>
      <x:c r="M398" s="0" t="s">
        <x:v>59</x:v>
      </x:c>
      <x:c r="N398" s="0">
        <x:v>17547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87</x:v>
      </x:c>
      <x:c r="F399" s="0" t="s">
        <x:v>88</x:v>
      </x:c>
      <x:c r="G399" s="0" t="s">
        <x:v>68</x:v>
      </x:c>
      <x:c r="H399" s="0" t="s">
        <x:v>76</x:v>
      </x:c>
      <x:c r="I399" s="0" t="s">
        <x:v>72</x:v>
      </x:c>
      <x:c r="J399" s="0" t="s">
        <x:v>73</x:v>
      </x:c>
      <x:c r="K399" s="0" t="s">
        <x:v>60</x:v>
      </x:c>
      <x:c r="L399" s="0" t="s">
        <x:v>61</x:v>
      </x:c>
      <x:c r="M399" s="0" t="s">
        <x:v>59</x:v>
      </x:c>
      <x:c r="N399" s="0">
        <x:v>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87</x:v>
      </x:c>
      <x:c r="F400" s="0" t="s">
        <x:v>88</x:v>
      </x:c>
      <x:c r="G400" s="0" t="s">
        <x:v>68</x:v>
      </x:c>
      <x:c r="H400" s="0" t="s">
        <x:v>76</x:v>
      </x:c>
      <x:c r="I400" s="0" t="s">
        <x:v>72</x:v>
      </x:c>
      <x:c r="J400" s="0" t="s">
        <x:v>73</x:v>
      </x:c>
      <x:c r="K400" s="0" t="s">
        <x:v>62</x:v>
      </x:c>
      <x:c r="L400" s="0" t="s">
        <x:v>63</x:v>
      </x:c>
      <x:c r="M400" s="0" t="s">
        <x:v>59</x:v>
      </x:c>
      <x:c r="N400" s="0">
        <x:v>9400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87</x:v>
      </x:c>
      <x:c r="F401" s="0" t="s">
        <x:v>88</x:v>
      </x:c>
      <x:c r="G401" s="0" t="s">
        <x:v>68</x:v>
      </x:c>
      <x:c r="H401" s="0" t="s">
        <x:v>76</x:v>
      </x:c>
      <x:c r="I401" s="0" t="s">
        <x:v>72</x:v>
      </x:c>
      <x:c r="J401" s="0" t="s">
        <x:v>73</x:v>
      </x:c>
      <x:c r="K401" s="0" t="s">
        <x:v>64</x:v>
      </x:c>
      <x:c r="L401" s="0" t="s">
        <x:v>65</x:v>
      </x:c>
      <x:c r="M401" s="0" t="s">
        <x:v>59</x:v>
      </x:c>
      <x:c r="N401" s="0">
        <x:v>5616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87</x:v>
      </x:c>
      <x:c r="F402" s="0" t="s">
        <x:v>88</x:v>
      </x:c>
      <x:c r="G402" s="0" t="s">
        <x:v>68</x:v>
      </x:c>
      <x:c r="H402" s="0" t="s">
        <x:v>76</x:v>
      </x:c>
      <x:c r="I402" s="0" t="s">
        <x:v>72</x:v>
      </x:c>
      <x:c r="J402" s="0" t="s">
        <x:v>73</x:v>
      </x:c>
      <x:c r="K402" s="0" t="s">
        <x:v>66</x:v>
      </x:c>
      <x:c r="L402" s="0" t="s">
        <x:v>67</x:v>
      </x:c>
      <x:c r="M402" s="0" t="s">
        <x:v>59</x:v>
      </x:c>
      <x:c r="N402" s="0">
        <x:v>1844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87</x:v>
      </x:c>
      <x:c r="F403" s="0" t="s">
        <x:v>88</x:v>
      </x:c>
      <x:c r="G403" s="0" t="s">
        <x:v>68</x:v>
      </x:c>
      <x:c r="H403" s="0" t="s">
        <x:v>76</x:v>
      </x:c>
      <x:c r="I403" s="0" t="s">
        <x:v>72</x:v>
      </x:c>
      <x:c r="J403" s="0" t="s">
        <x:v>73</x:v>
      </x:c>
      <x:c r="K403" s="0" t="s">
        <x:v>68</x:v>
      </x:c>
      <x:c r="L403" s="0" t="s">
        <x:v>69</x:v>
      </x:c>
      <x:c r="M403" s="0" t="s">
        <x:v>59</x:v>
      </x:c>
      <x:c r="N403" s="0">
        <x:v>687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87</x:v>
      </x:c>
      <x:c r="F404" s="0" t="s">
        <x:v>88</x:v>
      </x:c>
      <x:c r="G404" s="0" t="s">
        <x:v>68</x:v>
      </x:c>
      <x:c r="H404" s="0" t="s">
        <x:v>76</x:v>
      </x:c>
      <x:c r="I404" s="0" t="s">
        <x:v>74</x:v>
      </x:c>
      <x:c r="J404" s="0" t="s">
        <x:v>75</x:v>
      </x:c>
      <x:c r="K404" s="0" t="s">
        <x:v>54</x:v>
      </x:c>
      <x:c r="L404" s="0" t="s">
        <x:v>58</x:v>
      </x:c>
      <x:c r="M404" s="0" t="s">
        <x:v>59</x:v>
      </x:c>
      <x:c r="N404" s="0">
        <x:v>1758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87</x:v>
      </x:c>
      <x:c r="F405" s="0" t="s">
        <x:v>88</x:v>
      </x:c>
      <x:c r="G405" s="0" t="s">
        <x:v>68</x:v>
      </x:c>
      <x:c r="H405" s="0" t="s">
        <x:v>76</x:v>
      </x:c>
      <x:c r="I405" s="0" t="s">
        <x:v>74</x:v>
      </x:c>
      <x:c r="J405" s="0" t="s">
        <x:v>75</x:v>
      </x:c>
      <x:c r="K405" s="0" t="s">
        <x:v>60</x:v>
      </x:c>
      <x:c r="L405" s="0" t="s">
        <x:v>61</x:v>
      </x:c>
      <x:c r="M405" s="0" t="s">
        <x:v>59</x:v>
      </x:c>
      <x:c r="N405" s="0">
        <x:v>0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87</x:v>
      </x:c>
      <x:c r="F406" s="0" t="s">
        <x:v>88</x:v>
      </x:c>
      <x:c r="G406" s="0" t="s">
        <x:v>68</x:v>
      </x:c>
      <x:c r="H406" s="0" t="s">
        <x:v>76</x:v>
      </x:c>
      <x:c r="I406" s="0" t="s">
        <x:v>74</x:v>
      </x:c>
      <x:c r="J406" s="0" t="s">
        <x:v>75</x:v>
      </x:c>
      <x:c r="K406" s="0" t="s">
        <x:v>62</x:v>
      </x:c>
      <x:c r="L406" s="0" t="s">
        <x:v>63</x:v>
      </x:c>
      <x:c r="M406" s="0" t="s">
        <x:v>59</x:v>
      </x:c>
      <x:c r="N406" s="0">
        <x:v>868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87</x:v>
      </x:c>
      <x:c r="F407" s="0" t="s">
        <x:v>88</x:v>
      </x:c>
      <x:c r="G407" s="0" t="s">
        <x:v>68</x:v>
      </x:c>
      <x:c r="H407" s="0" t="s">
        <x:v>76</x:v>
      </x:c>
      <x:c r="I407" s="0" t="s">
        <x:v>74</x:v>
      </x:c>
      <x:c r="J407" s="0" t="s">
        <x:v>75</x:v>
      </x:c>
      <x:c r="K407" s="0" t="s">
        <x:v>64</x:v>
      </x:c>
      <x:c r="L407" s="0" t="s">
        <x:v>65</x:v>
      </x:c>
      <x:c r="M407" s="0" t="s">
        <x:v>59</x:v>
      </x:c>
      <x:c r="N407" s="0">
        <x:v>490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87</x:v>
      </x:c>
      <x:c r="F408" s="0" t="s">
        <x:v>88</x:v>
      </x:c>
      <x:c r="G408" s="0" t="s">
        <x:v>68</x:v>
      </x:c>
      <x:c r="H408" s="0" t="s">
        <x:v>76</x:v>
      </x:c>
      <x:c r="I408" s="0" t="s">
        <x:v>74</x:v>
      </x:c>
      <x:c r="J408" s="0" t="s">
        <x:v>75</x:v>
      </x:c>
      <x:c r="K408" s="0" t="s">
        <x:v>66</x:v>
      </x:c>
      <x:c r="L408" s="0" t="s">
        <x:v>67</x:v>
      </x:c>
      <x:c r="M408" s="0" t="s">
        <x:v>59</x:v>
      </x:c>
      <x:c r="N408" s="0">
        <x:v>249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87</x:v>
      </x:c>
      <x:c r="F409" s="0" t="s">
        <x:v>88</x:v>
      </x:c>
      <x:c r="G409" s="0" t="s">
        <x:v>68</x:v>
      </x:c>
      <x:c r="H409" s="0" t="s">
        <x:v>76</x:v>
      </x:c>
      <x:c r="I409" s="0" t="s">
        <x:v>74</x:v>
      </x:c>
      <x:c r="J409" s="0" t="s">
        <x:v>75</x:v>
      </x:c>
      <x:c r="K409" s="0" t="s">
        <x:v>68</x:v>
      </x:c>
      <x:c r="L409" s="0" t="s">
        <x:v>69</x:v>
      </x:c>
      <x:c r="M409" s="0" t="s">
        <x:v>59</x:v>
      </x:c>
      <x:c r="N409" s="0">
        <x:v>151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87</x:v>
      </x:c>
      <x:c r="F410" s="0" t="s">
        <x:v>88</x:v>
      </x:c>
      <x:c r="G410" s="0" t="s">
        <x:v>77</x:v>
      </x:c>
      <x:c r="H410" s="0" t="s">
        <x:v>78</x:v>
      </x:c>
      <x:c r="I410" s="0" t="s">
        <x:v>54</x:v>
      </x:c>
      <x:c r="J410" s="0" t="s">
        <x:v>57</x:v>
      </x:c>
      <x:c r="K410" s="0" t="s">
        <x:v>54</x:v>
      </x:c>
      <x:c r="L410" s="0" t="s">
        <x:v>58</x:v>
      </x:c>
      <x:c r="M410" s="0" t="s">
        <x:v>59</x:v>
      </x:c>
      <x:c r="N410" s="0">
        <x:v>13695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87</x:v>
      </x:c>
      <x:c r="F411" s="0" t="s">
        <x:v>88</x:v>
      </x:c>
      <x:c r="G411" s="0" t="s">
        <x:v>77</x:v>
      </x:c>
      <x:c r="H411" s="0" t="s">
        <x:v>78</x:v>
      </x:c>
      <x:c r="I411" s="0" t="s">
        <x:v>54</x:v>
      </x:c>
      <x:c r="J411" s="0" t="s">
        <x:v>57</x:v>
      </x:c>
      <x:c r="K411" s="0" t="s">
        <x:v>60</x:v>
      </x:c>
      <x:c r="L411" s="0" t="s">
        <x:v>61</x:v>
      </x:c>
      <x:c r="M411" s="0" t="s">
        <x:v>59</x:v>
      </x:c>
      <x:c r="N411" s="0">
        <x:v>0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87</x:v>
      </x:c>
      <x:c r="F412" s="0" t="s">
        <x:v>88</x:v>
      </x:c>
      <x:c r="G412" s="0" t="s">
        <x:v>77</x:v>
      </x:c>
      <x:c r="H412" s="0" t="s">
        <x:v>78</x:v>
      </x:c>
      <x:c r="I412" s="0" t="s">
        <x:v>54</x:v>
      </x:c>
      <x:c r="J412" s="0" t="s">
        <x:v>57</x:v>
      </x:c>
      <x:c r="K412" s="0" t="s">
        <x:v>62</x:v>
      </x:c>
      <x:c r="L412" s="0" t="s">
        <x:v>63</x:v>
      </x:c>
      <x:c r="M412" s="0" t="s">
        <x:v>59</x:v>
      </x:c>
      <x:c r="N412" s="0">
        <x:v>10110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54</x:v>
      </x:c>
      <x:c r="J413" s="0" t="s">
        <x:v>57</x:v>
      </x:c>
      <x:c r="K413" s="0" t="s">
        <x:v>64</x:v>
      </x:c>
      <x:c r="L413" s="0" t="s">
        <x:v>65</x:v>
      </x:c>
      <x:c r="M413" s="0" t="s">
        <x:v>59</x:v>
      </x:c>
      <x:c r="N413" s="0">
        <x:v>2847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87</x:v>
      </x:c>
      <x:c r="F414" s="0" t="s">
        <x:v>88</x:v>
      </x:c>
      <x:c r="G414" s="0" t="s">
        <x:v>77</x:v>
      </x:c>
      <x:c r="H414" s="0" t="s">
        <x:v>78</x:v>
      </x:c>
      <x:c r="I414" s="0" t="s">
        <x:v>54</x:v>
      </x:c>
      <x:c r="J414" s="0" t="s">
        <x:v>57</x:v>
      </x:c>
      <x:c r="K414" s="0" t="s">
        <x:v>66</x:v>
      </x:c>
      <x:c r="L414" s="0" t="s">
        <x:v>67</x:v>
      </x:c>
      <x:c r="M414" s="0" t="s">
        <x:v>59</x:v>
      </x:c>
      <x:c r="N414" s="0">
        <x:v>583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87</x:v>
      </x:c>
      <x:c r="F415" s="0" t="s">
        <x:v>88</x:v>
      </x:c>
      <x:c r="G415" s="0" t="s">
        <x:v>77</x:v>
      </x:c>
      <x:c r="H415" s="0" t="s">
        <x:v>78</x:v>
      </x:c>
      <x:c r="I415" s="0" t="s">
        <x:v>54</x:v>
      </x:c>
      <x:c r="J415" s="0" t="s">
        <x:v>57</x:v>
      </x:c>
      <x:c r="K415" s="0" t="s">
        <x:v>68</x:v>
      </x:c>
      <x:c r="L415" s="0" t="s">
        <x:v>69</x:v>
      </x:c>
      <x:c r="M415" s="0" t="s">
        <x:v>59</x:v>
      </x:c>
      <x:c r="N415" s="0">
        <x:v>155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87</x:v>
      </x:c>
      <x:c r="F416" s="0" t="s">
        <x:v>88</x:v>
      </x:c>
      <x:c r="G416" s="0" t="s">
        <x:v>77</x:v>
      </x:c>
      <x:c r="H416" s="0" t="s">
        <x:v>78</x:v>
      </x:c>
      <x:c r="I416" s="0" t="s">
        <x:v>70</x:v>
      </x:c>
      <x:c r="J416" s="0" t="s">
        <x:v>71</x:v>
      </x:c>
      <x:c r="K416" s="0" t="s">
        <x:v>54</x:v>
      </x:c>
      <x:c r="L416" s="0" t="s">
        <x:v>58</x:v>
      </x:c>
      <x:c r="M416" s="0" t="s">
        <x:v>59</x:v>
      </x:c>
      <x:c r="N416" s="0">
        <x:v>12362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87</x:v>
      </x:c>
      <x:c r="F417" s="0" t="s">
        <x:v>88</x:v>
      </x:c>
      <x:c r="G417" s="0" t="s">
        <x:v>77</x:v>
      </x:c>
      <x:c r="H417" s="0" t="s">
        <x:v>78</x:v>
      </x:c>
      <x:c r="I417" s="0" t="s">
        <x:v>70</x:v>
      </x:c>
      <x:c r="J417" s="0" t="s">
        <x:v>71</x:v>
      </x:c>
      <x:c r="K417" s="0" t="s">
        <x:v>60</x:v>
      </x:c>
      <x:c r="L417" s="0" t="s">
        <x:v>61</x:v>
      </x:c>
      <x:c r="M417" s="0" t="s">
        <x:v>59</x:v>
      </x:c>
      <x:c r="N417" s="0">
        <x:v>0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70</x:v>
      </x:c>
      <x:c r="J418" s="0" t="s">
        <x:v>71</x:v>
      </x:c>
      <x:c r="K418" s="0" t="s">
        <x:v>62</x:v>
      </x:c>
      <x:c r="L418" s="0" t="s">
        <x:v>63</x:v>
      </x:c>
      <x:c r="M418" s="0" t="s">
        <x:v>59</x:v>
      </x:c>
      <x:c r="N418" s="0">
        <x:v>9135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70</x:v>
      </x:c>
      <x:c r="J419" s="0" t="s">
        <x:v>71</x:v>
      </x:c>
      <x:c r="K419" s="0" t="s">
        <x:v>64</x:v>
      </x:c>
      <x:c r="L419" s="0" t="s">
        <x:v>65</x:v>
      </x:c>
      <x:c r="M419" s="0" t="s">
        <x:v>59</x:v>
      </x:c>
      <x:c r="N419" s="0">
        <x:v>2552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70</x:v>
      </x:c>
      <x:c r="J420" s="0" t="s">
        <x:v>71</x:v>
      </x:c>
      <x:c r="K420" s="0" t="s">
        <x:v>66</x:v>
      </x:c>
      <x:c r="L420" s="0" t="s">
        <x:v>67</x:v>
      </x:c>
      <x:c r="M420" s="0" t="s">
        <x:v>59</x:v>
      </x:c>
      <x:c r="N420" s="0">
        <x:v>532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70</x:v>
      </x:c>
      <x:c r="J421" s="0" t="s">
        <x:v>71</x:v>
      </x:c>
      <x:c r="K421" s="0" t="s">
        <x:v>68</x:v>
      </x:c>
      <x:c r="L421" s="0" t="s">
        <x:v>69</x:v>
      </x:c>
      <x:c r="M421" s="0" t="s">
        <x:v>59</x:v>
      </x:c>
      <x:c r="N421" s="0">
        <x:v>143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72</x:v>
      </x:c>
      <x:c r="J422" s="0" t="s">
        <x:v>73</x:v>
      </x:c>
      <x:c r="K422" s="0" t="s">
        <x:v>54</x:v>
      </x:c>
      <x:c r="L422" s="0" t="s">
        <x:v>58</x:v>
      </x:c>
      <x:c r="M422" s="0" t="s">
        <x:v>59</x:v>
      </x:c>
      <x:c r="N422" s="0">
        <x:v>1131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72</x:v>
      </x:c>
      <x:c r="J423" s="0" t="s">
        <x:v>73</x:v>
      </x:c>
      <x:c r="K423" s="0" t="s">
        <x:v>60</x:v>
      </x:c>
      <x:c r="L423" s="0" t="s">
        <x:v>61</x:v>
      </x:c>
      <x:c r="M423" s="0" t="s">
        <x:v>59</x:v>
      </x:c>
      <x:c r="N423" s="0">
        <x:v>0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72</x:v>
      </x:c>
      <x:c r="J424" s="0" t="s">
        <x:v>73</x:v>
      </x:c>
      <x:c r="K424" s="0" t="s">
        <x:v>62</x:v>
      </x:c>
      <x:c r="L424" s="0" t="s">
        <x:v>63</x:v>
      </x:c>
      <x:c r="M424" s="0" t="s">
        <x:v>59</x:v>
      </x:c>
      <x:c r="N424" s="0">
        <x:v>848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87</x:v>
      </x:c>
      <x:c r="F425" s="0" t="s">
        <x:v>88</x:v>
      </x:c>
      <x:c r="G425" s="0" t="s">
        <x:v>77</x:v>
      </x:c>
      <x:c r="H425" s="0" t="s">
        <x:v>78</x:v>
      </x:c>
      <x:c r="I425" s="0" t="s">
        <x:v>72</x:v>
      </x:c>
      <x:c r="J425" s="0" t="s">
        <x:v>73</x:v>
      </x:c>
      <x:c r="K425" s="0" t="s">
        <x:v>64</x:v>
      </x:c>
      <x:c r="L425" s="0" t="s">
        <x:v>65</x:v>
      </x:c>
      <x:c r="M425" s="0" t="s">
        <x:v>59</x:v>
      </x:c>
      <x:c r="N425" s="0">
        <x:v>228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87</x:v>
      </x:c>
      <x:c r="F426" s="0" t="s">
        <x:v>88</x:v>
      </x:c>
      <x:c r="G426" s="0" t="s">
        <x:v>77</x:v>
      </x:c>
      <x:c r="H426" s="0" t="s">
        <x:v>78</x:v>
      </x:c>
      <x:c r="I426" s="0" t="s">
        <x:v>72</x:v>
      </x:c>
      <x:c r="J426" s="0" t="s">
        <x:v>73</x:v>
      </x:c>
      <x:c r="K426" s="0" t="s">
        <x:v>66</x:v>
      </x:c>
      <x:c r="L426" s="0" t="s">
        <x:v>67</x:v>
      </x:c>
      <x:c r="M426" s="0" t="s">
        <x:v>59</x:v>
      </x:c>
      <x:c r="N426" s="0">
        <x:v>46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87</x:v>
      </x:c>
      <x:c r="F427" s="0" t="s">
        <x:v>88</x:v>
      </x:c>
      <x:c r="G427" s="0" t="s">
        <x:v>77</x:v>
      </x:c>
      <x:c r="H427" s="0" t="s">
        <x:v>78</x:v>
      </x:c>
      <x:c r="I427" s="0" t="s">
        <x:v>72</x:v>
      </x:c>
      <x:c r="J427" s="0" t="s">
        <x:v>73</x:v>
      </x:c>
      <x:c r="K427" s="0" t="s">
        <x:v>68</x:v>
      </x:c>
      <x:c r="L427" s="0" t="s">
        <x:v>69</x:v>
      </x:c>
      <x:c r="M427" s="0" t="s">
        <x:v>59</x:v>
      </x:c>
      <x:c r="N427" s="0">
        <x:v>9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87</x:v>
      </x:c>
      <x:c r="F428" s="0" t="s">
        <x:v>88</x:v>
      </x:c>
      <x:c r="G428" s="0" t="s">
        <x:v>77</x:v>
      </x:c>
      <x:c r="H428" s="0" t="s">
        <x:v>78</x:v>
      </x:c>
      <x:c r="I428" s="0" t="s">
        <x:v>74</x:v>
      </x:c>
      <x:c r="J428" s="0" t="s">
        <x:v>75</x:v>
      </x:c>
      <x:c r="K428" s="0" t="s">
        <x:v>54</x:v>
      </x:c>
      <x:c r="L428" s="0" t="s">
        <x:v>58</x:v>
      </x:c>
      <x:c r="M428" s="0" t="s">
        <x:v>59</x:v>
      </x:c>
      <x:c r="N428" s="0">
        <x:v>202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87</x:v>
      </x:c>
      <x:c r="F429" s="0" t="s">
        <x:v>88</x:v>
      </x:c>
      <x:c r="G429" s="0" t="s">
        <x:v>77</x:v>
      </x:c>
      <x:c r="H429" s="0" t="s">
        <x:v>78</x:v>
      </x:c>
      <x:c r="I429" s="0" t="s">
        <x:v>74</x:v>
      </x:c>
      <x:c r="J429" s="0" t="s">
        <x:v>75</x:v>
      </x:c>
      <x:c r="K429" s="0" t="s">
        <x:v>60</x:v>
      </x:c>
      <x:c r="L429" s="0" t="s">
        <x:v>61</x:v>
      </x:c>
      <x:c r="M429" s="0" t="s">
        <x:v>59</x:v>
      </x:c>
      <x:c r="N429" s="0">
        <x:v>0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87</x:v>
      </x:c>
      <x:c r="F430" s="0" t="s">
        <x:v>88</x:v>
      </x:c>
      <x:c r="G430" s="0" t="s">
        <x:v>77</x:v>
      </x:c>
      <x:c r="H430" s="0" t="s">
        <x:v>78</x:v>
      </x:c>
      <x:c r="I430" s="0" t="s">
        <x:v>74</x:v>
      </x:c>
      <x:c r="J430" s="0" t="s">
        <x:v>75</x:v>
      </x:c>
      <x:c r="K430" s="0" t="s">
        <x:v>62</x:v>
      </x:c>
      <x:c r="L430" s="0" t="s">
        <x:v>63</x:v>
      </x:c>
      <x:c r="M430" s="0" t="s">
        <x:v>59</x:v>
      </x:c>
      <x:c r="N430" s="0">
        <x:v>127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87</x:v>
      </x:c>
      <x:c r="F431" s="0" t="s">
        <x:v>88</x:v>
      </x:c>
      <x:c r="G431" s="0" t="s">
        <x:v>77</x:v>
      </x:c>
      <x:c r="H431" s="0" t="s">
        <x:v>78</x:v>
      </x:c>
      <x:c r="I431" s="0" t="s">
        <x:v>74</x:v>
      </x:c>
      <x:c r="J431" s="0" t="s">
        <x:v>75</x:v>
      </x:c>
      <x:c r="K431" s="0" t="s">
        <x:v>64</x:v>
      </x:c>
      <x:c r="L431" s="0" t="s">
        <x:v>65</x:v>
      </x:c>
      <x:c r="M431" s="0" t="s">
        <x:v>59</x:v>
      </x:c>
      <x:c r="N431" s="0">
        <x:v>67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87</x:v>
      </x:c>
      <x:c r="F432" s="0" t="s">
        <x:v>88</x:v>
      </x:c>
      <x:c r="G432" s="0" t="s">
        <x:v>77</x:v>
      </x:c>
      <x:c r="H432" s="0" t="s">
        <x:v>78</x:v>
      </x:c>
      <x:c r="I432" s="0" t="s">
        <x:v>74</x:v>
      </x:c>
      <x:c r="J432" s="0" t="s">
        <x:v>75</x:v>
      </x:c>
      <x:c r="K432" s="0" t="s">
        <x:v>66</x:v>
      </x:c>
      <x:c r="L432" s="0" t="s">
        <x:v>67</x:v>
      </x:c>
      <x:c r="M432" s="0" t="s">
        <x:v>59</x:v>
      </x:c>
      <x:c r="N432" s="0">
        <x:v>5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87</x:v>
      </x:c>
      <x:c r="F433" s="0" t="s">
        <x:v>88</x:v>
      </x:c>
      <x:c r="G433" s="0" t="s">
        <x:v>77</x:v>
      </x:c>
      <x:c r="H433" s="0" t="s">
        <x:v>78</x:v>
      </x:c>
      <x:c r="I433" s="0" t="s">
        <x:v>74</x:v>
      </x:c>
      <x:c r="J433" s="0" t="s">
        <x:v>75</x:v>
      </x:c>
      <x:c r="K433" s="0" t="s">
        <x:v>68</x:v>
      </x:c>
      <x:c r="L433" s="0" t="s">
        <x:v>69</x:v>
      </x:c>
      <x:c r="M433" s="0" t="s">
        <x:v>59</x:v>
      </x:c>
      <x:c r="N433" s="0">
        <x:v>3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89</x:v>
      </x:c>
      <x:c r="F434" s="0" t="s">
        <x:v>90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54</x:v>
      </x:c>
      <x:c r="L434" s="0" t="s">
        <x:v>58</x:v>
      </x:c>
      <x:c r="M434" s="0" t="s">
        <x:v>59</x:v>
      </x:c>
      <x:c r="N434" s="0">
        <x:v>33509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89</x:v>
      </x:c>
      <x:c r="F435" s="0" t="s">
        <x:v>90</x:v>
      </x:c>
      <x:c r="G435" s="0" t="s">
        <x:v>54</x:v>
      </x:c>
      <x:c r="H435" s="0" t="s">
        <x:v>56</x:v>
      </x:c>
      <x:c r="I435" s="0" t="s">
        <x:v>54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0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89</x:v>
      </x:c>
      <x:c r="F436" s="0" t="s">
        <x:v>90</x:v>
      </x:c>
      <x:c r="G436" s="0" t="s">
        <x:v>54</x:v>
      </x:c>
      <x:c r="H436" s="0" t="s">
        <x:v>56</x:v>
      </x:c>
      <x:c r="I436" s="0" t="s">
        <x:v>54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22038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89</x:v>
      </x:c>
      <x:c r="F437" s="0" t="s">
        <x:v>90</x:v>
      </x:c>
      <x:c r="G437" s="0" t="s">
        <x:v>54</x:v>
      </x:c>
      <x:c r="H437" s="0" t="s">
        <x:v>56</x:v>
      </x:c>
      <x:c r="I437" s="0" t="s">
        <x:v>54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8171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89</x:v>
      </x:c>
      <x:c r="F438" s="0" t="s">
        <x:v>90</x:v>
      </x:c>
      <x:c r="G438" s="0" t="s">
        <x:v>54</x:v>
      </x:c>
      <x:c r="H438" s="0" t="s">
        <x:v>56</x:v>
      </x:c>
      <x:c r="I438" s="0" t="s">
        <x:v>54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2458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89</x:v>
      </x:c>
      <x:c r="F439" s="0" t="s">
        <x:v>90</x:v>
      </x:c>
      <x:c r="G439" s="0" t="s">
        <x:v>54</x:v>
      </x:c>
      <x:c r="H439" s="0" t="s">
        <x:v>56</x:v>
      </x:c>
      <x:c r="I439" s="0" t="s">
        <x:v>54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842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89</x:v>
      </x:c>
      <x:c r="F440" s="0" t="s">
        <x:v>90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54</x:v>
      </x:c>
      <x:c r="L440" s="0" t="s">
        <x:v>58</x:v>
      </x:c>
      <x:c r="M440" s="0" t="s">
        <x:v>59</x:v>
      </x:c>
      <x:c r="N440" s="0">
        <x:v>30114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89</x:v>
      </x:c>
      <x:c r="F441" s="0" t="s">
        <x:v>90</x:v>
      </x:c>
      <x:c r="G441" s="0" t="s">
        <x:v>54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0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89</x:v>
      </x:c>
      <x:c r="F442" s="0" t="s">
        <x:v>90</x:v>
      </x:c>
      <x:c r="G442" s="0" t="s">
        <x:v>54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19886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89</x:v>
      </x:c>
      <x:c r="F443" s="0" t="s">
        <x:v>90</x:v>
      </x:c>
      <x:c r="G443" s="0" t="s">
        <x:v>54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7279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89</x:v>
      </x:c>
      <x:c r="F444" s="0" t="s">
        <x:v>90</x:v>
      </x:c>
      <x:c r="G444" s="0" t="s">
        <x:v>54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2206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89</x:v>
      </x:c>
      <x:c r="F445" s="0" t="s">
        <x:v>90</x:v>
      </x:c>
      <x:c r="G445" s="0" t="s">
        <x:v>54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743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89</x:v>
      </x:c>
      <x:c r="F446" s="0" t="s">
        <x:v>90</x:v>
      </x:c>
      <x:c r="G446" s="0" t="s">
        <x:v>54</x:v>
      </x:c>
      <x:c r="H446" s="0" t="s">
        <x:v>56</x:v>
      </x:c>
      <x:c r="I446" s="0" t="s">
        <x:v>72</x:v>
      </x:c>
      <x:c r="J446" s="0" t="s">
        <x:v>73</x:v>
      </x:c>
      <x:c r="K446" s="0" t="s">
        <x:v>54</x:v>
      </x:c>
      <x:c r="L446" s="0" t="s">
        <x:v>58</x:v>
      </x:c>
      <x:c r="M446" s="0" t="s">
        <x:v>59</x:v>
      </x:c>
      <x:c r="N446" s="0">
        <x:v>3020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89</x:v>
      </x:c>
      <x:c r="F447" s="0" t="s">
        <x:v>90</x:v>
      </x:c>
      <x:c r="G447" s="0" t="s">
        <x:v>54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0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89</x:v>
      </x:c>
      <x:c r="F448" s="0" t="s">
        <x:v>90</x:v>
      </x:c>
      <x:c r="G448" s="0" t="s">
        <x:v>54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1930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89</x:v>
      </x:c>
      <x:c r="F449" s="0" t="s">
        <x:v>90</x:v>
      </x:c>
      <x:c r="G449" s="0" t="s">
        <x:v>54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791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89</x:v>
      </x:c>
      <x:c r="F450" s="0" t="s">
        <x:v>90</x:v>
      </x:c>
      <x:c r="G450" s="0" t="s">
        <x:v>54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220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89</x:v>
      </x:c>
      <x:c r="F451" s="0" t="s">
        <x:v>90</x:v>
      </x:c>
      <x:c r="G451" s="0" t="s">
        <x:v>54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79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89</x:v>
      </x:c>
      <x:c r="F452" s="0" t="s">
        <x:v>90</x:v>
      </x:c>
      <x:c r="G452" s="0" t="s">
        <x:v>54</x:v>
      </x:c>
      <x:c r="H452" s="0" t="s">
        <x:v>56</x:v>
      </x:c>
      <x:c r="I452" s="0" t="s">
        <x:v>74</x:v>
      </x:c>
      <x:c r="J452" s="0" t="s">
        <x:v>75</x:v>
      </x:c>
      <x:c r="K452" s="0" t="s">
        <x:v>54</x:v>
      </x:c>
      <x:c r="L452" s="0" t="s">
        <x:v>58</x:v>
      </x:c>
      <x:c r="M452" s="0" t="s">
        <x:v>59</x:v>
      </x:c>
      <x:c r="N452" s="0">
        <x:v>375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89</x:v>
      </x:c>
      <x:c r="F453" s="0" t="s">
        <x:v>90</x:v>
      </x:c>
      <x:c r="G453" s="0" t="s">
        <x:v>54</x:v>
      </x:c>
      <x:c r="H453" s="0" t="s">
        <x:v>56</x:v>
      </x:c>
      <x:c r="I453" s="0" t="s">
        <x:v>74</x:v>
      </x:c>
      <x:c r="J453" s="0" t="s">
        <x:v>75</x:v>
      </x:c>
      <x:c r="K453" s="0" t="s">
        <x:v>60</x:v>
      </x:c>
      <x:c r="L453" s="0" t="s">
        <x:v>61</x:v>
      </x:c>
      <x:c r="M453" s="0" t="s">
        <x:v>59</x:v>
      </x:c>
      <x:c r="N453" s="0">
        <x:v>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89</x:v>
      </x:c>
      <x:c r="F454" s="0" t="s">
        <x:v>90</x:v>
      </x:c>
      <x:c r="G454" s="0" t="s">
        <x:v>54</x:v>
      </x:c>
      <x:c r="H454" s="0" t="s">
        <x:v>56</x:v>
      </x:c>
      <x:c r="I454" s="0" t="s">
        <x:v>74</x:v>
      </x:c>
      <x:c r="J454" s="0" t="s">
        <x:v>75</x:v>
      </x:c>
      <x:c r="K454" s="0" t="s">
        <x:v>62</x:v>
      </x:c>
      <x:c r="L454" s="0" t="s">
        <x:v>63</x:v>
      </x:c>
      <x:c r="M454" s="0" t="s">
        <x:v>59</x:v>
      </x:c>
      <x:c r="N454" s="0">
        <x:v>222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89</x:v>
      </x:c>
      <x:c r="F455" s="0" t="s">
        <x:v>90</x:v>
      </x:c>
      <x:c r="G455" s="0" t="s">
        <x:v>54</x:v>
      </x:c>
      <x:c r="H455" s="0" t="s">
        <x:v>56</x:v>
      </x:c>
      <x:c r="I455" s="0" t="s">
        <x:v>74</x:v>
      </x:c>
      <x:c r="J455" s="0" t="s">
        <x:v>75</x:v>
      </x:c>
      <x:c r="K455" s="0" t="s">
        <x:v>64</x:v>
      </x:c>
      <x:c r="L455" s="0" t="s">
        <x:v>65</x:v>
      </x:c>
      <x:c r="M455" s="0" t="s">
        <x:v>59</x:v>
      </x:c>
      <x:c r="N455" s="0">
        <x:v>101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89</x:v>
      </x:c>
      <x:c r="F456" s="0" t="s">
        <x:v>90</x:v>
      </x:c>
      <x:c r="G456" s="0" t="s">
        <x:v>54</x:v>
      </x:c>
      <x:c r="H456" s="0" t="s">
        <x:v>56</x:v>
      </x:c>
      <x:c r="I456" s="0" t="s">
        <x:v>74</x:v>
      </x:c>
      <x:c r="J456" s="0" t="s">
        <x:v>75</x:v>
      </x:c>
      <x:c r="K456" s="0" t="s">
        <x:v>66</x:v>
      </x:c>
      <x:c r="L456" s="0" t="s">
        <x:v>67</x:v>
      </x:c>
      <x:c r="M456" s="0" t="s">
        <x:v>59</x:v>
      </x:c>
      <x:c r="N456" s="0">
        <x:v>32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89</x:v>
      </x:c>
      <x:c r="F457" s="0" t="s">
        <x:v>90</x:v>
      </x:c>
      <x:c r="G457" s="0" t="s">
        <x:v>54</x:v>
      </x:c>
      <x:c r="H457" s="0" t="s">
        <x:v>56</x:v>
      </x:c>
      <x:c r="I457" s="0" t="s">
        <x:v>74</x:v>
      </x:c>
      <x:c r="J457" s="0" t="s">
        <x:v>75</x:v>
      </x:c>
      <x:c r="K457" s="0" t="s">
        <x:v>68</x:v>
      </x:c>
      <x:c r="L457" s="0" t="s">
        <x:v>69</x:v>
      </x:c>
      <x:c r="M457" s="0" t="s">
        <x:v>59</x:v>
      </x:c>
      <x:c r="N457" s="0">
        <x:v>20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89</x:v>
      </x:c>
      <x:c r="F458" s="0" t="s">
        <x:v>90</x:v>
      </x:c>
      <x:c r="G458" s="0" t="s">
        <x:v>68</x:v>
      </x:c>
      <x:c r="H458" s="0" t="s">
        <x:v>76</x:v>
      </x:c>
      <x:c r="I458" s="0" t="s">
        <x:v>54</x:v>
      </x:c>
      <x:c r="J458" s="0" t="s">
        <x:v>57</x:v>
      </x:c>
      <x:c r="K458" s="0" t="s">
        <x:v>54</x:v>
      </x:c>
      <x:c r="L458" s="0" t="s">
        <x:v>58</x:v>
      </x:c>
      <x:c r="M458" s="0" t="s">
        <x:v>59</x:v>
      </x:c>
      <x:c r="N458" s="0">
        <x:v>31436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89</x:v>
      </x:c>
      <x:c r="F459" s="0" t="s">
        <x:v>90</x:v>
      </x:c>
      <x:c r="G459" s="0" t="s">
        <x:v>68</x:v>
      </x:c>
      <x:c r="H459" s="0" t="s">
        <x:v>76</x:v>
      </x:c>
      <x:c r="I459" s="0" t="s">
        <x:v>54</x:v>
      </x:c>
      <x:c r="J459" s="0" t="s">
        <x:v>57</x:v>
      </x:c>
      <x:c r="K459" s="0" t="s">
        <x:v>60</x:v>
      </x:c>
      <x:c r="L459" s="0" t="s">
        <x:v>61</x:v>
      </x:c>
      <x:c r="M459" s="0" t="s">
        <x:v>59</x:v>
      </x:c>
      <x:c r="N459" s="0">
        <x:v>0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89</x:v>
      </x:c>
      <x:c r="F460" s="0" t="s">
        <x:v>90</x:v>
      </x:c>
      <x:c r="G460" s="0" t="s">
        <x:v>68</x:v>
      </x:c>
      <x:c r="H460" s="0" t="s">
        <x:v>76</x:v>
      </x:c>
      <x:c r="I460" s="0" t="s">
        <x:v>54</x:v>
      </x:c>
      <x:c r="J460" s="0" t="s">
        <x:v>57</x:v>
      </x:c>
      <x:c r="K460" s="0" t="s">
        <x:v>62</x:v>
      </x:c>
      <x:c r="L460" s="0" t="s">
        <x:v>63</x:v>
      </x:c>
      <x:c r="M460" s="0" t="s">
        <x:v>59</x:v>
      </x:c>
      <x:c r="N460" s="0">
        <x:v>20419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89</x:v>
      </x:c>
      <x:c r="F461" s="0" t="s">
        <x:v>90</x:v>
      </x:c>
      <x:c r="G461" s="0" t="s">
        <x:v>68</x:v>
      </x:c>
      <x:c r="H461" s="0" t="s">
        <x:v>76</x:v>
      </x:c>
      <x:c r="I461" s="0" t="s">
        <x:v>54</x:v>
      </x:c>
      <x:c r="J461" s="0" t="s">
        <x:v>57</x:v>
      </x:c>
      <x:c r="K461" s="0" t="s">
        <x:v>64</x:v>
      </x:c>
      <x:c r="L461" s="0" t="s">
        <x:v>65</x:v>
      </x:c>
      <x:c r="M461" s="0" t="s">
        <x:v>59</x:v>
      </x:c>
      <x:c r="N461" s="0">
        <x:v>7808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89</x:v>
      </x:c>
      <x:c r="F462" s="0" t="s">
        <x:v>90</x:v>
      </x:c>
      <x:c r="G462" s="0" t="s">
        <x:v>68</x:v>
      </x:c>
      <x:c r="H462" s="0" t="s">
        <x:v>76</x:v>
      </x:c>
      <x:c r="I462" s="0" t="s">
        <x:v>54</x:v>
      </x:c>
      <x:c r="J462" s="0" t="s">
        <x:v>57</x:v>
      </x:c>
      <x:c r="K462" s="0" t="s">
        <x:v>66</x:v>
      </x:c>
      <x:c r="L462" s="0" t="s">
        <x:v>67</x:v>
      </x:c>
      <x:c r="M462" s="0" t="s">
        <x:v>59</x:v>
      </x:c>
      <x:c r="N462" s="0">
        <x:v>2392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89</x:v>
      </x:c>
      <x:c r="F463" s="0" t="s">
        <x:v>90</x:v>
      </x:c>
      <x:c r="G463" s="0" t="s">
        <x:v>68</x:v>
      </x:c>
      <x:c r="H463" s="0" t="s">
        <x:v>76</x:v>
      </x:c>
      <x:c r="I463" s="0" t="s">
        <x:v>54</x:v>
      </x:c>
      <x:c r="J463" s="0" t="s">
        <x:v>57</x:v>
      </x:c>
      <x:c r="K463" s="0" t="s">
        <x:v>68</x:v>
      </x:c>
      <x:c r="L463" s="0" t="s">
        <x:v>69</x:v>
      </x:c>
      <x:c r="M463" s="0" t="s">
        <x:v>59</x:v>
      </x:c>
      <x:c r="N463" s="0">
        <x:v>817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89</x:v>
      </x:c>
      <x:c r="F464" s="0" t="s">
        <x:v>90</x:v>
      </x:c>
      <x:c r="G464" s="0" t="s">
        <x:v>68</x:v>
      </x:c>
      <x:c r="H464" s="0" t="s">
        <x:v>76</x:v>
      </x:c>
      <x:c r="I464" s="0" t="s">
        <x:v>70</x:v>
      </x:c>
      <x:c r="J464" s="0" t="s">
        <x:v>71</x:v>
      </x:c>
      <x:c r="K464" s="0" t="s">
        <x:v>54</x:v>
      </x:c>
      <x:c r="L464" s="0" t="s">
        <x:v>58</x:v>
      </x:c>
      <x:c r="M464" s="0" t="s">
        <x:v>59</x:v>
      </x:c>
      <x:c r="N464" s="0">
        <x:v>28281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89</x:v>
      </x:c>
      <x:c r="F465" s="0" t="s">
        <x:v>90</x:v>
      </x:c>
      <x:c r="G465" s="0" t="s">
        <x:v>68</x:v>
      </x:c>
      <x:c r="H465" s="0" t="s">
        <x:v>76</x:v>
      </x:c>
      <x:c r="I465" s="0" t="s">
        <x:v>70</x:v>
      </x:c>
      <x:c r="J465" s="0" t="s">
        <x:v>71</x:v>
      </x:c>
      <x:c r="K465" s="0" t="s">
        <x:v>60</x:v>
      </x:c>
      <x:c r="L465" s="0" t="s">
        <x:v>61</x:v>
      </x:c>
      <x:c r="M465" s="0" t="s">
        <x:v>59</x:v>
      </x:c>
      <x:c r="N465" s="0">
        <x:v>0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89</x:v>
      </x:c>
      <x:c r="F466" s="0" t="s">
        <x:v>90</x:v>
      </x:c>
      <x:c r="G466" s="0" t="s">
        <x:v>68</x:v>
      </x:c>
      <x:c r="H466" s="0" t="s">
        <x:v>76</x:v>
      </x:c>
      <x:c r="I466" s="0" t="s">
        <x:v>70</x:v>
      </x:c>
      <x:c r="J466" s="0" t="s">
        <x:v>71</x:v>
      </x:c>
      <x:c r="K466" s="0" t="s">
        <x:v>62</x:v>
      </x:c>
      <x:c r="L466" s="0" t="s">
        <x:v>63</x:v>
      </x:c>
      <x:c r="M466" s="0" t="s">
        <x:v>59</x:v>
      </x:c>
      <x:c r="N466" s="0">
        <x:v>18451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89</x:v>
      </x:c>
      <x:c r="F467" s="0" t="s">
        <x:v>90</x:v>
      </x:c>
      <x:c r="G467" s="0" t="s">
        <x:v>68</x:v>
      </x:c>
      <x:c r="H467" s="0" t="s">
        <x:v>76</x:v>
      </x:c>
      <x:c r="I467" s="0" t="s">
        <x:v>70</x:v>
      </x:c>
      <x:c r="J467" s="0" t="s">
        <x:v>71</x:v>
      </x:c>
      <x:c r="K467" s="0" t="s">
        <x:v>64</x:v>
      </x:c>
      <x:c r="L467" s="0" t="s">
        <x:v>65</x:v>
      </x:c>
      <x:c r="M467" s="0" t="s">
        <x:v>59</x:v>
      </x:c>
      <x:c r="N467" s="0">
        <x:v>6962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89</x:v>
      </x:c>
      <x:c r="F468" s="0" t="s">
        <x:v>90</x:v>
      </x:c>
      <x:c r="G468" s="0" t="s">
        <x:v>68</x:v>
      </x:c>
      <x:c r="H468" s="0" t="s">
        <x:v>76</x:v>
      </x:c>
      <x:c r="I468" s="0" t="s">
        <x:v>70</x:v>
      </x:c>
      <x:c r="J468" s="0" t="s">
        <x:v>71</x:v>
      </x:c>
      <x:c r="K468" s="0" t="s">
        <x:v>66</x:v>
      </x:c>
      <x:c r="L468" s="0" t="s">
        <x:v>67</x:v>
      </x:c>
      <x:c r="M468" s="0" t="s">
        <x:v>59</x:v>
      </x:c>
      <x:c r="N468" s="0">
        <x:v>2146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89</x:v>
      </x:c>
      <x:c r="F469" s="0" t="s">
        <x:v>90</x:v>
      </x:c>
      <x:c r="G469" s="0" t="s">
        <x:v>68</x:v>
      </x:c>
      <x:c r="H469" s="0" t="s">
        <x:v>76</x:v>
      </x:c>
      <x:c r="I469" s="0" t="s">
        <x:v>70</x:v>
      </x:c>
      <x:c r="J469" s="0" t="s">
        <x:v>71</x:v>
      </x:c>
      <x:c r="K469" s="0" t="s">
        <x:v>68</x:v>
      </x:c>
      <x:c r="L469" s="0" t="s">
        <x:v>69</x:v>
      </x:c>
      <x:c r="M469" s="0" t="s">
        <x:v>59</x:v>
      </x:c>
      <x:c r="N469" s="0">
        <x:v>722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89</x:v>
      </x:c>
      <x:c r="F470" s="0" t="s">
        <x:v>90</x:v>
      </x:c>
      <x:c r="G470" s="0" t="s">
        <x:v>68</x:v>
      </x:c>
      <x:c r="H470" s="0" t="s">
        <x:v>76</x:v>
      </x:c>
      <x:c r="I470" s="0" t="s">
        <x:v>72</x:v>
      </x:c>
      <x:c r="J470" s="0" t="s">
        <x:v>73</x:v>
      </x:c>
      <x:c r="K470" s="0" t="s">
        <x:v>54</x:v>
      </x:c>
      <x:c r="L470" s="0" t="s">
        <x:v>58</x:v>
      </x:c>
      <x:c r="M470" s="0" t="s">
        <x:v>59</x:v>
      </x:c>
      <x:c r="N470" s="0">
        <x:v>2817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89</x:v>
      </x:c>
      <x:c r="F471" s="0" t="s">
        <x:v>90</x:v>
      </x:c>
      <x:c r="G471" s="0" t="s">
        <x:v>68</x:v>
      </x:c>
      <x:c r="H471" s="0" t="s">
        <x:v>76</x:v>
      </x:c>
      <x:c r="I471" s="0" t="s">
        <x:v>72</x:v>
      </x:c>
      <x:c r="J471" s="0" t="s">
        <x:v>73</x:v>
      </x:c>
      <x:c r="K471" s="0" t="s">
        <x:v>60</x:v>
      </x:c>
      <x:c r="L471" s="0" t="s">
        <x:v>61</x:v>
      </x:c>
      <x:c r="M471" s="0" t="s">
        <x:v>59</x:v>
      </x:c>
      <x:c r="N471" s="0">
        <x:v>0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89</x:v>
      </x:c>
      <x:c r="F472" s="0" t="s">
        <x:v>90</x:v>
      </x:c>
      <x:c r="G472" s="0" t="s">
        <x:v>68</x:v>
      </x:c>
      <x:c r="H472" s="0" t="s">
        <x:v>76</x:v>
      </x:c>
      <x:c r="I472" s="0" t="s">
        <x:v>72</x:v>
      </x:c>
      <x:c r="J472" s="0" t="s">
        <x:v>73</x:v>
      </x:c>
      <x:c r="K472" s="0" t="s">
        <x:v>62</x:v>
      </x:c>
      <x:c r="L472" s="0" t="s">
        <x:v>63</x:v>
      </x:c>
      <x:c r="M472" s="0" t="s">
        <x:v>59</x:v>
      </x:c>
      <x:c r="N472" s="0">
        <x:v>1769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89</x:v>
      </x:c>
      <x:c r="F473" s="0" t="s">
        <x:v>90</x:v>
      </x:c>
      <x:c r="G473" s="0" t="s">
        <x:v>68</x:v>
      </x:c>
      <x:c r="H473" s="0" t="s">
        <x:v>76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59</x:v>
      </x:c>
      <x:c r="N473" s="0">
        <x:v>756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89</x:v>
      </x:c>
      <x:c r="F474" s="0" t="s">
        <x:v>90</x:v>
      </x:c>
      <x:c r="G474" s="0" t="s">
        <x:v>68</x:v>
      </x:c>
      <x:c r="H474" s="0" t="s">
        <x:v>76</x:v>
      </x:c>
      <x:c r="I474" s="0" t="s">
        <x:v>72</x:v>
      </x:c>
      <x:c r="J474" s="0" t="s">
        <x:v>73</x:v>
      </x:c>
      <x:c r="K474" s="0" t="s">
        <x:v>66</x:v>
      </x:c>
      <x:c r="L474" s="0" t="s">
        <x:v>67</x:v>
      </x:c>
      <x:c r="M474" s="0" t="s">
        <x:v>59</x:v>
      </x:c>
      <x:c r="N474" s="0">
        <x:v>215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89</x:v>
      </x:c>
      <x:c r="F475" s="0" t="s">
        <x:v>90</x:v>
      </x:c>
      <x:c r="G475" s="0" t="s">
        <x:v>68</x:v>
      </x:c>
      <x:c r="H475" s="0" t="s">
        <x:v>76</x:v>
      </x:c>
      <x:c r="I475" s="0" t="s">
        <x:v>72</x:v>
      </x:c>
      <x:c r="J475" s="0" t="s">
        <x:v>73</x:v>
      </x:c>
      <x:c r="K475" s="0" t="s">
        <x:v>68</x:v>
      </x:c>
      <x:c r="L475" s="0" t="s">
        <x:v>69</x:v>
      </x:c>
      <x:c r="M475" s="0" t="s">
        <x:v>59</x:v>
      </x:c>
      <x:c r="N475" s="0">
        <x:v>77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89</x:v>
      </x:c>
      <x:c r="F476" s="0" t="s">
        <x:v>90</x:v>
      </x:c>
      <x:c r="G476" s="0" t="s">
        <x:v>68</x:v>
      </x:c>
      <x:c r="H476" s="0" t="s">
        <x:v>76</x:v>
      </x:c>
      <x:c r="I476" s="0" t="s">
        <x:v>74</x:v>
      </x:c>
      <x:c r="J476" s="0" t="s">
        <x:v>75</x:v>
      </x:c>
      <x:c r="K476" s="0" t="s">
        <x:v>54</x:v>
      </x:c>
      <x:c r="L476" s="0" t="s">
        <x:v>58</x:v>
      </x:c>
      <x:c r="M476" s="0" t="s">
        <x:v>59</x:v>
      </x:c>
      <x:c r="N476" s="0">
        <x:v>338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89</x:v>
      </x:c>
      <x:c r="F477" s="0" t="s">
        <x:v>90</x:v>
      </x:c>
      <x:c r="G477" s="0" t="s">
        <x:v>68</x:v>
      </x:c>
      <x:c r="H477" s="0" t="s">
        <x:v>76</x:v>
      </x:c>
      <x:c r="I477" s="0" t="s">
        <x:v>74</x:v>
      </x:c>
      <x:c r="J477" s="0" t="s">
        <x:v>75</x:v>
      </x:c>
      <x:c r="K477" s="0" t="s">
        <x:v>60</x:v>
      </x:c>
      <x:c r="L477" s="0" t="s">
        <x:v>61</x:v>
      </x:c>
      <x:c r="M477" s="0" t="s">
        <x:v>59</x:v>
      </x:c>
      <x:c r="N477" s="0">
        <x:v>0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89</x:v>
      </x:c>
      <x:c r="F478" s="0" t="s">
        <x:v>90</x:v>
      </x:c>
      <x:c r="G478" s="0" t="s">
        <x:v>68</x:v>
      </x:c>
      <x:c r="H478" s="0" t="s">
        <x:v>76</x:v>
      </x:c>
      <x:c r="I478" s="0" t="s">
        <x:v>74</x:v>
      </x:c>
      <x:c r="J478" s="0" t="s">
        <x:v>75</x:v>
      </x:c>
      <x:c r="K478" s="0" t="s">
        <x:v>62</x:v>
      </x:c>
      <x:c r="L478" s="0" t="s">
        <x:v>63</x:v>
      </x:c>
      <x:c r="M478" s="0" t="s">
        <x:v>59</x:v>
      </x:c>
      <x:c r="N478" s="0">
        <x:v>199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89</x:v>
      </x:c>
      <x:c r="F479" s="0" t="s">
        <x:v>90</x:v>
      </x:c>
      <x:c r="G479" s="0" t="s">
        <x:v>68</x:v>
      </x:c>
      <x:c r="H479" s="0" t="s">
        <x:v>76</x:v>
      </x:c>
      <x:c r="I479" s="0" t="s">
        <x:v>74</x:v>
      </x:c>
      <x:c r="J479" s="0" t="s">
        <x:v>75</x:v>
      </x:c>
      <x:c r="K479" s="0" t="s">
        <x:v>64</x:v>
      </x:c>
      <x:c r="L479" s="0" t="s">
        <x:v>65</x:v>
      </x:c>
      <x:c r="M479" s="0" t="s">
        <x:v>59</x:v>
      </x:c>
      <x:c r="N479" s="0">
        <x:v>90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89</x:v>
      </x:c>
      <x:c r="F480" s="0" t="s">
        <x:v>90</x:v>
      </x:c>
      <x:c r="G480" s="0" t="s">
        <x:v>68</x:v>
      </x:c>
      <x:c r="H480" s="0" t="s">
        <x:v>76</x:v>
      </x:c>
      <x:c r="I480" s="0" t="s">
        <x:v>74</x:v>
      </x:c>
      <x:c r="J480" s="0" t="s">
        <x:v>75</x:v>
      </x:c>
      <x:c r="K480" s="0" t="s">
        <x:v>66</x:v>
      </x:c>
      <x:c r="L480" s="0" t="s">
        <x:v>67</x:v>
      </x:c>
      <x:c r="M480" s="0" t="s">
        <x:v>59</x:v>
      </x:c>
      <x:c r="N480" s="0">
        <x:v>31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89</x:v>
      </x:c>
      <x:c r="F481" s="0" t="s">
        <x:v>90</x:v>
      </x:c>
      <x:c r="G481" s="0" t="s">
        <x:v>68</x:v>
      </x:c>
      <x:c r="H481" s="0" t="s">
        <x:v>76</x:v>
      </x:c>
      <x:c r="I481" s="0" t="s">
        <x:v>74</x:v>
      </x:c>
      <x:c r="J481" s="0" t="s">
        <x:v>75</x:v>
      </x:c>
      <x:c r="K481" s="0" t="s">
        <x:v>68</x:v>
      </x:c>
      <x:c r="L481" s="0" t="s">
        <x:v>69</x:v>
      </x:c>
      <x:c r="M481" s="0" t="s">
        <x:v>59</x:v>
      </x:c>
      <x:c r="N481" s="0">
        <x:v>18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89</x:v>
      </x:c>
      <x:c r="F482" s="0" t="s">
        <x:v>90</x:v>
      </x:c>
      <x:c r="G482" s="0" t="s">
        <x:v>77</x:v>
      </x:c>
      <x:c r="H482" s="0" t="s">
        <x:v>78</x:v>
      </x:c>
      <x:c r="I482" s="0" t="s">
        <x:v>54</x:v>
      </x:c>
      <x:c r="J482" s="0" t="s">
        <x:v>57</x:v>
      </x:c>
      <x:c r="K482" s="0" t="s">
        <x:v>54</x:v>
      </x:c>
      <x:c r="L482" s="0" t="s">
        <x:v>58</x:v>
      </x:c>
      <x:c r="M482" s="0" t="s">
        <x:v>59</x:v>
      </x:c>
      <x:c r="N482" s="0">
        <x:v>2073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89</x:v>
      </x:c>
      <x:c r="F483" s="0" t="s">
        <x:v>90</x:v>
      </x:c>
      <x:c r="G483" s="0" t="s">
        <x:v>77</x:v>
      </x:c>
      <x:c r="H483" s="0" t="s">
        <x:v>78</x:v>
      </x:c>
      <x:c r="I483" s="0" t="s">
        <x:v>54</x:v>
      </x:c>
      <x:c r="J483" s="0" t="s">
        <x:v>57</x:v>
      </x:c>
      <x:c r="K483" s="0" t="s">
        <x:v>60</x:v>
      </x:c>
      <x:c r="L483" s="0" t="s">
        <x:v>61</x:v>
      </x:c>
      <x:c r="M483" s="0" t="s">
        <x:v>59</x:v>
      </x:c>
      <x:c r="N483" s="0">
        <x:v>0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89</x:v>
      </x:c>
      <x:c r="F484" s="0" t="s">
        <x:v>90</x:v>
      </x:c>
      <x:c r="G484" s="0" t="s">
        <x:v>77</x:v>
      </x:c>
      <x:c r="H484" s="0" t="s">
        <x:v>78</x:v>
      </x:c>
      <x:c r="I484" s="0" t="s">
        <x:v>54</x:v>
      </x:c>
      <x:c r="J484" s="0" t="s">
        <x:v>57</x:v>
      </x:c>
      <x:c r="K484" s="0" t="s">
        <x:v>62</x:v>
      </x:c>
      <x:c r="L484" s="0" t="s">
        <x:v>63</x:v>
      </x:c>
      <x:c r="M484" s="0" t="s">
        <x:v>59</x:v>
      </x:c>
      <x:c r="N484" s="0">
        <x:v>1619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89</x:v>
      </x:c>
      <x:c r="F485" s="0" t="s">
        <x:v>90</x:v>
      </x:c>
      <x:c r="G485" s="0" t="s">
        <x:v>77</x:v>
      </x:c>
      <x:c r="H485" s="0" t="s">
        <x:v>78</x:v>
      </x:c>
      <x:c r="I485" s="0" t="s">
        <x:v>54</x:v>
      </x:c>
      <x:c r="J485" s="0" t="s">
        <x:v>57</x:v>
      </x:c>
      <x:c r="K485" s="0" t="s">
        <x:v>64</x:v>
      </x:c>
      <x:c r="L485" s="0" t="s">
        <x:v>65</x:v>
      </x:c>
      <x:c r="M485" s="0" t="s">
        <x:v>59</x:v>
      </x:c>
      <x:c r="N485" s="0">
        <x:v>363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89</x:v>
      </x:c>
      <x:c r="F486" s="0" t="s">
        <x:v>90</x:v>
      </x:c>
      <x:c r="G486" s="0" t="s">
        <x:v>77</x:v>
      </x:c>
      <x:c r="H486" s="0" t="s">
        <x:v>78</x:v>
      </x:c>
      <x:c r="I486" s="0" t="s">
        <x:v>54</x:v>
      </x:c>
      <x:c r="J486" s="0" t="s">
        <x:v>57</x:v>
      </x:c>
      <x:c r="K486" s="0" t="s">
        <x:v>66</x:v>
      </x:c>
      <x:c r="L486" s="0" t="s">
        <x:v>67</x:v>
      </x:c>
      <x:c r="M486" s="0" t="s">
        <x:v>59</x:v>
      </x:c>
      <x:c r="N486" s="0">
        <x:v>66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89</x:v>
      </x:c>
      <x:c r="F487" s="0" t="s">
        <x:v>90</x:v>
      </x:c>
      <x:c r="G487" s="0" t="s">
        <x:v>77</x:v>
      </x:c>
      <x:c r="H487" s="0" t="s">
        <x:v>78</x:v>
      </x:c>
      <x:c r="I487" s="0" t="s">
        <x:v>54</x:v>
      </x:c>
      <x:c r="J487" s="0" t="s">
        <x:v>57</x:v>
      </x:c>
      <x:c r="K487" s="0" t="s">
        <x:v>68</x:v>
      </x:c>
      <x:c r="L487" s="0" t="s">
        <x:v>69</x:v>
      </x:c>
      <x:c r="M487" s="0" t="s">
        <x:v>59</x:v>
      </x:c>
      <x:c r="N487" s="0">
        <x:v>25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89</x:v>
      </x:c>
      <x:c r="F488" s="0" t="s">
        <x:v>90</x:v>
      </x:c>
      <x:c r="G488" s="0" t="s">
        <x:v>77</x:v>
      </x:c>
      <x:c r="H488" s="0" t="s">
        <x:v>78</x:v>
      </x:c>
      <x:c r="I488" s="0" t="s">
        <x:v>70</x:v>
      </x:c>
      <x:c r="J488" s="0" t="s">
        <x:v>71</x:v>
      </x:c>
      <x:c r="K488" s="0" t="s">
        <x:v>54</x:v>
      </x:c>
      <x:c r="L488" s="0" t="s">
        <x:v>58</x:v>
      </x:c>
      <x:c r="M488" s="0" t="s">
        <x:v>59</x:v>
      </x:c>
      <x:c r="N488" s="0">
        <x:v>1833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89</x:v>
      </x:c>
      <x:c r="F489" s="0" t="s">
        <x:v>90</x:v>
      </x:c>
      <x:c r="G489" s="0" t="s">
        <x:v>77</x:v>
      </x:c>
      <x:c r="H489" s="0" t="s">
        <x:v>78</x:v>
      </x:c>
      <x:c r="I489" s="0" t="s">
        <x:v>70</x:v>
      </x:c>
      <x:c r="J489" s="0" t="s">
        <x:v>71</x:v>
      </x:c>
      <x:c r="K489" s="0" t="s">
        <x:v>60</x:v>
      </x:c>
      <x:c r="L489" s="0" t="s">
        <x:v>61</x:v>
      </x:c>
      <x:c r="M489" s="0" t="s">
        <x:v>59</x:v>
      </x:c>
      <x:c r="N489" s="0">
        <x:v>0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89</x:v>
      </x:c>
      <x:c r="F490" s="0" t="s">
        <x:v>90</x:v>
      </x:c>
      <x:c r="G490" s="0" t="s">
        <x:v>77</x:v>
      </x:c>
      <x:c r="H490" s="0" t="s">
        <x:v>78</x:v>
      </x:c>
      <x:c r="I490" s="0" t="s">
        <x:v>70</x:v>
      </x:c>
      <x:c r="J490" s="0" t="s">
        <x:v>71</x:v>
      </x:c>
      <x:c r="K490" s="0" t="s">
        <x:v>62</x:v>
      </x:c>
      <x:c r="L490" s="0" t="s">
        <x:v>63</x:v>
      </x:c>
      <x:c r="M490" s="0" t="s">
        <x:v>59</x:v>
      </x:c>
      <x:c r="N490" s="0">
        <x:v>1435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89</x:v>
      </x:c>
      <x:c r="F491" s="0" t="s">
        <x:v>90</x:v>
      </x:c>
      <x:c r="G491" s="0" t="s">
        <x:v>77</x:v>
      </x:c>
      <x:c r="H491" s="0" t="s">
        <x:v>78</x:v>
      </x:c>
      <x:c r="I491" s="0" t="s">
        <x:v>70</x:v>
      </x:c>
      <x:c r="J491" s="0" t="s">
        <x:v>71</x:v>
      </x:c>
      <x:c r="K491" s="0" t="s">
        <x:v>64</x:v>
      </x:c>
      <x:c r="L491" s="0" t="s">
        <x:v>65</x:v>
      </x:c>
      <x:c r="M491" s="0" t="s">
        <x:v>59</x:v>
      </x:c>
      <x:c r="N491" s="0">
        <x:v>317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89</x:v>
      </x:c>
      <x:c r="F492" s="0" t="s">
        <x:v>90</x:v>
      </x:c>
      <x:c r="G492" s="0" t="s">
        <x:v>77</x:v>
      </x:c>
      <x:c r="H492" s="0" t="s">
        <x:v>78</x:v>
      </x:c>
      <x:c r="I492" s="0" t="s">
        <x:v>70</x:v>
      </x:c>
      <x:c r="J492" s="0" t="s">
        <x:v>71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89</x:v>
      </x:c>
      <x:c r="F493" s="0" t="s">
        <x:v>90</x:v>
      </x:c>
      <x:c r="G493" s="0" t="s">
        <x:v>77</x:v>
      </x:c>
      <x:c r="H493" s="0" t="s">
        <x:v>78</x:v>
      </x:c>
      <x:c r="I493" s="0" t="s">
        <x:v>70</x:v>
      </x:c>
      <x:c r="J493" s="0" t="s">
        <x:v>71</x:v>
      </x:c>
      <x:c r="K493" s="0" t="s">
        <x:v>68</x:v>
      </x:c>
      <x:c r="L493" s="0" t="s">
        <x:v>69</x:v>
      </x:c>
      <x:c r="M493" s="0" t="s">
        <x:v>59</x:v>
      </x:c>
      <x:c r="N493" s="0">
        <x:v>21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72</x:v>
      </x:c>
      <x:c r="J494" s="0" t="s">
        <x:v>73</x:v>
      </x:c>
      <x:c r="K494" s="0" t="s">
        <x:v>54</x:v>
      </x:c>
      <x:c r="L494" s="0" t="s">
        <x:v>58</x:v>
      </x:c>
      <x:c r="M494" s="0" t="s">
        <x:v>59</x:v>
      </x:c>
      <x:c r="N494" s="0">
        <x:v>203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89</x:v>
      </x:c>
      <x:c r="F495" s="0" t="s">
        <x:v>90</x:v>
      </x:c>
      <x:c r="G495" s="0" t="s">
        <x:v>77</x:v>
      </x:c>
      <x:c r="H495" s="0" t="s">
        <x:v>78</x:v>
      </x:c>
      <x:c r="I495" s="0" t="s">
        <x:v>72</x:v>
      </x:c>
      <x:c r="J495" s="0" t="s">
        <x:v>73</x:v>
      </x:c>
      <x:c r="K495" s="0" t="s">
        <x:v>60</x:v>
      </x:c>
      <x:c r="L495" s="0" t="s">
        <x:v>61</x:v>
      </x:c>
      <x:c r="M495" s="0" t="s">
        <x:v>59</x:v>
      </x:c>
      <x:c r="N495" s="0">
        <x:v>0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89</x:v>
      </x:c>
      <x:c r="F496" s="0" t="s">
        <x:v>90</x:v>
      </x:c>
      <x:c r="G496" s="0" t="s">
        <x:v>77</x:v>
      </x:c>
      <x:c r="H496" s="0" t="s">
        <x:v>78</x:v>
      </x:c>
      <x:c r="I496" s="0" t="s">
        <x:v>72</x:v>
      </x:c>
      <x:c r="J496" s="0" t="s">
        <x:v>73</x:v>
      </x:c>
      <x:c r="K496" s="0" t="s">
        <x:v>62</x:v>
      </x:c>
      <x:c r="L496" s="0" t="s">
        <x:v>63</x:v>
      </x:c>
      <x:c r="M496" s="0" t="s">
        <x:v>59</x:v>
      </x:c>
      <x:c r="N496" s="0">
        <x:v>161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89</x:v>
      </x:c>
      <x:c r="F497" s="0" t="s">
        <x:v>90</x:v>
      </x:c>
      <x:c r="G497" s="0" t="s">
        <x:v>77</x:v>
      </x:c>
      <x:c r="H497" s="0" t="s">
        <x:v>78</x:v>
      </x:c>
      <x:c r="I497" s="0" t="s">
        <x:v>72</x:v>
      </x:c>
      <x:c r="J497" s="0" t="s">
        <x:v>73</x:v>
      </x:c>
      <x:c r="K497" s="0" t="s">
        <x:v>64</x:v>
      </x:c>
      <x:c r="L497" s="0" t="s">
        <x:v>65</x:v>
      </x:c>
      <x:c r="M497" s="0" t="s">
        <x:v>59</x:v>
      </x:c>
      <x:c r="N497" s="0">
        <x:v>35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89</x:v>
      </x:c>
      <x:c r="F498" s="0" t="s">
        <x:v>90</x:v>
      </x:c>
      <x:c r="G498" s="0" t="s">
        <x:v>77</x:v>
      </x:c>
      <x:c r="H498" s="0" t="s">
        <x:v>78</x:v>
      </x:c>
      <x:c r="I498" s="0" t="s">
        <x:v>72</x:v>
      </x:c>
      <x:c r="J498" s="0" t="s">
        <x:v>73</x:v>
      </x:c>
      <x:c r="K498" s="0" t="s">
        <x:v>66</x:v>
      </x:c>
      <x:c r="L498" s="0" t="s">
        <x:v>67</x:v>
      </x:c>
      <x:c r="M498" s="0" t="s">
        <x:v>59</x:v>
      </x:c>
      <x:c r="N498" s="0">
        <x:v>5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89</x:v>
      </x:c>
      <x:c r="F499" s="0" t="s">
        <x:v>90</x:v>
      </x:c>
      <x:c r="G499" s="0" t="s">
        <x:v>77</x:v>
      </x:c>
      <x:c r="H499" s="0" t="s">
        <x:v>78</x:v>
      </x:c>
      <x:c r="I499" s="0" t="s">
        <x:v>72</x:v>
      </x:c>
      <x:c r="J499" s="0" t="s">
        <x:v>73</x:v>
      </x:c>
      <x:c r="K499" s="0" t="s">
        <x:v>68</x:v>
      </x:c>
      <x:c r="L499" s="0" t="s">
        <x:v>69</x:v>
      </x:c>
      <x:c r="M499" s="0" t="s">
        <x:v>59</x:v>
      </x:c>
      <x:c r="N499" s="0">
        <x:v>2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74</x:v>
      </x:c>
      <x:c r="J500" s="0" t="s">
        <x:v>75</x:v>
      </x:c>
      <x:c r="K500" s="0" t="s">
        <x:v>54</x:v>
      </x:c>
      <x:c r="L500" s="0" t="s">
        <x:v>58</x:v>
      </x:c>
      <x:c r="M500" s="0" t="s">
        <x:v>59</x:v>
      </x:c>
      <x:c r="N500" s="0">
        <x:v>37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89</x:v>
      </x:c>
      <x:c r="F501" s="0" t="s">
        <x:v>90</x:v>
      </x:c>
      <x:c r="G501" s="0" t="s">
        <x:v>77</x:v>
      </x:c>
      <x:c r="H501" s="0" t="s">
        <x:v>78</x:v>
      </x:c>
      <x:c r="I501" s="0" t="s">
        <x:v>74</x:v>
      </x:c>
      <x:c r="J501" s="0" t="s">
        <x:v>75</x:v>
      </x:c>
      <x:c r="K501" s="0" t="s">
        <x:v>60</x:v>
      </x:c>
      <x:c r="L501" s="0" t="s">
        <x:v>61</x:v>
      </x:c>
      <x:c r="M501" s="0" t="s">
        <x:v>59</x:v>
      </x:c>
      <x:c r="N501" s="0">
        <x:v>0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89</x:v>
      </x:c>
      <x:c r="F502" s="0" t="s">
        <x:v>90</x:v>
      </x:c>
      <x:c r="G502" s="0" t="s">
        <x:v>77</x:v>
      </x:c>
      <x:c r="H502" s="0" t="s">
        <x:v>78</x:v>
      </x:c>
      <x:c r="I502" s="0" t="s">
        <x:v>74</x:v>
      </x:c>
      <x:c r="J502" s="0" t="s">
        <x:v>75</x:v>
      </x:c>
      <x:c r="K502" s="0" t="s">
        <x:v>62</x:v>
      </x:c>
      <x:c r="L502" s="0" t="s">
        <x:v>63</x:v>
      </x:c>
      <x:c r="M502" s="0" t="s">
        <x:v>59</x:v>
      </x:c>
      <x:c r="N502" s="0">
        <x:v>23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89</x:v>
      </x:c>
      <x:c r="F503" s="0" t="s">
        <x:v>90</x:v>
      </x:c>
      <x:c r="G503" s="0" t="s">
        <x:v>77</x:v>
      </x:c>
      <x:c r="H503" s="0" t="s">
        <x:v>78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59</x:v>
      </x:c>
      <x:c r="N503" s="0">
        <x:v>11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89</x:v>
      </x:c>
      <x:c r="F504" s="0" t="s">
        <x:v>90</x:v>
      </x:c>
      <x:c r="G504" s="0" t="s">
        <x:v>77</x:v>
      </x:c>
      <x:c r="H504" s="0" t="s">
        <x:v>78</x:v>
      </x:c>
      <x:c r="I504" s="0" t="s">
        <x:v>74</x:v>
      </x:c>
      <x:c r="J504" s="0" t="s">
        <x:v>75</x:v>
      </x:c>
      <x:c r="K504" s="0" t="s">
        <x:v>66</x:v>
      </x:c>
      <x:c r="L504" s="0" t="s">
        <x:v>67</x:v>
      </x:c>
      <x:c r="M504" s="0" t="s">
        <x:v>59</x:v>
      </x:c>
      <x:c r="N504" s="0">
        <x:v>1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89</x:v>
      </x:c>
      <x:c r="F505" s="0" t="s">
        <x:v>90</x:v>
      </x:c>
      <x:c r="G505" s="0" t="s">
        <x:v>77</x:v>
      </x:c>
      <x:c r="H505" s="0" t="s">
        <x:v>78</x:v>
      </x:c>
      <x:c r="I505" s="0" t="s">
        <x:v>74</x:v>
      </x:c>
      <x:c r="J505" s="0" t="s">
        <x:v>75</x:v>
      </x:c>
      <x:c r="K505" s="0" t="s">
        <x:v>68</x:v>
      </x:c>
      <x:c r="L505" s="0" t="s">
        <x:v>69</x:v>
      </x:c>
      <x:c r="M505" s="0" t="s">
        <x:v>59</x:v>
      </x:c>
      <x:c r="N50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79C01"/>
      </x:sharedItems>
    </x:cacheField>
    <x:cacheField name="Statistic Label">
      <x:sharedItems count="1">
        <x:s v="Family Unit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Total private households"/>
        <x:s v="One family household"/>
        <x:s v="Two or more family household"/>
      </x:sharedItems>
    </x:cacheField>
    <x:cacheField name="C04149V04916">
      <x:sharedItems count="4">
        <x:s v="-"/>
        <x:s v="IE"/>
        <x:s v="OTC1"/>
        <x:s v="ZZ95"/>
      </x:sharedItems>
    </x:cacheField>
    <x:cacheField name="Citizenship">
      <x:sharedItems count="4">
        <x:s v="All citizenships"/>
        <x:s v="Ireland"/>
        <x:s v="Other countries"/>
        <x:s v="No citizenship/citizenship not stated"/>
      </x:sharedItems>
    </x:cacheField>
    <x:cacheField name="C02785V03354">
      <x:sharedItems count="6">
        <x:s v="-"/>
        <x:s v="00"/>
        <x:s v="01"/>
        <x:s v="02"/>
        <x:s v="03"/>
        <x:s v="41"/>
      </x:sharedItems>
    </x:cacheField>
    <x:cacheField name="Number of Children">
      <x:sharedItems count="6">
        <x:s v="Total family units"/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951" count="322">
        <x:n v="1279951"/>
        <x:n v="394052"/>
        <x:n v="346938"/>
        <x:n v="323796"/>
        <x:n v="157160"/>
        <x:n v="58005"/>
        <x:n v="1114739"/>
        <x:n v="340517"/>
        <x:n v="299268"/>
        <x:n v="279861"/>
        <x:n v="142468"/>
        <x:n v="52625"/>
        <x:n v="157740"/>
        <x:n v="51258"/>
        <x:n v="45432"/>
        <x:n v="42307"/>
        <x:n v="13938"/>
        <x:n v="4805"/>
        <x:n v="7472"/>
        <x:n v="2277"/>
        <x:n v="2238"/>
        <x:n v="1628"/>
        <x:n v="754"/>
        <x:n v="575"/>
        <x:n v="1233825"/>
        <x:n v="377578"/>
        <x:n v="326900"/>
        <x:n v="316574"/>
        <x:n v="155357"/>
        <x:n v="57416"/>
        <x:n v="1075710"/>
        <x:n v="327221"/>
        <x:n v="281878"/>
        <x:n v="273654"/>
        <x:n v="140864"/>
        <x:n v="52093"/>
        <x:n v="151208"/>
        <x:n v="48252"/>
        <x:n v="43032"/>
        <x:n v="41414"/>
        <x:n v="13752"/>
        <x:n v="4758"/>
        <x:n v="6907"/>
        <x:n v="2105"/>
        <x:n v="1990"/>
        <x:n v="1506"/>
        <x:n v="741"/>
        <x:n v="565"/>
        <x:n v="46126"/>
        <x:n v="16474"/>
        <x:n v="20038"/>
        <x:n v="7222"/>
        <x:n v="1803"/>
        <x:n v="589"/>
        <x:n v="39029"/>
        <x:n v="13296"/>
        <x:n v="17390"/>
        <x:n v="6207"/>
        <x:n v="1604"/>
        <x:n v="532"/>
        <x:n v="6532"/>
        <x:n v="3006"/>
        <x:n v="2400"/>
        <x:n v="893"/>
        <x:n v="186"/>
        <x:n v="47"/>
        <x:n v="172"/>
        <x:n v="248"/>
        <x:n v="122"/>
        <x:n v="13"/>
        <x:n v="10"/>
        <x:n v="302358"/>
        <x:n v="0"/>
        <x:n v="267601"/>
        <x:n v="32997"/>
        <x:n v="1760"/>
        <x:n v="289006"/>
        <x:n v="256593"/>
        <x:n v="30774"/>
        <x:n v="1639"/>
        <x:n v="13352"/>
        <x:n v="11008"/>
        <x:n v="2223"/>
        <x:n v="121"/>
        <x:n v="91694"/>
        <x:n v="72916"/>
        <x:n v="18261"/>
        <x:n v="517"/>
        <x:n v="88572"/>
        <x:n v="70628"/>
        <x:n v="17478"/>
        <x:n v="466"/>
        <x:n v="3122"/>
        <x:n v="2288"/>
        <x:n v="783"/>
        <x:n v="51"/>
        <x:n v="580641"/>
        <x:n v="184654"/>
        <x:n v="229308"/>
        <x:n v="122380"/>
        <x:n v="44299"/>
        <x:n v="506790"/>
        <x:n v="157175"/>
        <x:n v="197558"/>
        <x:n v="111582"/>
        <x:n v="40475"/>
        <x:n v="71672"/>
        <x:n v="26717"/>
        <x:n v="31001"/>
        <x:n v="10447"/>
        <x:n v="3507"/>
        <x:n v="2179"/>
        <x:n v="762"/>
        <x:n v="749"/>
        <x:n v="351"/>
        <x:n v="317"/>
        <x:n v="569807"/>
        <x:n v="178429"/>
        <x:n v="226051"/>
        <x:n v="121369"/>
        <x:n v="43958"/>
        <x:n v="497872"/>
        <x:n v="152130"/>
        <x:n v="194874"/>
        <x:n v="110698"/>
        <x:n v="40170"/>
        <x:n v="69846"/>
        <x:n v="25585"/>
        <x:n v="30459"/>
        <x:n v="10327"/>
        <x:n v="3475"/>
        <x:n v="2089"/>
        <x:n v="714"/>
        <x:n v="718"/>
        <x:n v="344"/>
        <x:n v="313"/>
        <x:n v="10834"/>
        <x:n v="6225"/>
        <x:n v="3257"/>
        <x:n v="1011"/>
        <x:n v="341"/>
        <x:n v="8918"/>
        <x:n v="5045"/>
        <x:n v="2684"/>
        <x:n v="884"/>
        <x:n v="305"/>
        <x:n v="1826"/>
        <x:n v="1132"/>
        <x:n v="542"/>
        <x:n v="120"/>
        <x:n v="32"/>
        <x:n v="90"/>
        <x:n v="48"/>
        <x:n v="31"/>
        <x:n v="7"/>
        <x:n v="4"/>
        <x:n v="85262"/>
        <x:n v="37167"/>
        <x:n v="31359"/>
        <x:n v="11922"/>
        <x:n v="4814"/>
        <x:n v="71469"/>
        <x:n v="30371"/>
        <x:n v="26467"/>
        <x:n v="10424"/>
        <x:n v="4207"/>
        <x:n v="13112"/>
        <x:n v="6537"/>
        <x:n v="4671"/>
        <x:n v="1381"/>
        <x:n v="523"/>
        <x:n v="681"/>
        <x:n v="259"/>
        <x:n v="221"/>
        <x:n v="117"/>
        <x:n v="84"/>
        <x:n v="82212"/>
        <x:n v="35083"/>
        <x:n v="30604"/>
        <x:n v="11779"/>
        <x:n v="4746"/>
        <x:n v="68849"/>
        <x:n v="28596"/>
        <x:n v="25813"/>
        <x:n v="10296"/>
        <x:n v="4144"/>
        <x:n v="12746"/>
        <x:n v="6278"/>
        <x:n v="4583"/>
        <x:n v="1366"/>
        <x:n v="519"/>
        <x:n v="617"/>
        <x:n v="209"/>
        <x:n v="208"/>
        <x:n v="83"/>
        <x:n v="3050"/>
        <x:n v="2084"/>
        <x:n v="755"/>
        <x:n v="143"/>
        <x:n v="68"/>
        <x:n v="2620"/>
        <x:n v="1775"/>
        <x:n v="654"/>
        <x:n v="128"/>
        <x:n v="63"/>
        <x:n v="366"/>
        <x:n v="88"/>
        <x:n v="15"/>
        <x:n v="64"/>
        <x:n v="50"/>
        <x:n v="1"/>
        <x:n v="186487"/>
        <x:n v="103079"/>
        <x:n v="54958"/>
        <x:n v="20400"/>
        <x:n v="8050"/>
        <x:n v="165849"/>
        <x:n v="91836"/>
        <x:n v="48557"/>
        <x:n v="18256"/>
        <x:n v="7200"/>
        <x:n v="18678"/>
        <x:n v="10248"/>
        <x:n v="5844"/>
        <x:n v="1890"/>
        <x:n v="696"/>
        <x:n v="1960"/>
        <x:n v="995"/>
        <x:n v="557"/>
        <x:n v="254"/>
        <x:n v="154"/>
        <x:n v="172792"/>
        <x:n v="92969"/>
        <x:n v="52111"/>
        <x:n v="19817"/>
        <x:n v="7895"/>
        <x:n v="153487"/>
        <x:n v="82701"/>
        <x:n v="46005"/>
        <x:n v="17724"/>
        <x:n v="7057"/>
        <x:n v="17547"/>
        <x:n v="9400"/>
        <x:n v="5616"/>
        <x:n v="1844"/>
        <x:n v="687"/>
        <x:n v="1758"/>
        <x:n v="868"/>
        <x:n v="490"/>
        <x:n v="249"/>
        <x:n v="151"/>
        <x:n v="13695"/>
        <x:n v="10110"/>
        <x:n v="2847"/>
        <x:n v="583"/>
        <x:n v="155"/>
        <x:n v="12362"/>
        <x:n v="9135"/>
        <x:n v="2552"/>
        <x:n v="1131"/>
        <x:n v="848"/>
        <x:n v="228"/>
        <x:n v="46"/>
        <x:n v="9"/>
        <x:n v="202"/>
        <x:n v="127"/>
        <x:n v="67"/>
        <x:n v="5"/>
        <x:n v="3"/>
        <x:n v="33509"/>
        <x:n v="22038"/>
        <x:n v="8171"/>
        <x:n v="2458"/>
        <x:n v="842"/>
        <x:n v="30114"/>
        <x:n v="19886"/>
        <x:n v="7279"/>
        <x:n v="2206"/>
        <x:n v="743"/>
        <x:n v="3020"/>
        <x:n v="1930"/>
        <x:n v="791"/>
        <x:n v="220"/>
        <x:n v="79"/>
        <x:n v="375"/>
        <x:n v="222"/>
        <x:n v="101"/>
        <x:n v="20"/>
        <x:n v="31436"/>
        <x:n v="20419"/>
        <x:n v="7808"/>
        <x:n v="2392"/>
        <x:n v="817"/>
        <x:n v="28281"/>
        <x:n v="18451"/>
        <x:n v="6962"/>
        <x:n v="2146"/>
        <x:n v="722"/>
        <x:n v="2817"/>
        <x:n v="1769"/>
        <x:n v="756"/>
        <x:n v="215"/>
        <x:n v="77"/>
        <x:n v="338"/>
        <x:n v="199"/>
        <x:n v="18"/>
        <x:n v="2073"/>
        <x:n v="1619"/>
        <x:n v="363"/>
        <x:n v="66"/>
        <x:n v="25"/>
        <x:n v="1833"/>
        <x:n v="1435"/>
        <x:n v="60"/>
        <x:n v="21"/>
        <x:n v="203"/>
        <x:n v="161"/>
        <x:n v="35"/>
        <x:n v="2"/>
        <x:n v="37"/>
        <x:n v="2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79C01"/>
    <s v="Family Units in Private Households"/>
    <s v="2022"/>
    <s v="2022"/>
    <s v="-"/>
    <s v="All family units"/>
    <s v="-"/>
    <s v="Total private households"/>
    <s v="-"/>
    <s v="All citizenships"/>
    <s v="-"/>
    <s v="Total family units"/>
    <s v="Number"/>
    <n v="1279951"/>
  </r>
  <r>
    <s v="F3079C01"/>
    <s v="Family Units in Private Households"/>
    <s v="2022"/>
    <s v="2022"/>
    <s v="-"/>
    <s v="All family units"/>
    <s v="-"/>
    <s v="Total private households"/>
    <s v="-"/>
    <s v="All citizenships"/>
    <s v="00"/>
    <s v="No children in family unit"/>
    <s v="Number"/>
    <n v="394052"/>
  </r>
  <r>
    <s v="F3079C01"/>
    <s v="Family Units in Private Households"/>
    <s v="2022"/>
    <s v="2022"/>
    <s v="-"/>
    <s v="All family units"/>
    <s v="-"/>
    <s v="Total private households"/>
    <s v="-"/>
    <s v="All citizenships"/>
    <s v="01"/>
    <s v="1 child in family unit"/>
    <s v="Number"/>
    <n v="346938"/>
  </r>
  <r>
    <s v="F3079C01"/>
    <s v="Family Units in Private Households"/>
    <s v="2022"/>
    <s v="2022"/>
    <s v="-"/>
    <s v="All family units"/>
    <s v="-"/>
    <s v="Total private households"/>
    <s v="-"/>
    <s v="All citizenships"/>
    <s v="02"/>
    <s v="2 children in family unit"/>
    <s v="Number"/>
    <n v="323796"/>
  </r>
  <r>
    <s v="F3079C01"/>
    <s v="Family Units in Private Households"/>
    <s v="2022"/>
    <s v="2022"/>
    <s v="-"/>
    <s v="All family units"/>
    <s v="-"/>
    <s v="Total private households"/>
    <s v="-"/>
    <s v="All citizenships"/>
    <s v="03"/>
    <s v="3 children in family unit"/>
    <s v="Number"/>
    <n v="157160"/>
  </r>
  <r>
    <s v="F3079C01"/>
    <s v="Family Units in Private Households"/>
    <s v="2022"/>
    <s v="2022"/>
    <s v="-"/>
    <s v="All family units"/>
    <s v="-"/>
    <s v="Total private households"/>
    <s v="-"/>
    <s v="All citizenships"/>
    <s v="41"/>
    <s v="4 or more children in family unit"/>
    <s v="Number"/>
    <n v="58005"/>
  </r>
  <r>
    <s v="F3079C01"/>
    <s v="Family Units in Private Households"/>
    <s v="2022"/>
    <s v="2022"/>
    <s v="-"/>
    <s v="All family units"/>
    <s v="-"/>
    <s v="Total private households"/>
    <s v="IE"/>
    <s v="Ireland"/>
    <s v="-"/>
    <s v="Total family units"/>
    <s v="Number"/>
    <n v="1114739"/>
  </r>
  <r>
    <s v="F3079C01"/>
    <s v="Family Units in Private Households"/>
    <s v="2022"/>
    <s v="2022"/>
    <s v="-"/>
    <s v="All family units"/>
    <s v="-"/>
    <s v="Total private households"/>
    <s v="IE"/>
    <s v="Ireland"/>
    <s v="00"/>
    <s v="No children in family unit"/>
    <s v="Number"/>
    <n v="340517"/>
  </r>
  <r>
    <s v="F3079C01"/>
    <s v="Family Units in Private Households"/>
    <s v="2022"/>
    <s v="2022"/>
    <s v="-"/>
    <s v="All family units"/>
    <s v="-"/>
    <s v="Total private households"/>
    <s v="IE"/>
    <s v="Ireland"/>
    <s v="01"/>
    <s v="1 child in family unit"/>
    <s v="Number"/>
    <n v="299268"/>
  </r>
  <r>
    <s v="F3079C01"/>
    <s v="Family Units in Private Households"/>
    <s v="2022"/>
    <s v="2022"/>
    <s v="-"/>
    <s v="All family units"/>
    <s v="-"/>
    <s v="Total private households"/>
    <s v="IE"/>
    <s v="Ireland"/>
    <s v="02"/>
    <s v="2 children in family unit"/>
    <s v="Number"/>
    <n v="279861"/>
  </r>
  <r>
    <s v="F3079C01"/>
    <s v="Family Units in Private Households"/>
    <s v="2022"/>
    <s v="2022"/>
    <s v="-"/>
    <s v="All family units"/>
    <s v="-"/>
    <s v="Total private households"/>
    <s v="IE"/>
    <s v="Ireland"/>
    <s v="03"/>
    <s v="3 children in family unit"/>
    <s v="Number"/>
    <n v="142468"/>
  </r>
  <r>
    <s v="F3079C01"/>
    <s v="Family Units in Private Households"/>
    <s v="2022"/>
    <s v="2022"/>
    <s v="-"/>
    <s v="All family units"/>
    <s v="-"/>
    <s v="Total private households"/>
    <s v="IE"/>
    <s v="Ireland"/>
    <s v="41"/>
    <s v="4 or more children in family unit"/>
    <s v="Number"/>
    <n v="52625"/>
  </r>
  <r>
    <s v="F3079C01"/>
    <s v="Family Units in Private Households"/>
    <s v="2022"/>
    <s v="2022"/>
    <s v="-"/>
    <s v="All family units"/>
    <s v="-"/>
    <s v="Total private households"/>
    <s v="OTC1"/>
    <s v="Other countries"/>
    <s v="-"/>
    <s v="Total family units"/>
    <s v="Number"/>
    <n v="157740"/>
  </r>
  <r>
    <s v="F3079C01"/>
    <s v="Family Units in Private Households"/>
    <s v="2022"/>
    <s v="2022"/>
    <s v="-"/>
    <s v="All family units"/>
    <s v="-"/>
    <s v="Total private households"/>
    <s v="OTC1"/>
    <s v="Other countries"/>
    <s v="00"/>
    <s v="No children in family unit"/>
    <s v="Number"/>
    <n v="51258"/>
  </r>
  <r>
    <s v="F3079C01"/>
    <s v="Family Units in Private Households"/>
    <s v="2022"/>
    <s v="2022"/>
    <s v="-"/>
    <s v="All family units"/>
    <s v="-"/>
    <s v="Total private households"/>
    <s v="OTC1"/>
    <s v="Other countries"/>
    <s v="01"/>
    <s v="1 child in family unit"/>
    <s v="Number"/>
    <n v="45432"/>
  </r>
  <r>
    <s v="F3079C01"/>
    <s v="Family Units in Private Households"/>
    <s v="2022"/>
    <s v="2022"/>
    <s v="-"/>
    <s v="All family units"/>
    <s v="-"/>
    <s v="Total private households"/>
    <s v="OTC1"/>
    <s v="Other countries"/>
    <s v="02"/>
    <s v="2 children in family unit"/>
    <s v="Number"/>
    <n v="42307"/>
  </r>
  <r>
    <s v="F3079C01"/>
    <s v="Family Units in Private Households"/>
    <s v="2022"/>
    <s v="2022"/>
    <s v="-"/>
    <s v="All family units"/>
    <s v="-"/>
    <s v="Total private households"/>
    <s v="OTC1"/>
    <s v="Other countries"/>
    <s v="03"/>
    <s v="3 children in family unit"/>
    <s v="Number"/>
    <n v="13938"/>
  </r>
  <r>
    <s v="F3079C01"/>
    <s v="Family Units in Private Households"/>
    <s v="2022"/>
    <s v="2022"/>
    <s v="-"/>
    <s v="All family units"/>
    <s v="-"/>
    <s v="Total private households"/>
    <s v="OTC1"/>
    <s v="Other countries"/>
    <s v="41"/>
    <s v="4 or more children in family unit"/>
    <s v="Number"/>
    <n v="4805"/>
  </r>
  <r>
    <s v="F3079C01"/>
    <s v="Family Units in Private Households"/>
    <s v="2022"/>
    <s v="2022"/>
    <s v="-"/>
    <s v="All family units"/>
    <s v="-"/>
    <s v="Total private households"/>
    <s v="ZZ95"/>
    <s v="No citizenship/citizenship not stated"/>
    <s v="-"/>
    <s v="Total family units"/>
    <s v="Number"/>
    <n v="7472"/>
  </r>
  <r>
    <s v="F3079C01"/>
    <s v="Family Units in Private Households"/>
    <s v="2022"/>
    <s v="2022"/>
    <s v="-"/>
    <s v="All family units"/>
    <s v="-"/>
    <s v="Total private households"/>
    <s v="ZZ95"/>
    <s v="No citizenship/citizenship not stated"/>
    <s v="00"/>
    <s v="No children in family unit"/>
    <s v="Number"/>
    <n v="2277"/>
  </r>
  <r>
    <s v="F3079C01"/>
    <s v="Family Units in Private Households"/>
    <s v="2022"/>
    <s v="2022"/>
    <s v="-"/>
    <s v="All family units"/>
    <s v="-"/>
    <s v="Total private households"/>
    <s v="ZZ95"/>
    <s v="No citizenship/citizenship not stated"/>
    <s v="01"/>
    <s v="1 child in family unit"/>
    <s v="Number"/>
    <n v="2238"/>
  </r>
  <r>
    <s v="F3079C01"/>
    <s v="Family Units in Private Households"/>
    <s v="2022"/>
    <s v="2022"/>
    <s v="-"/>
    <s v="All family units"/>
    <s v="-"/>
    <s v="Total private households"/>
    <s v="ZZ95"/>
    <s v="No citizenship/citizenship not stated"/>
    <s v="02"/>
    <s v="2 children in family unit"/>
    <s v="Number"/>
    <n v="1628"/>
  </r>
  <r>
    <s v="F3079C01"/>
    <s v="Family Units in Private Households"/>
    <s v="2022"/>
    <s v="2022"/>
    <s v="-"/>
    <s v="All family units"/>
    <s v="-"/>
    <s v="Total private households"/>
    <s v="ZZ95"/>
    <s v="No citizenship/citizenship not stated"/>
    <s v="03"/>
    <s v="3 children in family unit"/>
    <s v="Number"/>
    <n v="754"/>
  </r>
  <r>
    <s v="F3079C01"/>
    <s v="Family Units in Private Households"/>
    <s v="2022"/>
    <s v="2022"/>
    <s v="-"/>
    <s v="All family units"/>
    <s v="-"/>
    <s v="Total private households"/>
    <s v="ZZ95"/>
    <s v="No citizenship/citizenship not stated"/>
    <s v="41"/>
    <s v="4 or more children in family unit"/>
    <s v="Number"/>
    <n v="575"/>
  </r>
  <r>
    <s v="F3079C01"/>
    <s v="Family Units in Private Households"/>
    <s v="2022"/>
    <s v="2022"/>
    <s v="-"/>
    <s v="All family units"/>
    <s v="41"/>
    <s v="One family household"/>
    <s v="-"/>
    <s v="All citizenships"/>
    <s v="-"/>
    <s v="Total family units"/>
    <s v="Number"/>
    <n v="1233825"/>
  </r>
  <r>
    <s v="F3079C01"/>
    <s v="Family Units in Private Households"/>
    <s v="2022"/>
    <s v="2022"/>
    <s v="-"/>
    <s v="All family units"/>
    <s v="41"/>
    <s v="One family household"/>
    <s v="-"/>
    <s v="All citizenships"/>
    <s v="00"/>
    <s v="No children in family unit"/>
    <s v="Number"/>
    <n v="377578"/>
  </r>
  <r>
    <s v="F3079C01"/>
    <s v="Family Units in Private Households"/>
    <s v="2022"/>
    <s v="2022"/>
    <s v="-"/>
    <s v="All family units"/>
    <s v="41"/>
    <s v="One family household"/>
    <s v="-"/>
    <s v="All citizenships"/>
    <s v="01"/>
    <s v="1 child in family unit"/>
    <s v="Number"/>
    <n v="326900"/>
  </r>
  <r>
    <s v="F3079C01"/>
    <s v="Family Units in Private Households"/>
    <s v="2022"/>
    <s v="2022"/>
    <s v="-"/>
    <s v="All family units"/>
    <s v="41"/>
    <s v="One family household"/>
    <s v="-"/>
    <s v="All citizenships"/>
    <s v="02"/>
    <s v="2 children in family unit"/>
    <s v="Number"/>
    <n v="316574"/>
  </r>
  <r>
    <s v="F3079C01"/>
    <s v="Family Units in Private Households"/>
    <s v="2022"/>
    <s v="2022"/>
    <s v="-"/>
    <s v="All family units"/>
    <s v="41"/>
    <s v="One family household"/>
    <s v="-"/>
    <s v="All citizenships"/>
    <s v="03"/>
    <s v="3 children in family unit"/>
    <s v="Number"/>
    <n v="155357"/>
  </r>
  <r>
    <s v="F3079C01"/>
    <s v="Family Units in Private Households"/>
    <s v="2022"/>
    <s v="2022"/>
    <s v="-"/>
    <s v="All family units"/>
    <s v="41"/>
    <s v="One family household"/>
    <s v="-"/>
    <s v="All citizenships"/>
    <s v="41"/>
    <s v="4 or more children in family unit"/>
    <s v="Number"/>
    <n v="57416"/>
  </r>
  <r>
    <s v="F3079C01"/>
    <s v="Family Units in Private Households"/>
    <s v="2022"/>
    <s v="2022"/>
    <s v="-"/>
    <s v="All family units"/>
    <s v="41"/>
    <s v="One family household"/>
    <s v="IE"/>
    <s v="Ireland"/>
    <s v="-"/>
    <s v="Total family units"/>
    <s v="Number"/>
    <n v="1075710"/>
  </r>
  <r>
    <s v="F3079C01"/>
    <s v="Family Units in Private Households"/>
    <s v="2022"/>
    <s v="2022"/>
    <s v="-"/>
    <s v="All family units"/>
    <s v="41"/>
    <s v="One family household"/>
    <s v="IE"/>
    <s v="Ireland"/>
    <s v="00"/>
    <s v="No children in family unit"/>
    <s v="Number"/>
    <n v="327221"/>
  </r>
  <r>
    <s v="F3079C01"/>
    <s v="Family Units in Private Households"/>
    <s v="2022"/>
    <s v="2022"/>
    <s v="-"/>
    <s v="All family units"/>
    <s v="41"/>
    <s v="One family household"/>
    <s v="IE"/>
    <s v="Ireland"/>
    <s v="01"/>
    <s v="1 child in family unit"/>
    <s v="Number"/>
    <n v="281878"/>
  </r>
  <r>
    <s v="F3079C01"/>
    <s v="Family Units in Private Households"/>
    <s v="2022"/>
    <s v="2022"/>
    <s v="-"/>
    <s v="All family units"/>
    <s v="41"/>
    <s v="One family household"/>
    <s v="IE"/>
    <s v="Ireland"/>
    <s v="02"/>
    <s v="2 children in family unit"/>
    <s v="Number"/>
    <n v="273654"/>
  </r>
  <r>
    <s v="F3079C01"/>
    <s v="Family Units in Private Households"/>
    <s v="2022"/>
    <s v="2022"/>
    <s v="-"/>
    <s v="All family units"/>
    <s v="41"/>
    <s v="One family household"/>
    <s v="IE"/>
    <s v="Ireland"/>
    <s v="03"/>
    <s v="3 children in family unit"/>
    <s v="Number"/>
    <n v="140864"/>
  </r>
  <r>
    <s v="F3079C01"/>
    <s v="Family Units in Private Households"/>
    <s v="2022"/>
    <s v="2022"/>
    <s v="-"/>
    <s v="All family units"/>
    <s v="41"/>
    <s v="One family household"/>
    <s v="IE"/>
    <s v="Ireland"/>
    <s v="41"/>
    <s v="4 or more children in family unit"/>
    <s v="Number"/>
    <n v="52093"/>
  </r>
  <r>
    <s v="F3079C01"/>
    <s v="Family Units in Private Households"/>
    <s v="2022"/>
    <s v="2022"/>
    <s v="-"/>
    <s v="All family units"/>
    <s v="41"/>
    <s v="One family household"/>
    <s v="OTC1"/>
    <s v="Other countries"/>
    <s v="-"/>
    <s v="Total family units"/>
    <s v="Number"/>
    <n v="151208"/>
  </r>
  <r>
    <s v="F3079C01"/>
    <s v="Family Units in Private Households"/>
    <s v="2022"/>
    <s v="2022"/>
    <s v="-"/>
    <s v="All family units"/>
    <s v="41"/>
    <s v="One family household"/>
    <s v="OTC1"/>
    <s v="Other countries"/>
    <s v="00"/>
    <s v="No children in family unit"/>
    <s v="Number"/>
    <n v="48252"/>
  </r>
  <r>
    <s v="F3079C01"/>
    <s v="Family Units in Private Households"/>
    <s v="2022"/>
    <s v="2022"/>
    <s v="-"/>
    <s v="All family units"/>
    <s v="41"/>
    <s v="One family household"/>
    <s v="OTC1"/>
    <s v="Other countries"/>
    <s v="01"/>
    <s v="1 child in family unit"/>
    <s v="Number"/>
    <n v="43032"/>
  </r>
  <r>
    <s v="F3079C01"/>
    <s v="Family Units in Private Households"/>
    <s v="2022"/>
    <s v="2022"/>
    <s v="-"/>
    <s v="All family units"/>
    <s v="41"/>
    <s v="One family household"/>
    <s v="OTC1"/>
    <s v="Other countries"/>
    <s v="02"/>
    <s v="2 children in family unit"/>
    <s v="Number"/>
    <n v="41414"/>
  </r>
  <r>
    <s v="F3079C01"/>
    <s v="Family Units in Private Households"/>
    <s v="2022"/>
    <s v="2022"/>
    <s v="-"/>
    <s v="All family units"/>
    <s v="41"/>
    <s v="One family household"/>
    <s v="OTC1"/>
    <s v="Other countries"/>
    <s v="03"/>
    <s v="3 children in family unit"/>
    <s v="Number"/>
    <n v="13752"/>
  </r>
  <r>
    <s v="F3079C01"/>
    <s v="Family Units in Private Households"/>
    <s v="2022"/>
    <s v="2022"/>
    <s v="-"/>
    <s v="All family units"/>
    <s v="41"/>
    <s v="One family household"/>
    <s v="OTC1"/>
    <s v="Other countries"/>
    <s v="41"/>
    <s v="4 or more children in family unit"/>
    <s v="Number"/>
    <n v="4758"/>
  </r>
  <r>
    <s v="F3079C01"/>
    <s v="Family Units in Private Households"/>
    <s v="2022"/>
    <s v="2022"/>
    <s v="-"/>
    <s v="All family units"/>
    <s v="41"/>
    <s v="One family household"/>
    <s v="ZZ95"/>
    <s v="No citizenship/citizenship not stated"/>
    <s v="-"/>
    <s v="Total family units"/>
    <s v="Number"/>
    <n v="6907"/>
  </r>
  <r>
    <s v="F3079C01"/>
    <s v="Family Units in Private Households"/>
    <s v="2022"/>
    <s v="2022"/>
    <s v="-"/>
    <s v="All family units"/>
    <s v="41"/>
    <s v="One family household"/>
    <s v="ZZ95"/>
    <s v="No citizenship/citizenship not stated"/>
    <s v="00"/>
    <s v="No children in family unit"/>
    <s v="Number"/>
    <n v="2105"/>
  </r>
  <r>
    <s v="F3079C01"/>
    <s v="Family Units in Private Households"/>
    <s v="2022"/>
    <s v="2022"/>
    <s v="-"/>
    <s v="All family units"/>
    <s v="41"/>
    <s v="One family household"/>
    <s v="ZZ95"/>
    <s v="No citizenship/citizenship not stated"/>
    <s v="01"/>
    <s v="1 child in family unit"/>
    <s v="Number"/>
    <n v="1990"/>
  </r>
  <r>
    <s v="F3079C01"/>
    <s v="Family Units in Private Households"/>
    <s v="2022"/>
    <s v="2022"/>
    <s v="-"/>
    <s v="All family units"/>
    <s v="41"/>
    <s v="One family household"/>
    <s v="ZZ95"/>
    <s v="No citizenship/citizenship not stated"/>
    <s v="02"/>
    <s v="2 children in family unit"/>
    <s v="Number"/>
    <n v="1506"/>
  </r>
  <r>
    <s v="F3079C01"/>
    <s v="Family Units in Private Households"/>
    <s v="2022"/>
    <s v="2022"/>
    <s v="-"/>
    <s v="All family units"/>
    <s v="41"/>
    <s v="One family household"/>
    <s v="ZZ95"/>
    <s v="No citizenship/citizenship not stated"/>
    <s v="03"/>
    <s v="3 children in family unit"/>
    <s v="Number"/>
    <n v="741"/>
  </r>
  <r>
    <s v="F3079C01"/>
    <s v="Family Units in Private Households"/>
    <s v="2022"/>
    <s v="2022"/>
    <s v="-"/>
    <s v="All family units"/>
    <s v="41"/>
    <s v="One family household"/>
    <s v="ZZ95"/>
    <s v="No citizenship/citizenship not stated"/>
    <s v="41"/>
    <s v="4 or more children in family unit"/>
    <s v="Number"/>
    <n v="565"/>
  </r>
  <r>
    <s v="F3079C01"/>
    <s v="Family Units in Private Households"/>
    <s v="2022"/>
    <s v="2022"/>
    <s v="-"/>
    <s v="All family units"/>
    <s v="42"/>
    <s v="Two or more family household"/>
    <s v="-"/>
    <s v="All citizenships"/>
    <s v="-"/>
    <s v="Total family units"/>
    <s v="Number"/>
    <n v="46126"/>
  </r>
  <r>
    <s v="F3079C01"/>
    <s v="Family Units in Private Households"/>
    <s v="2022"/>
    <s v="2022"/>
    <s v="-"/>
    <s v="All family units"/>
    <s v="42"/>
    <s v="Two or more family household"/>
    <s v="-"/>
    <s v="All citizenships"/>
    <s v="00"/>
    <s v="No children in family unit"/>
    <s v="Number"/>
    <n v="16474"/>
  </r>
  <r>
    <s v="F3079C01"/>
    <s v="Family Units in Private Households"/>
    <s v="2022"/>
    <s v="2022"/>
    <s v="-"/>
    <s v="All family units"/>
    <s v="42"/>
    <s v="Two or more family household"/>
    <s v="-"/>
    <s v="All citizenships"/>
    <s v="01"/>
    <s v="1 child in family unit"/>
    <s v="Number"/>
    <n v="20038"/>
  </r>
  <r>
    <s v="F3079C01"/>
    <s v="Family Units in Private Households"/>
    <s v="2022"/>
    <s v="2022"/>
    <s v="-"/>
    <s v="All family units"/>
    <s v="42"/>
    <s v="Two or more family household"/>
    <s v="-"/>
    <s v="All citizenships"/>
    <s v="02"/>
    <s v="2 children in family unit"/>
    <s v="Number"/>
    <n v="7222"/>
  </r>
  <r>
    <s v="F3079C01"/>
    <s v="Family Units in Private Households"/>
    <s v="2022"/>
    <s v="2022"/>
    <s v="-"/>
    <s v="All family units"/>
    <s v="42"/>
    <s v="Two or more family household"/>
    <s v="-"/>
    <s v="All citizenships"/>
    <s v="03"/>
    <s v="3 children in family unit"/>
    <s v="Number"/>
    <n v="1803"/>
  </r>
  <r>
    <s v="F3079C01"/>
    <s v="Family Units in Private Households"/>
    <s v="2022"/>
    <s v="2022"/>
    <s v="-"/>
    <s v="All family units"/>
    <s v="42"/>
    <s v="Two or more family household"/>
    <s v="-"/>
    <s v="All citizenships"/>
    <s v="41"/>
    <s v="4 or more children in family unit"/>
    <s v="Number"/>
    <n v="589"/>
  </r>
  <r>
    <s v="F3079C01"/>
    <s v="Family Units in Private Households"/>
    <s v="2022"/>
    <s v="2022"/>
    <s v="-"/>
    <s v="All family units"/>
    <s v="42"/>
    <s v="Two or more family household"/>
    <s v="IE"/>
    <s v="Ireland"/>
    <s v="-"/>
    <s v="Total family units"/>
    <s v="Number"/>
    <n v="39029"/>
  </r>
  <r>
    <s v="F3079C01"/>
    <s v="Family Units in Private Households"/>
    <s v="2022"/>
    <s v="2022"/>
    <s v="-"/>
    <s v="All family units"/>
    <s v="42"/>
    <s v="Two or more family household"/>
    <s v="IE"/>
    <s v="Ireland"/>
    <s v="00"/>
    <s v="No children in family unit"/>
    <s v="Number"/>
    <n v="13296"/>
  </r>
  <r>
    <s v="F3079C01"/>
    <s v="Family Units in Private Households"/>
    <s v="2022"/>
    <s v="2022"/>
    <s v="-"/>
    <s v="All family units"/>
    <s v="42"/>
    <s v="Two or more family household"/>
    <s v="IE"/>
    <s v="Ireland"/>
    <s v="01"/>
    <s v="1 child in family unit"/>
    <s v="Number"/>
    <n v="17390"/>
  </r>
  <r>
    <s v="F3079C01"/>
    <s v="Family Units in Private Households"/>
    <s v="2022"/>
    <s v="2022"/>
    <s v="-"/>
    <s v="All family units"/>
    <s v="42"/>
    <s v="Two or more family household"/>
    <s v="IE"/>
    <s v="Ireland"/>
    <s v="02"/>
    <s v="2 children in family unit"/>
    <s v="Number"/>
    <n v="6207"/>
  </r>
  <r>
    <s v="F3079C01"/>
    <s v="Family Units in Private Households"/>
    <s v="2022"/>
    <s v="2022"/>
    <s v="-"/>
    <s v="All family units"/>
    <s v="42"/>
    <s v="Two or more family household"/>
    <s v="IE"/>
    <s v="Ireland"/>
    <s v="03"/>
    <s v="3 children in family unit"/>
    <s v="Number"/>
    <n v="1604"/>
  </r>
  <r>
    <s v="F3079C01"/>
    <s v="Family Units in Private Households"/>
    <s v="2022"/>
    <s v="2022"/>
    <s v="-"/>
    <s v="All family units"/>
    <s v="42"/>
    <s v="Two or more family household"/>
    <s v="IE"/>
    <s v="Ireland"/>
    <s v="41"/>
    <s v="4 or more children in family unit"/>
    <s v="Number"/>
    <n v="532"/>
  </r>
  <r>
    <s v="F3079C01"/>
    <s v="Family Units in Private Households"/>
    <s v="2022"/>
    <s v="2022"/>
    <s v="-"/>
    <s v="All family units"/>
    <s v="42"/>
    <s v="Two or more family household"/>
    <s v="OTC1"/>
    <s v="Other countries"/>
    <s v="-"/>
    <s v="Total family units"/>
    <s v="Number"/>
    <n v="6532"/>
  </r>
  <r>
    <s v="F3079C01"/>
    <s v="Family Units in Private Households"/>
    <s v="2022"/>
    <s v="2022"/>
    <s v="-"/>
    <s v="All family units"/>
    <s v="42"/>
    <s v="Two or more family household"/>
    <s v="OTC1"/>
    <s v="Other countries"/>
    <s v="00"/>
    <s v="No children in family unit"/>
    <s v="Number"/>
    <n v="3006"/>
  </r>
  <r>
    <s v="F3079C01"/>
    <s v="Family Units in Private Households"/>
    <s v="2022"/>
    <s v="2022"/>
    <s v="-"/>
    <s v="All family units"/>
    <s v="42"/>
    <s v="Two or more family household"/>
    <s v="OTC1"/>
    <s v="Other countries"/>
    <s v="01"/>
    <s v="1 child in family unit"/>
    <s v="Number"/>
    <n v="2400"/>
  </r>
  <r>
    <s v="F3079C01"/>
    <s v="Family Units in Private Households"/>
    <s v="2022"/>
    <s v="2022"/>
    <s v="-"/>
    <s v="All family units"/>
    <s v="42"/>
    <s v="Two or more family household"/>
    <s v="OTC1"/>
    <s v="Other countries"/>
    <s v="02"/>
    <s v="2 children in family unit"/>
    <s v="Number"/>
    <n v="893"/>
  </r>
  <r>
    <s v="F3079C01"/>
    <s v="Family Units in Private Households"/>
    <s v="2022"/>
    <s v="2022"/>
    <s v="-"/>
    <s v="All family units"/>
    <s v="42"/>
    <s v="Two or more family household"/>
    <s v="OTC1"/>
    <s v="Other countries"/>
    <s v="03"/>
    <s v="3 children in family unit"/>
    <s v="Number"/>
    <n v="186"/>
  </r>
  <r>
    <s v="F3079C01"/>
    <s v="Family Units in Private Households"/>
    <s v="2022"/>
    <s v="2022"/>
    <s v="-"/>
    <s v="All family units"/>
    <s v="42"/>
    <s v="Two or more family household"/>
    <s v="OTC1"/>
    <s v="Other countries"/>
    <s v="41"/>
    <s v="4 or more children in family unit"/>
    <s v="Number"/>
    <n v="47"/>
  </r>
  <r>
    <s v="F3079C01"/>
    <s v="Family Units in Private Households"/>
    <s v="2022"/>
    <s v="2022"/>
    <s v="-"/>
    <s v="All family units"/>
    <s v="42"/>
    <s v="Two or more family household"/>
    <s v="ZZ95"/>
    <s v="No citizenship/citizenship not stated"/>
    <s v="-"/>
    <s v="Total family units"/>
    <s v="Number"/>
    <n v="565"/>
  </r>
  <r>
    <s v="F3079C01"/>
    <s v="Family Units in Private Households"/>
    <s v="2022"/>
    <s v="2022"/>
    <s v="-"/>
    <s v="All family units"/>
    <s v="42"/>
    <s v="Two or more family household"/>
    <s v="ZZ95"/>
    <s v="No citizenship/citizenship not stated"/>
    <s v="00"/>
    <s v="No children in family unit"/>
    <s v="Number"/>
    <n v="172"/>
  </r>
  <r>
    <s v="F3079C01"/>
    <s v="Family Units in Private Households"/>
    <s v="2022"/>
    <s v="2022"/>
    <s v="-"/>
    <s v="All family units"/>
    <s v="42"/>
    <s v="Two or more family household"/>
    <s v="ZZ95"/>
    <s v="No citizenship/citizenship not stated"/>
    <s v="01"/>
    <s v="1 child in family unit"/>
    <s v="Number"/>
    <n v="248"/>
  </r>
  <r>
    <s v="F3079C01"/>
    <s v="Family Units in Private Households"/>
    <s v="2022"/>
    <s v="2022"/>
    <s v="-"/>
    <s v="All family units"/>
    <s v="42"/>
    <s v="Two or more family household"/>
    <s v="ZZ95"/>
    <s v="No citizenship/citizenship not stated"/>
    <s v="02"/>
    <s v="2 children in family unit"/>
    <s v="Number"/>
    <n v="122"/>
  </r>
  <r>
    <s v="F3079C01"/>
    <s v="Family Units in Private Households"/>
    <s v="2022"/>
    <s v="2022"/>
    <s v="-"/>
    <s v="All family units"/>
    <s v="42"/>
    <s v="Two or more family household"/>
    <s v="ZZ95"/>
    <s v="No citizenship/citizenship not stated"/>
    <s v="03"/>
    <s v="3 children in family unit"/>
    <s v="Number"/>
    <n v="13"/>
  </r>
  <r>
    <s v="F3079C01"/>
    <s v="Family Units in Private Households"/>
    <s v="2022"/>
    <s v="2022"/>
    <s v="-"/>
    <s v="All family units"/>
    <s v="42"/>
    <s v="Two or more family household"/>
    <s v="ZZ95"/>
    <s v="No citizenship/citizenship not stated"/>
    <s v="41"/>
    <s v="4 or more children in family unit"/>
    <s v="Number"/>
    <n v="10"/>
  </r>
  <r>
    <s v="F3079C01"/>
    <s v="Family Units in Private Households"/>
    <s v="2022"/>
    <s v="2022"/>
    <s v="621"/>
    <s v="Married couple without children"/>
    <s v="-"/>
    <s v="Total private households"/>
    <s v="-"/>
    <s v="All citizenships"/>
    <s v="-"/>
    <s v="Total family units"/>
    <s v="Number"/>
    <n v="302358"/>
  </r>
  <r>
    <s v="F3079C01"/>
    <s v="Family Units in Private Households"/>
    <s v="2022"/>
    <s v="2022"/>
    <s v="621"/>
    <s v="Married couple without children"/>
    <s v="-"/>
    <s v="Total private households"/>
    <s v="-"/>
    <s v="All citizenships"/>
    <s v="00"/>
    <s v="No children in family unit"/>
    <s v="Number"/>
    <n v="302358"/>
  </r>
  <r>
    <s v="F3079C01"/>
    <s v="Family Units in Private Households"/>
    <s v="2022"/>
    <s v="2022"/>
    <s v="621"/>
    <s v="Married couple without children"/>
    <s v="-"/>
    <s v="Total private households"/>
    <s v="-"/>
    <s v="All citizenships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-"/>
    <s v="All citizenships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-"/>
    <s v="All citizenships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-"/>
    <s v="All citizenships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IE"/>
    <s v="Ireland"/>
    <s v="-"/>
    <s v="Total family units"/>
    <s v="Number"/>
    <n v="267601"/>
  </r>
  <r>
    <s v="F3079C01"/>
    <s v="Family Units in Private Households"/>
    <s v="2022"/>
    <s v="2022"/>
    <s v="621"/>
    <s v="Married couple without children"/>
    <s v="-"/>
    <s v="Total private households"/>
    <s v="IE"/>
    <s v="Ireland"/>
    <s v="00"/>
    <s v="No children in family unit"/>
    <s v="Number"/>
    <n v="267601"/>
  </r>
  <r>
    <s v="F3079C01"/>
    <s v="Family Units in Private Households"/>
    <s v="2022"/>
    <s v="2022"/>
    <s v="621"/>
    <s v="Married couple without children"/>
    <s v="-"/>
    <s v="Total private households"/>
    <s v="IE"/>
    <s v="Ireland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IE"/>
    <s v="Ireland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IE"/>
    <s v="Ireland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IE"/>
    <s v="Ireland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OTC1"/>
    <s v="Other countries"/>
    <s v="-"/>
    <s v="Total family units"/>
    <s v="Number"/>
    <n v="32997"/>
  </r>
  <r>
    <s v="F3079C01"/>
    <s v="Family Units in Private Households"/>
    <s v="2022"/>
    <s v="2022"/>
    <s v="621"/>
    <s v="Married couple without children"/>
    <s v="-"/>
    <s v="Total private households"/>
    <s v="OTC1"/>
    <s v="Other countries"/>
    <s v="00"/>
    <s v="No children in family unit"/>
    <s v="Number"/>
    <n v="32997"/>
  </r>
  <r>
    <s v="F3079C01"/>
    <s v="Family Units in Private Households"/>
    <s v="2022"/>
    <s v="2022"/>
    <s v="621"/>
    <s v="Married couple without children"/>
    <s v="-"/>
    <s v="Total private households"/>
    <s v="OTC1"/>
    <s v="Other countries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OTC1"/>
    <s v="Other countries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OTC1"/>
    <s v="Other countries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OTC1"/>
    <s v="Other countries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ZZ95"/>
    <s v="No citizenship/citizenship not stated"/>
    <s v="-"/>
    <s v="Total family units"/>
    <s v="Number"/>
    <n v="1760"/>
  </r>
  <r>
    <s v="F3079C01"/>
    <s v="Family Units in Private Households"/>
    <s v="2022"/>
    <s v="2022"/>
    <s v="621"/>
    <s v="Married couple without children"/>
    <s v="-"/>
    <s v="Total private households"/>
    <s v="ZZ95"/>
    <s v="No citizenship/citizenship not stated"/>
    <s v="00"/>
    <s v="No children in family unit"/>
    <s v="Number"/>
    <n v="1760"/>
  </r>
  <r>
    <s v="F3079C01"/>
    <s v="Family Units in Private Households"/>
    <s v="2022"/>
    <s v="2022"/>
    <s v="621"/>
    <s v="Married couple without children"/>
    <s v="-"/>
    <s v="Total private households"/>
    <s v="ZZ95"/>
    <s v="No citizenship/citizenship not stated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ZZ95"/>
    <s v="No citizenship/citizenship not stated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-"/>
    <s v="Total private households"/>
    <s v="ZZ95"/>
    <s v="No citizenship/citizenship not stated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-"/>
    <s v="All citizenships"/>
    <s v="-"/>
    <s v="Total family units"/>
    <s v="Number"/>
    <n v="289006"/>
  </r>
  <r>
    <s v="F3079C01"/>
    <s v="Family Units in Private Households"/>
    <s v="2022"/>
    <s v="2022"/>
    <s v="621"/>
    <s v="Married couple without children"/>
    <s v="41"/>
    <s v="One family household"/>
    <s v="-"/>
    <s v="All citizenships"/>
    <s v="00"/>
    <s v="No children in family unit"/>
    <s v="Number"/>
    <n v="289006"/>
  </r>
  <r>
    <s v="F3079C01"/>
    <s v="Family Units in Private Households"/>
    <s v="2022"/>
    <s v="2022"/>
    <s v="621"/>
    <s v="Married couple without children"/>
    <s v="41"/>
    <s v="One family household"/>
    <s v="-"/>
    <s v="All citizenships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-"/>
    <s v="All citizenships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-"/>
    <s v="All citizenships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-"/>
    <s v="All citizenships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IE"/>
    <s v="Ireland"/>
    <s v="-"/>
    <s v="Total family units"/>
    <s v="Number"/>
    <n v="256593"/>
  </r>
  <r>
    <s v="F3079C01"/>
    <s v="Family Units in Private Households"/>
    <s v="2022"/>
    <s v="2022"/>
    <s v="621"/>
    <s v="Married couple without children"/>
    <s v="41"/>
    <s v="One family household"/>
    <s v="IE"/>
    <s v="Ireland"/>
    <s v="00"/>
    <s v="No children in family unit"/>
    <s v="Number"/>
    <n v="256593"/>
  </r>
  <r>
    <s v="F3079C01"/>
    <s v="Family Units in Private Households"/>
    <s v="2022"/>
    <s v="2022"/>
    <s v="621"/>
    <s v="Married couple without children"/>
    <s v="41"/>
    <s v="One family household"/>
    <s v="IE"/>
    <s v="Ireland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IE"/>
    <s v="Ireland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IE"/>
    <s v="Ireland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IE"/>
    <s v="Ireland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OTC1"/>
    <s v="Other countries"/>
    <s v="-"/>
    <s v="Total family units"/>
    <s v="Number"/>
    <n v="30774"/>
  </r>
  <r>
    <s v="F3079C01"/>
    <s v="Family Units in Private Households"/>
    <s v="2022"/>
    <s v="2022"/>
    <s v="621"/>
    <s v="Married couple without children"/>
    <s v="41"/>
    <s v="One family household"/>
    <s v="OTC1"/>
    <s v="Other countries"/>
    <s v="00"/>
    <s v="No children in family unit"/>
    <s v="Number"/>
    <n v="30774"/>
  </r>
  <r>
    <s v="F3079C01"/>
    <s v="Family Units in Private Households"/>
    <s v="2022"/>
    <s v="2022"/>
    <s v="621"/>
    <s v="Married couple without children"/>
    <s v="41"/>
    <s v="One family household"/>
    <s v="OTC1"/>
    <s v="Other countries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OTC1"/>
    <s v="Other countries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OTC1"/>
    <s v="Other countries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OTC1"/>
    <s v="Other countries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ZZ95"/>
    <s v="No citizenship/citizenship not stated"/>
    <s v="-"/>
    <s v="Total family units"/>
    <s v="Number"/>
    <n v="1639"/>
  </r>
  <r>
    <s v="F3079C01"/>
    <s v="Family Units in Private Households"/>
    <s v="2022"/>
    <s v="2022"/>
    <s v="621"/>
    <s v="Married couple without children"/>
    <s v="41"/>
    <s v="One family household"/>
    <s v="ZZ95"/>
    <s v="No citizenship/citizenship not stated"/>
    <s v="00"/>
    <s v="No children in family unit"/>
    <s v="Number"/>
    <n v="1639"/>
  </r>
  <r>
    <s v="F3079C01"/>
    <s v="Family Units in Private Households"/>
    <s v="2022"/>
    <s v="2022"/>
    <s v="621"/>
    <s v="Married couple without children"/>
    <s v="41"/>
    <s v="One family household"/>
    <s v="ZZ95"/>
    <s v="No citizenship/citizenship not stated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ZZ95"/>
    <s v="No citizenship/citizenship not stated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1"/>
    <s v="One family household"/>
    <s v="ZZ95"/>
    <s v="No citizenship/citizenship not stated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-"/>
    <s v="All citizenships"/>
    <s v="-"/>
    <s v="Total family units"/>
    <s v="Number"/>
    <n v="13352"/>
  </r>
  <r>
    <s v="F3079C01"/>
    <s v="Family Units in Private Households"/>
    <s v="2022"/>
    <s v="2022"/>
    <s v="621"/>
    <s v="Married couple without children"/>
    <s v="42"/>
    <s v="Two or more family household"/>
    <s v="-"/>
    <s v="All citizenships"/>
    <s v="00"/>
    <s v="No children in family unit"/>
    <s v="Number"/>
    <n v="13352"/>
  </r>
  <r>
    <s v="F3079C01"/>
    <s v="Family Units in Private Households"/>
    <s v="2022"/>
    <s v="2022"/>
    <s v="621"/>
    <s v="Married couple without children"/>
    <s v="42"/>
    <s v="Two or more family household"/>
    <s v="-"/>
    <s v="All citizenships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-"/>
    <s v="All citizenships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-"/>
    <s v="All citizenships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-"/>
    <s v="All citizenships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IE"/>
    <s v="Ireland"/>
    <s v="-"/>
    <s v="Total family units"/>
    <s v="Number"/>
    <n v="11008"/>
  </r>
  <r>
    <s v="F3079C01"/>
    <s v="Family Units in Private Households"/>
    <s v="2022"/>
    <s v="2022"/>
    <s v="621"/>
    <s v="Married couple without children"/>
    <s v="42"/>
    <s v="Two or more family household"/>
    <s v="IE"/>
    <s v="Ireland"/>
    <s v="00"/>
    <s v="No children in family unit"/>
    <s v="Number"/>
    <n v="11008"/>
  </r>
  <r>
    <s v="F3079C01"/>
    <s v="Family Units in Private Households"/>
    <s v="2022"/>
    <s v="2022"/>
    <s v="621"/>
    <s v="Married couple without children"/>
    <s v="42"/>
    <s v="Two or more family household"/>
    <s v="IE"/>
    <s v="Ireland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IE"/>
    <s v="Ireland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IE"/>
    <s v="Ireland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IE"/>
    <s v="Ireland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OTC1"/>
    <s v="Other countries"/>
    <s v="-"/>
    <s v="Total family units"/>
    <s v="Number"/>
    <n v="2223"/>
  </r>
  <r>
    <s v="F3079C01"/>
    <s v="Family Units in Private Households"/>
    <s v="2022"/>
    <s v="2022"/>
    <s v="621"/>
    <s v="Married couple without children"/>
    <s v="42"/>
    <s v="Two or more family household"/>
    <s v="OTC1"/>
    <s v="Other countries"/>
    <s v="00"/>
    <s v="No children in family unit"/>
    <s v="Number"/>
    <n v="2223"/>
  </r>
  <r>
    <s v="F3079C01"/>
    <s v="Family Units in Private Households"/>
    <s v="2022"/>
    <s v="2022"/>
    <s v="621"/>
    <s v="Married couple without children"/>
    <s v="42"/>
    <s v="Two or more family household"/>
    <s v="OTC1"/>
    <s v="Other countries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OTC1"/>
    <s v="Other countries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OTC1"/>
    <s v="Other countries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OTC1"/>
    <s v="Other countries"/>
    <s v="41"/>
    <s v="4 or more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ZZ95"/>
    <s v="No citizenship/citizenship not stated"/>
    <s v="-"/>
    <s v="Total family units"/>
    <s v="Number"/>
    <n v="121"/>
  </r>
  <r>
    <s v="F3079C01"/>
    <s v="Family Units in Private Households"/>
    <s v="2022"/>
    <s v="2022"/>
    <s v="621"/>
    <s v="Married couple without children"/>
    <s v="42"/>
    <s v="Two or more family household"/>
    <s v="ZZ95"/>
    <s v="No citizenship/citizenship not stated"/>
    <s v="00"/>
    <s v="No children in family unit"/>
    <s v="Number"/>
    <n v="121"/>
  </r>
  <r>
    <s v="F3079C01"/>
    <s v="Family Units in Private Households"/>
    <s v="2022"/>
    <s v="2022"/>
    <s v="621"/>
    <s v="Married couple without children"/>
    <s v="42"/>
    <s v="Two or more family household"/>
    <s v="ZZ95"/>
    <s v="No citizenship/citizenship not stated"/>
    <s v="01"/>
    <s v="1 child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ZZ95"/>
    <s v="No citizenship/citizenship not stated"/>
    <s v="02"/>
    <s v="2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621"/>
    <s v="Married couple without children"/>
    <s v="42"/>
    <s v="Two or more family household"/>
    <s v="ZZ95"/>
    <s v="No citizenship/citizenship not stated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-"/>
    <s v="All citizenships"/>
    <s v="-"/>
    <s v="Total family units"/>
    <s v="Number"/>
    <n v="91694"/>
  </r>
  <r>
    <s v="F3079C01"/>
    <s v="Family Units in Private Households"/>
    <s v="2022"/>
    <s v="2022"/>
    <s v="103"/>
    <s v="Cohabiting couple without children"/>
    <s v="-"/>
    <s v="Total private households"/>
    <s v="-"/>
    <s v="All citizenships"/>
    <s v="00"/>
    <s v="No children in family unit"/>
    <s v="Number"/>
    <n v="91694"/>
  </r>
  <r>
    <s v="F3079C01"/>
    <s v="Family Units in Private Households"/>
    <s v="2022"/>
    <s v="2022"/>
    <s v="103"/>
    <s v="Cohabiting couple without children"/>
    <s v="-"/>
    <s v="Total private households"/>
    <s v="-"/>
    <s v="All citizenships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-"/>
    <s v="All citizenships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-"/>
    <s v="All citizenships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-"/>
    <s v="All citizenships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IE"/>
    <s v="Ireland"/>
    <s v="-"/>
    <s v="Total family units"/>
    <s v="Number"/>
    <n v="72916"/>
  </r>
  <r>
    <s v="F3079C01"/>
    <s v="Family Units in Private Households"/>
    <s v="2022"/>
    <s v="2022"/>
    <s v="103"/>
    <s v="Cohabiting couple without children"/>
    <s v="-"/>
    <s v="Total private households"/>
    <s v="IE"/>
    <s v="Ireland"/>
    <s v="00"/>
    <s v="No children in family unit"/>
    <s v="Number"/>
    <n v="72916"/>
  </r>
  <r>
    <s v="F3079C01"/>
    <s v="Family Units in Private Households"/>
    <s v="2022"/>
    <s v="2022"/>
    <s v="103"/>
    <s v="Cohabiting couple without children"/>
    <s v="-"/>
    <s v="Total private households"/>
    <s v="IE"/>
    <s v="Ireland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IE"/>
    <s v="Ireland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IE"/>
    <s v="Ireland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IE"/>
    <s v="Ireland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OTC1"/>
    <s v="Other countries"/>
    <s v="-"/>
    <s v="Total family units"/>
    <s v="Number"/>
    <n v="18261"/>
  </r>
  <r>
    <s v="F3079C01"/>
    <s v="Family Units in Private Households"/>
    <s v="2022"/>
    <s v="2022"/>
    <s v="103"/>
    <s v="Cohabiting couple without children"/>
    <s v="-"/>
    <s v="Total private households"/>
    <s v="OTC1"/>
    <s v="Other countries"/>
    <s v="00"/>
    <s v="No children in family unit"/>
    <s v="Number"/>
    <n v="18261"/>
  </r>
  <r>
    <s v="F3079C01"/>
    <s v="Family Units in Private Households"/>
    <s v="2022"/>
    <s v="2022"/>
    <s v="103"/>
    <s v="Cohabiting couple without children"/>
    <s v="-"/>
    <s v="Total private households"/>
    <s v="OTC1"/>
    <s v="Other countries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OTC1"/>
    <s v="Other countries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OTC1"/>
    <s v="Other countries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OTC1"/>
    <s v="Other countries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ZZ95"/>
    <s v="No citizenship/citizenship not stated"/>
    <s v="-"/>
    <s v="Total family units"/>
    <s v="Number"/>
    <n v="517"/>
  </r>
  <r>
    <s v="F3079C01"/>
    <s v="Family Units in Private Households"/>
    <s v="2022"/>
    <s v="2022"/>
    <s v="103"/>
    <s v="Cohabiting couple without children"/>
    <s v="-"/>
    <s v="Total private households"/>
    <s v="ZZ95"/>
    <s v="No citizenship/citizenship not stated"/>
    <s v="00"/>
    <s v="No children in family unit"/>
    <s v="Number"/>
    <n v="517"/>
  </r>
  <r>
    <s v="F3079C01"/>
    <s v="Family Units in Private Households"/>
    <s v="2022"/>
    <s v="2022"/>
    <s v="103"/>
    <s v="Cohabiting couple without children"/>
    <s v="-"/>
    <s v="Total private households"/>
    <s v="ZZ95"/>
    <s v="No citizenship/citizenship not stated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ZZ95"/>
    <s v="No citizenship/citizenship not stated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-"/>
    <s v="Total private households"/>
    <s v="ZZ95"/>
    <s v="No citizenship/citizenship not stated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-"/>
    <s v="All citizenships"/>
    <s v="-"/>
    <s v="Total family units"/>
    <s v="Number"/>
    <n v="88572"/>
  </r>
  <r>
    <s v="F3079C01"/>
    <s v="Family Units in Private Households"/>
    <s v="2022"/>
    <s v="2022"/>
    <s v="103"/>
    <s v="Cohabiting couple without children"/>
    <s v="41"/>
    <s v="One family household"/>
    <s v="-"/>
    <s v="All citizenships"/>
    <s v="00"/>
    <s v="No children in family unit"/>
    <s v="Number"/>
    <n v="88572"/>
  </r>
  <r>
    <s v="F3079C01"/>
    <s v="Family Units in Private Households"/>
    <s v="2022"/>
    <s v="2022"/>
    <s v="103"/>
    <s v="Cohabiting couple without children"/>
    <s v="41"/>
    <s v="One family household"/>
    <s v="-"/>
    <s v="All citizenships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-"/>
    <s v="All citizenships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-"/>
    <s v="All citizenships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-"/>
    <s v="All citizenships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IE"/>
    <s v="Ireland"/>
    <s v="-"/>
    <s v="Total family units"/>
    <s v="Number"/>
    <n v="70628"/>
  </r>
  <r>
    <s v="F3079C01"/>
    <s v="Family Units in Private Households"/>
    <s v="2022"/>
    <s v="2022"/>
    <s v="103"/>
    <s v="Cohabiting couple without children"/>
    <s v="41"/>
    <s v="One family household"/>
    <s v="IE"/>
    <s v="Ireland"/>
    <s v="00"/>
    <s v="No children in family unit"/>
    <s v="Number"/>
    <n v="70628"/>
  </r>
  <r>
    <s v="F3079C01"/>
    <s v="Family Units in Private Households"/>
    <s v="2022"/>
    <s v="2022"/>
    <s v="103"/>
    <s v="Cohabiting couple without children"/>
    <s v="41"/>
    <s v="One family household"/>
    <s v="IE"/>
    <s v="Ireland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IE"/>
    <s v="Ireland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IE"/>
    <s v="Ireland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IE"/>
    <s v="Ireland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OTC1"/>
    <s v="Other countries"/>
    <s v="-"/>
    <s v="Total family units"/>
    <s v="Number"/>
    <n v="17478"/>
  </r>
  <r>
    <s v="F3079C01"/>
    <s v="Family Units in Private Households"/>
    <s v="2022"/>
    <s v="2022"/>
    <s v="103"/>
    <s v="Cohabiting couple without children"/>
    <s v="41"/>
    <s v="One family household"/>
    <s v="OTC1"/>
    <s v="Other countries"/>
    <s v="00"/>
    <s v="No children in family unit"/>
    <s v="Number"/>
    <n v="17478"/>
  </r>
  <r>
    <s v="F3079C01"/>
    <s v="Family Units in Private Households"/>
    <s v="2022"/>
    <s v="2022"/>
    <s v="103"/>
    <s v="Cohabiting couple without children"/>
    <s v="41"/>
    <s v="One family household"/>
    <s v="OTC1"/>
    <s v="Other countries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OTC1"/>
    <s v="Other countries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OTC1"/>
    <s v="Other countries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OTC1"/>
    <s v="Other countries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ZZ95"/>
    <s v="No citizenship/citizenship not stated"/>
    <s v="-"/>
    <s v="Total family units"/>
    <s v="Number"/>
    <n v="466"/>
  </r>
  <r>
    <s v="F3079C01"/>
    <s v="Family Units in Private Households"/>
    <s v="2022"/>
    <s v="2022"/>
    <s v="103"/>
    <s v="Cohabiting couple without children"/>
    <s v="41"/>
    <s v="One family household"/>
    <s v="ZZ95"/>
    <s v="No citizenship/citizenship not stated"/>
    <s v="00"/>
    <s v="No children in family unit"/>
    <s v="Number"/>
    <n v="466"/>
  </r>
  <r>
    <s v="F3079C01"/>
    <s v="Family Units in Private Households"/>
    <s v="2022"/>
    <s v="2022"/>
    <s v="103"/>
    <s v="Cohabiting couple without children"/>
    <s v="41"/>
    <s v="One family household"/>
    <s v="ZZ95"/>
    <s v="No citizenship/citizenship not stated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ZZ95"/>
    <s v="No citizenship/citizenship not stated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1"/>
    <s v="One family household"/>
    <s v="ZZ95"/>
    <s v="No citizenship/citizenship not stated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-"/>
    <s v="All citizenships"/>
    <s v="-"/>
    <s v="Total family units"/>
    <s v="Number"/>
    <n v="3122"/>
  </r>
  <r>
    <s v="F3079C01"/>
    <s v="Family Units in Private Households"/>
    <s v="2022"/>
    <s v="2022"/>
    <s v="103"/>
    <s v="Cohabiting couple without children"/>
    <s v="42"/>
    <s v="Two or more family household"/>
    <s v="-"/>
    <s v="All citizenships"/>
    <s v="00"/>
    <s v="No children in family unit"/>
    <s v="Number"/>
    <n v="3122"/>
  </r>
  <r>
    <s v="F3079C01"/>
    <s v="Family Units in Private Households"/>
    <s v="2022"/>
    <s v="2022"/>
    <s v="103"/>
    <s v="Cohabiting couple without children"/>
    <s v="42"/>
    <s v="Two or more family household"/>
    <s v="-"/>
    <s v="All citizenships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-"/>
    <s v="All citizenships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-"/>
    <s v="All citizenships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-"/>
    <s v="All citizenships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IE"/>
    <s v="Ireland"/>
    <s v="-"/>
    <s v="Total family units"/>
    <s v="Number"/>
    <n v="2288"/>
  </r>
  <r>
    <s v="F3079C01"/>
    <s v="Family Units in Private Households"/>
    <s v="2022"/>
    <s v="2022"/>
    <s v="103"/>
    <s v="Cohabiting couple without children"/>
    <s v="42"/>
    <s v="Two or more family household"/>
    <s v="IE"/>
    <s v="Ireland"/>
    <s v="00"/>
    <s v="No children in family unit"/>
    <s v="Number"/>
    <n v="2288"/>
  </r>
  <r>
    <s v="F3079C01"/>
    <s v="Family Units in Private Households"/>
    <s v="2022"/>
    <s v="2022"/>
    <s v="103"/>
    <s v="Cohabiting couple without children"/>
    <s v="42"/>
    <s v="Two or more family household"/>
    <s v="IE"/>
    <s v="Ireland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IE"/>
    <s v="Ireland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IE"/>
    <s v="Ireland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IE"/>
    <s v="Ireland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OTC1"/>
    <s v="Other countries"/>
    <s v="-"/>
    <s v="Total family units"/>
    <s v="Number"/>
    <n v="783"/>
  </r>
  <r>
    <s v="F3079C01"/>
    <s v="Family Units in Private Households"/>
    <s v="2022"/>
    <s v="2022"/>
    <s v="103"/>
    <s v="Cohabiting couple without children"/>
    <s v="42"/>
    <s v="Two or more family household"/>
    <s v="OTC1"/>
    <s v="Other countries"/>
    <s v="00"/>
    <s v="No children in family unit"/>
    <s v="Number"/>
    <n v="783"/>
  </r>
  <r>
    <s v="F3079C01"/>
    <s v="Family Units in Private Households"/>
    <s v="2022"/>
    <s v="2022"/>
    <s v="103"/>
    <s v="Cohabiting couple without children"/>
    <s v="42"/>
    <s v="Two or more family household"/>
    <s v="OTC1"/>
    <s v="Other countries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OTC1"/>
    <s v="Other countries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OTC1"/>
    <s v="Other countries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OTC1"/>
    <s v="Other countries"/>
    <s v="41"/>
    <s v="4 or more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ZZ95"/>
    <s v="No citizenship/citizenship not stated"/>
    <s v="-"/>
    <s v="Total family units"/>
    <s v="Number"/>
    <n v="51"/>
  </r>
  <r>
    <s v="F3079C01"/>
    <s v="Family Units in Private Households"/>
    <s v="2022"/>
    <s v="2022"/>
    <s v="103"/>
    <s v="Cohabiting couple without children"/>
    <s v="42"/>
    <s v="Two or more family household"/>
    <s v="ZZ95"/>
    <s v="No citizenship/citizenship not stated"/>
    <s v="00"/>
    <s v="No children in family unit"/>
    <s v="Number"/>
    <n v="51"/>
  </r>
  <r>
    <s v="F3079C01"/>
    <s v="Family Units in Private Households"/>
    <s v="2022"/>
    <s v="2022"/>
    <s v="103"/>
    <s v="Cohabiting couple without children"/>
    <s v="42"/>
    <s v="Two or more family household"/>
    <s v="ZZ95"/>
    <s v="No citizenship/citizenship not stated"/>
    <s v="01"/>
    <s v="1 child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ZZ95"/>
    <s v="No citizenship/citizenship not stated"/>
    <s v="02"/>
    <s v="2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103"/>
    <s v="Cohabiting couple without children"/>
    <s v="42"/>
    <s v="Two or more family household"/>
    <s v="ZZ95"/>
    <s v="No citizenship/citizenship not stated"/>
    <s v="41"/>
    <s v="4 or more children in family unit"/>
    <s v="Number"/>
    <n v="0"/>
  </r>
  <r>
    <s v="F3079C01"/>
    <s v="Family Units in Private Households"/>
    <s v="2022"/>
    <s v="2022"/>
    <s v="620"/>
    <s v="Married couple with children"/>
    <s v="-"/>
    <s v="Total private households"/>
    <s v="-"/>
    <s v="All citizenships"/>
    <s v="-"/>
    <s v="Total family units"/>
    <s v="Number"/>
    <n v="580641"/>
  </r>
  <r>
    <s v="F3079C01"/>
    <s v="Family Units in Private Households"/>
    <s v="2022"/>
    <s v="2022"/>
    <s v="620"/>
    <s v="Married couple with children"/>
    <s v="-"/>
    <s v="Total private households"/>
    <s v="-"/>
    <s v="All citizenships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-"/>
    <s v="Total private households"/>
    <s v="-"/>
    <s v="All citizenships"/>
    <s v="01"/>
    <s v="1 child in family unit"/>
    <s v="Number"/>
    <n v="184654"/>
  </r>
  <r>
    <s v="F3079C01"/>
    <s v="Family Units in Private Households"/>
    <s v="2022"/>
    <s v="2022"/>
    <s v="620"/>
    <s v="Married couple with children"/>
    <s v="-"/>
    <s v="Total private households"/>
    <s v="-"/>
    <s v="All citizenships"/>
    <s v="02"/>
    <s v="2 children in family unit"/>
    <s v="Number"/>
    <n v="229308"/>
  </r>
  <r>
    <s v="F3079C01"/>
    <s v="Family Units in Private Households"/>
    <s v="2022"/>
    <s v="2022"/>
    <s v="620"/>
    <s v="Married couple with children"/>
    <s v="-"/>
    <s v="Total private households"/>
    <s v="-"/>
    <s v="All citizenships"/>
    <s v="03"/>
    <s v="3 children in family unit"/>
    <s v="Number"/>
    <n v="122380"/>
  </r>
  <r>
    <s v="F3079C01"/>
    <s v="Family Units in Private Households"/>
    <s v="2022"/>
    <s v="2022"/>
    <s v="620"/>
    <s v="Married couple with children"/>
    <s v="-"/>
    <s v="Total private households"/>
    <s v="-"/>
    <s v="All citizenships"/>
    <s v="41"/>
    <s v="4 or more children in family unit"/>
    <s v="Number"/>
    <n v="44299"/>
  </r>
  <r>
    <s v="F3079C01"/>
    <s v="Family Units in Private Households"/>
    <s v="2022"/>
    <s v="2022"/>
    <s v="620"/>
    <s v="Married couple with children"/>
    <s v="-"/>
    <s v="Total private households"/>
    <s v="IE"/>
    <s v="Ireland"/>
    <s v="-"/>
    <s v="Total family units"/>
    <s v="Number"/>
    <n v="506790"/>
  </r>
  <r>
    <s v="F3079C01"/>
    <s v="Family Units in Private Households"/>
    <s v="2022"/>
    <s v="2022"/>
    <s v="620"/>
    <s v="Married couple with children"/>
    <s v="-"/>
    <s v="Total private households"/>
    <s v="IE"/>
    <s v="Ireland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-"/>
    <s v="Total private households"/>
    <s v="IE"/>
    <s v="Ireland"/>
    <s v="01"/>
    <s v="1 child in family unit"/>
    <s v="Number"/>
    <n v="157175"/>
  </r>
  <r>
    <s v="F3079C01"/>
    <s v="Family Units in Private Households"/>
    <s v="2022"/>
    <s v="2022"/>
    <s v="620"/>
    <s v="Married couple with children"/>
    <s v="-"/>
    <s v="Total private households"/>
    <s v="IE"/>
    <s v="Ireland"/>
    <s v="02"/>
    <s v="2 children in family unit"/>
    <s v="Number"/>
    <n v="197558"/>
  </r>
  <r>
    <s v="F3079C01"/>
    <s v="Family Units in Private Households"/>
    <s v="2022"/>
    <s v="2022"/>
    <s v="620"/>
    <s v="Married couple with children"/>
    <s v="-"/>
    <s v="Total private households"/>
    <s v="IE"/>
    <s v="Ireland"/>
    <s v="03"/>
    <s v="3 children in family unit"/>
    <s v="Number"/>
    <n v="111582"/>
  </r>
  <r>
    <s v="F3079C01"/>
    <s v="Family Units in Private Households"/>
    <s v="2022"/>
    <s v="2022"/>
    <s v="620"/>
    <s v="Married couple with children"/>
    <s v="-"/>
    <s v="Total private households"/>
    <s v="IE"/>
    <s v="Ireland"/>
    <s v="41"/>
    <s v="4 or more children in family unit"/>
    <s v="Number"/>
    <n v="40475"/>
  </r>
  <r>
    <s v="F3079C01"/>
    <s v="Family Units in Private Households"/>
    <s v="2022"/>
    <s v="2022"/>
    <s v="620"/>
    <s v="Married couple with children"/>
    <s v="-"/>
    <s v="Total private households"/>
    <s v="OTC1"/>
    <s v="Other countries"/>
    <s v="-"/>
    <s v="Total family units"/>
    <s v="Number"/>
    <n v="71672"/>
  </r>
  <r>
    <s v="F3079C01"/>
    <s v="Family Units in Private Households"/>
    <s v="2022"/>
    <s v="2022"/>
    <s v="620"/>
    <s v="Married couple with children"/>
    <s v="-"/>
    <s v="Total private households"/>
    <s v="OTC1"/>
    <s v="Other countries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-"/>
    <s v="Total private households"/>
    <s v="OTC1"/>
    <s v="Other countries"/>
    <s v="01"/>
    <s v="1 child in family unit"/>
    <s v="Number"/>
    <n v="26717"/>
  </r>
  <r>
    <s v="F3079C01"/>
    <s v="Family Units in Private Households"/>
    <s v="2022"/>
    <s v="2022"/>
    <s v="620"/>
    <s v="Married couple with children"/>
    <s v="-"/>
    <s v="Total private households"/>
    <s v="OTC1"/>
    <s v="Other countries"/>
    <s v="02"/>
    <s v="2 children in family unit"/>
    <s v="Number"/>
    <n v="31001"/>
  </r>
  <r>
    <s v="F3079C01"/>
    <s v="Family Units in Private Households"/>
    <s v="2022"/>
    <s v="2022"/>
    <s v="620"/>
    <s v="Married couple with children"/>
    <s v="-"/>
    <s v="Total private households"/>
    <s v="OTC1"/>
    <s v="Other countries"/>
    <s v="03"/>
    <s v="3 children in family unit"/>
    <s v="Number"/>
    <n v="10447"/>
  </r>
  <r>
    <s v="F3079C01"/>
    <s v="Family Units in Private Households"/>
    <s v="2022"/>
    <s v="2022"/>
    <s v="620"/>
    <s v="Married couple with children"/>
    <s v="-"/>
    <s v="Total private households"/>
    <s v="OTC1"/>
    <s v="Other countries"/>
    <s v="41"/>
    <s v="4 or more children in family unit"/>
    <s v="Number"/>
    <n v="3507"/>
  </r>
  <r>
    <s v="F3079C01"/>
    <s v="Family Units in Private Households"/>
    <s v="2022"/>
    <s v="2022"/>
    <s v="620"/>
    <s v="Married couple with children"/>
    <s v="-"/>
    <s v="Total private households"/>
    <s v="ZZ95"/>
    <s v="No citizenship/citizenship not stated"/>
    <s v="-"/>
    <s v="Total family units"/>
    <s v="Number"/>
    <n v="2179"/>
  </r>
  <r>
    <s v="F3079C01"/>
    <s v="Family Units in Private Households"/>
    <s v="2022"/>
    <s v="2022"/>
    <s v="620"/>
    <s v="Married couple with children"/>
    <s v="-"/>
    <s v="Total private households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-"/>
    <s v="Total private households"/>
    <s v="ZZ95"/>
    <s v="No citizenship/citizenship not stated"/>
    <s v="01"/>
    <s v="1 child in family unit"/>
    <s v="Number"/>
    <n v="762"/>
  </r>
  <r>
    <s v="F3079C01"/>
    <s v="Family Units in Private Households"/>
    <s v="2022"/>
    <s v="2022"/>
    <s v="620"/>
    <s v="Married couple with children"/>
    <s v="-"/>
    <s v="Total private households"/>
    <s v="ZZ95"/>
    <s v="No citizenship/citizenship not stated"/>
    <s v="02"/>
    <s v="2 children in family unit"/>
    <s v="Number"/>
    <n v="749"/>
  </r>
  <r>
    <s v="F3079C01"/>
    <s v="Family Units in Private Households"/>
    <s v="2022"/>
    <s v="2022"/>
    <s v="620"/>
    <s v="Married couple with children"/>
    <s v="-"/>
    <s v="Total private households"/>
    <s v="ZZ95"/>
    <s v="No citizenship/citizenship not stated"/>
    <s v="03"/>
    <s v="3 children in family unit"/>
    <s v="Number"/>
    <n v="351"/>
  </r>
  <r>
    <s v="F3079C01"/>
    <s v="Family Units in Private Households"/>
    <s v="2022"/>
    <s v="2022"/>
    <s v="620"/>
    <s v="Married couple with children"/>
    <s v="-"/>
    <s v="Total private households"/>
    <s v="ZZ95"/>
    <s v="No citizenship/citizenship not stated"/>
    <s v="41"/>
    <s v="4 or more children in family unit"/>
    <s v="Number"/>
    <n v="317"/>
  </r>
  <r>
    <s v="F3079C01"/>
    <s v="Family Units in Private Households"/>
    <s v="2022"/>
    <s v="2022"/>
    <s v="620"/>
    <s v="Married couple with children"/>
    <s v="41"/>
    <s v="One family household"/>
    <s v="-"/>
    <s v="All citizenships"/>
    <s v="-"/>
    <s v="Total family units"/>
    <s v="Number"/>
    <n v="569807"/>
  </r>
  <r>
    <s v="F3079C01"/>
    <s v="Family Units in Private Households"/>
    <s v="2022"/>
    <s v="2022"/>
    <s v="620"/>
    <s v="Married couple with children"/>
    <s v="41"/>
    <s v="On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1"/>
    <s v="One family household"/>
    <s v="-"/>
    <s v="All citizenships"/>
    <s v="01"/>
    <s v="1 child in family unit"/>
    <s v="Number"/>
    <n v="178429"/>
  </r>
  <r>
    <s v="F3079C01"/>
    <s v="Family Units in Private Households"/>
    <s v="2022"/>
    <s v="2022"/>
    <s v="620"/>
    <s v="Married couple with children"/>
    <s v="41"/>
    <s v="One family household"/>
    <s v="-"/>
    <s v="All citizenships"/>
    <s v="02"/>
    <s v="2 children in family unit"/>
    <s v="Number"/>
    <n v="226051"/>
  </r>
  <r>
    <s v="F3079C01"/>
    <s v="Family Units in Private Households"/>
    <s v="2022"/>
    <s v="2022"/>
    <s v="620"/>
    <s v="Married couple with children"/>
    <s v="41"/>
    <s v="One family household"/>
    <s v="-"/>
    <s v="All citizenships"/>
    <s v="03"/>
    <s v="3 children in family unit"/>
    <s v="Number"/>
    <n v="121369"/>
  </r>
  <r>
    <s v="F3079C01"/>
    <s v="Family Units in Private Households"/>
    <s v="2022"/>
    <s v="2022"/>
    <s v="620"/>
    <s v="Married couple with children"/>
    <s v="41"/>
    <s v="One family household"/>
    <s v="-"/>
    <s v="All citizenships"/>
    <s v="41"/>
    <s v="4 or more children in family unit"/>
    <s v="Number"/>
    <n v="43958"/>
  </r>
  <r>
    <s v="F3079C01"/>
    <s v="Family Units in Private Households"/>
    <s v="2022"/>
    <s v="2022"/>
    <s v="620"/>
    <s v="Married couple with children"/>
    <s v="41"/>
    <s v="One family household"/>
    <s v="IE"/>
    <s v="Ireland"/>
    <s v="-"/>
    <s v="Total family units"/>
    <s v="Number"/>
    <n v="497872"/>
  </r>
  <r>
    <s v="F3079C01"/>
    <s v="Family Units in Private Households"/>
    <s v="2022"/>
    <s v="2022"/>
    <s v="620"/>
    <s v="Married couple with children"/>
    <s v="41"/>
    <s v="One family household"/>
    <s v="IE"/>
    <s v="Ireland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1"/>
    <s v="One family household"/>
    <s v="IE"/>
    <s v="Ireland"/>
    <s v="01"/>
    <s v="1 child in family unit"/>
    <s v="Number"/>
    <n v="152130"/>
  </r>
  <r>
    <s v="F3079C01"/>
    <s v="Family Units in Private Households"/>
    <s v="2022"/>
    <s v="2022"/>
    <s v="620"/>
    <s v="Married couple with children"/>
    <s v="41"/>
    <s v="One family household"/>
    <s v="IE"/>
    <s v="Ireland"/>
    <s v="02"/>
    <s v="2 children in family unit"/>
    <s v="Number"/>
    <n v="194874"/>
  </r>
  <r>
    <s v="F3079C01"/>
    <s v="Family Units in Private Households"/>
    <s v="2022"/>
    <s v="2022"/>
    <s v="620"/>
    <s v="Married couple with children"/>
    <s v="41"/>
    <s v="One family household"/>
    <s v="IE"/>
    <s v="Ireland"/>
    <s v="03"/>
    <s v="3 children in family unit"/>
    <s v="Number"/>
    <n v="110698"/>
  </r>
  <r>
    <s v="F3079C01"/>
    <s v="Family Units in Private Households"/>
    <s v="2022"/>
    <s v="2022"/>
    <s v="620"/>
    <s v="Married couple with children"/>
    <s v="41"/>
    <s v="One family household"/>
    <s v="IE"/>
    <s v="Ireland"/>
    <s v="41"/>
    <s v="4 or more children in family unit"/>
    <s v="Number"/>
    <n v="40170"/>
  </r>
  <r>
    <s v="F3079C01"/>
    <s v="Family Units in Private Households"/>
    <s v="2022"/>
    <s v="2022"/>
    <s v="620"/>
    <s v="Married couple with children"/>
    <s v="41"/>
    <s v="One family household"/>
    <s v="OTC1"/>
    <s v="Other countries"/>
    <s v="-"/>
    <s v="Total family units"/>
    <s v="Number"/>
    <n v="69846"/>
  </r>
  <r>
    <s v="F3079C01"/>
    <s v="Family Units in Private Households"/>
    <s v="2022"/>
    <s v="2022"/>
    <s v="620"/>
    <s v="Married couple with children"/>
    <s v="41"/>
    <s v="On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1"/>
    <s v="One family household"/>
    <s v="OTC1"/>
    <s v="Other countries"/>
    <s v="01"/>
    <s v="1 child in family unit"/>
    <s v="Number"/>
    <n v="25585"/>
  </r>
  <r>
    <s v="F3079C01"/>
    <s v="Family Units in Private Households"/>
    <s v="2022"/>
    <s v="2022"/>
    <s v="620"/>
    <s v="Married couple with children"/>
    <s v="41"/>
    <s v="One family household"/>
    <s v="OTC1"/>
    <s v="Other countries"/>
    <s v="02"/>
    <s v="2 children in family unit"/>
    <s v="Number"/>
    <n v="30459"/>
  </r>
  <r>
    <s v="F3079C01"/>
    <s v="Family Units in Private Households"/>
    <s v="2022"/>
    <s v="2022"/>
    <s v="620"/>
    <s v="Married couple with children"/>
    <s v="41"/>
    <s v="One family household"/>
    <s v="OTC1"/>
    <s v="Other countries"/>
    <s v="03"/>
    <s v="3 children in family unit"/>
    <s v="Number"/>
    <n v="10327"/>
  </r>
  <r>
    <s v="F3079C01"/>
    <s v="Family Units in Private Households"/>
    <s v="2022"/>
    <s v="2022"/>
    <s v="620"/>
    <s v="Married couple with children"/>
    <s v="41"/>
    <s v="One family household"/>
    <s v="OTC1"/>
    <s v="Other countries"/>
    <s v="41"/>
    <s v="4 or more children in family unit"/>
    <s v="Number"/>
    <n v="3475"/>
  </r>
  <r>
    <s v="F3079C01"/>
    <s v="Family Units in Private Households"/>
    <s v="2022"/>
    <s v="2022"/>
    <s v="620"/>
    <s v="Married couple with children"/>
    <s v="41"/>
    <s v="One family household"/>
    <s v="ZZ95"/>
    <s v="No citizenship/citizenship not stated"/>
    <s v="-"/>
    <s v="Total family units"/>
    <s v="Number"/>
    <n v="2089"/>
  </r>
  <r>
    <s v="F3079C01"/>
    <s v="Family Units in Private Households"/>
    <s v="2022"/>
    <s v="2022"/>
    <s v="620"/>
    <s v="Married couple with children"/>
    <s v="41"/>
    <s v="On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1"/>
    <s v="One family household"/>
    <s v="ZZ95"/>
    <s v="No citizenship/citizenship not stated"/>
    <s v="01"/>
    <s v="1 child in family unit"/>
    <s v="Number"/>
    <n v="714"/>
  </r>
  <r>
    <s v="F3079C01"/>
    <s v="Family Units in Private Households"/>
    <s v="2022"/>
    <s v="2022"/>
    <s v="620"/>
    <s v="Married couple with children"/>
    <s v="41"/>
    <s v="One family household"/>
    <s v="ZZ95"/>
    <s v="No citizenship/citizenship not stated"/>
    <s v="02"/>
    <s v="2 children in family unit"/>
    <s v="Number"/>
    <n v="718"/>
  </r>
  <r>
    <s v="F3079C01"/>
    <s v="Family Units in Private Households"/>
    <s v="2022"/>
    <s v="2022"/>
    <s v="620"/>
    <s v="Married couple with children"/>
    <s v="41"/>
    <s v="One family household"/>
    <s v="ZZ95"/>
    <s v="No citizenship/citizenship not stated"/>
    <s v="03"/>
    <s v="3 children in family unit"/>
    <s v="Number"/>
    <n v="344"/>
  </r>
  <r>
    <s v="F3079C01"/>
    <s v="Family Units in Private Households"/>
    <s v="2022"/>
    <s v="2022"/>
    <s v="620"/>
    <s v="Married couple with children"/>
    <s v="41"/>
    <s v="One family household"/>
    <s v="ZZ95"/>
    <s v="No citizenship/citizenship not stated"/>
    <s v="41"/>
    <s v="4 or more children in family unit"/>
    <s v="Number"/>
    <n v="313"/>
  </r>
  <r>
    <s v="F3079C01"/>
    <s v="Family Units in Private Households"/>
    <s v="2022"/>
    <s v="2022"/>
    <s v="620"/>
    <s v="Married couple with children"/>
    <s v="42"/>
    <s v="Two or more family household"/>
    <s v="-"/>
    <s v="All citizenships"/>
    <s v="-"/>
    <s v="Total family units"/>
    <s v="Number"/>
    <n v="10834"/>
  </r>
  <r>
    <s v="F3079C01"/>
    <s v="Family Units in Private Households"/>
    <s v="2022"/>
    <s v="2022"/>
    <s v="620"/>
    <s v="Married couple with children"/>
    <s v="42"/>
    <s v="Two or mor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2"/>
    <s v="Two or more family household"/>
    <s v="-"/>
    <s v="All citizenships"/>
    <s v="01"/>
    <s v="1 child in family unit"/>
    <s v="Number"/>
    <n v="6225"/>
  </r>
  <r>
    <s v="F3079C01"/>
    <s v="Family Units in Private Households"/>
    <s v="2022"/>
    <s v="2022"/>
    <s v="620"/>
    <s v="Married couple with children"/>
    <s v="42"/>
    <s v="Two or more family household"/>
    <s v="-"/>
    <s v="All citizenships"/>
    <s v="02"/>
    <s v="2 children in family unit"/>
    <s v="Number"/>
    <n v="3257"/>
  </r>
  <r>
    <s v="F3079C01"/>
    <s v="Family Units in Private Households"/>
    <s v="2022"/>
    <s v="2022"/>
    <s v="620"/>
    <s v="Married couple with children"/>
    <s v="42"/>
    <s v="Two or more family household"/>
    <s v="-"/>
    <s v="All citizenships"/>
    <s v="03"/>
    <s v="3 children in family unit"/>
    <s v="Number"/>
    <n v="1011"/>
  </r>
  <r>
    <s v="F3079C01"/>
    <s v="Family Units in Private Households"/>
    <s v="2022"/>
    <s v="2022"/>
    <s v="620"/>
    <s v="Married couple with children"/>
    <s v="42"/>
    <s v="Two or more family household"/>
    <s v="-"/>
    <s v="All citizenships"/>
    <s v="41"/>
    <s v="4 or more children in family unit"/>
    <s v="Number"/>
    <n v="341"/>
  </r>
  <r>
    <s v="F3079C01"/>
    <s v="Family Units in Private Households"/>
    <s v="2022"/>
    <s v="2022"/>
    <s v="620"/>
    <s v="Married couple with children"/>
    <s v="42"/>
    <s v="Two or more family household"/>
    <s v="IE"/>
    <s v="Ireland"/>
    <s v="-"/>
    <s v="Total family units"/>
    <s v="Number"/>
    <n v="8918"/>
  </r>
  <r>
    <s v="F3079C01"/>
    <s v="Family Units in Private Households"/>
    <s v="2022"/>
    <s v="2022"/>
    <s v="620"/>
    <s v="Married couple with children"/>
    <s v="42"/>
    <s v="Two or more family household"/>
    <s v="IE"/>
    <s v="Ireland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2"/>
    <s v="Two or more family household"/>
    <s v="IE"/>
    <s v="Ireland"/>
    <s v="01"/>
    <s v="1 child in family unit"/>
    <s v="Number"/>
    <n v="5045"/>
  </r>
  <r>
    <s v="F3079C01"/>
    <s v="Family Units in Private Households"/>
    <s v="2022"/>
    <s v="2022"/>
    <s v="620"/>
    <s v="Married couple with children"/>
    <s v="42"/>
    <s v="Two or more family household"/>
    <s v="IE"/>
    <s v="Ireland"/>
    <s v="02"/>
    <s v="2 children in family unit"/>
    <s v="Number"/>
    <n v="2684"/>
  </r>
  <r>
    <s v="F3079C01"/>
    <s v="Family Units in Private Households"/>
    <s v="2022"/>
    <s v="2022"/>
    <s v="620"/>
    <s v="Married couple with children"/>
    <s v="42"/>
    <s v="Two or more family household"/>
    <s v="IE"/>
    <s v="Ireland"/>
    <s v="03"/>
    <s v="3 children in family unit"/>
    <s v="Number"/>
    <n v="884"/>
  </r>
  <r>
    <s v="F3079C01"/>
    <s v="Family Units in Private Households"/>
    <s v="2022"/>
    <s v="2022"/>
    <s v="620"/>
    <s v="Married couple with children"/>
    <s v="42"/>
    <s v="Two or more family household"/>
    <s v="IE"/>
    <s v="Ireland"/>
    <s v="41"/>
    <s v="4 or more children in family unit"/>
    <s v="Number"/>
    <n v="305"/>
  </r>
  <r>
    <s v="F3079C01"/>
    <s v="Family Units in Private Households"/>
    <s v="2022"/>
    <s v="2022"/>
    <s v="620"/>
    <s v="Married couple with children"/>
    <s v="42"/>
    <s v="Two or more family household"/>
    <s v="OTC1"/>
    <s v="Other countries"/>
    <s v="-"/>
    <s v="Total family units"/>
    <s v="Number"/>
    <n v="1826"/>
  </r>
  <r>
    <s v="F3079C01"/>
    <s v="Family Units in Private Households"/>
    <s v="2022"/>
    <s v="2022"/>
    <s v="620"/>
    <s v="Married couple with children"/>
    <s v="42"/>
    <s v="Two or mor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2"/>
    <s v="Two or more family household"/>
    <s v="OTC1"/>
    <s v="Other countries"/>
    <s v="01"/>
    <s v="1 child in family unit"/>
    <s v="Number"/>
    <n v="1132"/>
  </r>
  <r>
    <s v="F3079C01"/>
    <s v="Family Units in Private Households"/>
    <s v="2022"/>
    <s v="2022"/>
    <s v="620"/>
    <s v="Married couple with children"/>
    <s v="42"/>
    <s v="Two or more family household"/>
    <s v="OTC1"/>
    <s v="Other countries"/>
    <s v="02"/>
    <s v="2 children in family unit"/>
    <s v="Number"/>
    <n v="542"/>
  </r>
  <r>
    <s v="F3079C01"/>
    <s v="Family Units in Private Households"/>
    <s v="2022"/>
    <s v="2022"/>
    <s v="620"/>
    <s v="Married couple with children"/>
    <s v="42"/>
    <s v="Two or more family household"/>
    <s v="OTC1"/>
    <s v="Other countries"/>
    <s v="03"/>
    <s v="3 children in family unit"/>
    <s v="Number"/>
    <n v="120"/>
  </r>
  <r>
    <s v="F3079C01"/>
    <s v="Family Units in Private Households"/>
    <s v="2022"/>
    <s v="2022"/>
    <s v="620"/>
    <s v="Married couple with children"/>
    <s v="42"/>
    <s v="Two or more family household"/>
    <s v="OTC1"/>
    <s v="Other countries"/>
    <s v="41"/>
    <s v="4 or more children in family unit"/>
    <s v="Number"/>
    <n v="32"/>
  </r>
  <r>
    <s v="F3079C01"/>
    <s v="Family Units in Private Households"/>
    <s v="2022"/>
    <s v="2022"/>
    <s v="620"/>
    <s v="Married couple with children"/>
    <s v="42"/>
    <s v="Two or more family household"/>
    <s v="ZZ95"/>
    <s v="No citizenship/citizenship not stated"/>
    <s v="-"/>
    <s v="Total family units"/>
    <s v="Number"/>
    <n v="90"/>
  </r>
  <r>
    <s v="F3079C01"/>
    <s v="Family Units in Private Households"/>
    <s v="2022"/>
    <s v="2022"/>
    <s v="620"/>
    <s v="Married couple with children"/>
    <s v="42"/>
    <s v="Two or mor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620"/>
    <s v="Married couple with children"/>
    <s v="42"/>
    <s v="Two or more family household"/>
    <s v="ZZ95"/>
    <s v="No citizenship/citizenship not stated"/>
    <s v="01"/>
    <s v="1 child in family unit"/>
    <s v="Number"/>
    <n v="48"/>
  </r>
  <r>
    <s v="F3079C01"/>
    <s v="Family Units in Private Households"/>
    <s v="2022"/>
    <s v="2022"/>
    <s v="620"/>
    <s v="Married couple with children"/>
    <s v="42"/>
    <s v="Two or more family household"/>
    <s v="ZZ95"/>
    <s v="No citizenship/citizenship not stated"/>
    <s v="02"/>
    <s v="2 children in family unit"/>
    <s v="Number"/>
    <n v="31"/>
  </r>
  <r>
    <s v="F3079C01"/>
    <s v="Family Units in Private Households"/>
    <s v="2022"/>
    <s v="2022"/>
    <s v="620"/>
    <s v="Married couple with children"/>
    <s v="42"/>
    <s v="Two or more family household"/>
    <s v="ZZ95"/>
    <s v="No citizenship/citizenship not stated"/>
    <s v="03"/>
    <s v="3 children in family unit"/>
    <s v="Number"/>
    <n v="7"/>
  </r>
  <r>
    <s v="F3079C01"/>
    <s v="Family Units in Private Households"/>
    <s v="2022"/>
    <s v="2022"/>
    <s v="620"/>
    <s v="Married couple with children"/>
    <s v="42"/>
    <s v="Two or more family household"/>
    <s v="ZZ95"/>
    <s v="No citizenship/citizenship not stated"/>
    <s v="41"/>
    <s v="4 or more children in family unit"/>
    <s v="Number"/>
    <n v="4"/>
  </r>
  <r>
    <s v="F3079C01"/>
    <s v="Family Units in Private Households"/>
    <s v="2022"/>
    <s v="2022"/>
    <s v="618"/>
    <s v="Cohabiting couple with children"/>
    <s v="-"/>
    <s v="Total private households"/>
    <s v="-"/>
    <s v="All citizenships"/>
    <s v="-"/>
    <s v="Total family units"/>
    <s v="Number"/>
    <n v="85262"/>
  </r>
  <r>
    <s v="F3079C01"/>
    <s v="Family Units in Private Households"/>
    <s v="2022"/>
    <s v="2022"/>
    <s v="618"/>
    <s v="Cohabiting couple with children"/>
    <s v="-"/>
    <s v="Total private households"/>
    <s v="-"/>
    <s v="All citizenships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-"/>
    <s v="Total private households"/>
    <s v="-"/>
    <s v="All citizenships"/>
    <s v="01"/>
    <s v="1 child in family unit"/>
    <s v="Number"/>
    <n v="37167"/>
  </r>
  <r>
    <s v="F3079C01"/>
    <s v="Family Units in Private Households"/>
    <s v="2022"/>
    <s v="2022"/>
    <s v="618"/>
    <s v="Cohabiting couple with children"/>
    <s v="-"/>
    <s v="Total private households"/>
    <s v="-"/>
    <s v="All citizenships"/>
    <s v="02"/>
    <s v="2 children in family unit"/>
    <s v="Number"/>
    <n v="31359"/>
  </r>
  <r>
    <s v="F3079C01"/>
    <s v="Family Units in Private Households"/>
    <s v="2022"/>
    <s v="2022"/>
    <s v="618"/>
    <s v="Cohabiting couple with children"/>
    <s v="-"/>
    <s v="Total private households"/>
    <s v="-"/>
    <s v="All citizenships"/>
    <s v="03"/>
    <s v="3 children in family unit"/>
    <s v="Number"/>
    <n v="11922"/>
  </r>
  <r>
    <s v="F3079C01"/>
    <s v="Family Units in Private Households"/>
    <s v="2022"/>
    <s v="2022"/>
    <s v="618"/>
    <s v="Cohabiting couple with children"/>
    <s v="-"/>
    <s v="Total private households"/>
    <s v="-"/>
    <s v="All citizenships"/>
    <s v="41"/>
    <s v="4 or more children in family unit"/>
    <s v="Number"/>
    <n v="4814"/>
  </r>
  <r>
    <s v="F3079C01"/>
    <s v="Family Units in Private Households"/>
    <s v="2022"/>
    <s v="2022"/>
    <s v="618"/>
    <s v="Cohabiting couple with children"/>
    <s v="-"/>
    <s v="Total private households"/>
    <s v="IE"/>
    <s v="Ireland"/>
    <s v="-"/>
    <s v="Total family units"/>
    <s v="Number"/>
    <n v="71469"/>
  </r>
  <r>
    <s v="F3079C01"/>
    <s v="Family Units in Private Households"/>
    <s v="2022"/>
    <s v="2022"/>
    <s v="618"/>
    <s v="Cohabiting couple with children"/>
    <s v="-"/>
    <s v="Total private households"/>
    <s v="IE"/>
    <s v="Ireland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-"/>
    <s v="Total private households"/>
    <s v="IE"/>
    <s v="Ireland"/>
    <s v="01"/>
    <s v="1 child in family unit"/>
    <s v="Number"/>
    <n v="30371"/>
  </r>
  <r>
    <s v="F3079C01"/>
    <s v="Family Units in Private Households"/>
    <s v="2022"/>
    <s v="2022"/>
    <s v="618"/>
    <s v="Cohabiting couple with children"/>
    <s v="-"/>
    <s v="Total private households"/>
    <s v="IE"/>
    <s v="Ireland"/>
    <s v="02"/>
    <s v="2 children in family unit"/>
    <s v="Number"/>
    <n v="26467"/>
  </r>
  <r>
    <s v="F3079C01"/>
    <s v="Family Units in Private Households"/>
    <s v="2022"/>
    <s v="2022"/>
    <s v="618"/>
    <s v="Cohabiting couple with children"/>
    <s v="-"/>
    <s v="Total private households"/>
    <s v="IE"/>
    <s v="Ireland"/>
    <s v="03"/>
    <s v="3 children in family unit"/>
    <s v="Number"/>
    <n v="10424"/>
  </r>
  <r>
    <s v="F3079C01"/>
    <s v="Family Units in Private Households"/>
    <s v="2022"/>
    <s v="2022"/>
    <s v="618"/>
    <s v="Cohabiting couple with children"/>
    <s v="-"/>
    <s v="Total private households"/>
    <s v="IE"/>
    <s v="Ireland"/>
    <s v="41"/>
    <s v="4 or more children in family unit"/>
    <s v="Number"/>
    <n v="4207"/>
  </r>
  <r>
    <s v="F3079C01"/>
    <s v="Family Units in Private Households"/>
    <s v="2022"/>
    <s v="2022"/>
    <s v="618"/>
    <s v="Cohabiting couple with children"/>
    <s v="-"/>
    <s v="Total private households"/>
    <s v="OTC1"/>
    <s v="Other countries"/>
    <s v="-"/>
    <s v="Total family units"/>
    <s v="Number"/>
    <n v="13112"/>
  </r>
  <r>
    <s v="F3079C01"/>
    <s v="Family Units in Private Households"/>
    <s v="2022"/>
    <s v="2022"/>
    <s v="618"/>
    <s v="Cohabiting couple with children"/>
    <s v="-"/>
    <s v="Total private households"/>
    <s v="OTC1"/>
    <s v="Other countries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-"/>
    <s v="Total private households"/>
    <s v="OTC1"/>
    <s v="Other countries"/>
    <s v="01"/>
    <s v="1 child in family unit"/>
    <s v="Number"/>
    <n v="6537"/>
  </r>
  <r>
    <s v="F3079C01"/>
    <s v="Family Units in Private Households"/>
    <s v="2022"/>
    <s v="2022"/>
    <s v="618"/>
    <s v="Cohabiting couple with children"/>
    <s v="-"/>
    <s v="Total private households"/>
    <s v="OTC1"/>
    <s v="Other countries"/>
    <s v="02"/>
    <s v="2 children in family unit"/>
    <s v="Number"/>
    <n v="4671"/>
  </r>
  <r>
    <s v="F3079C01"/>
    <s v="Family Units in Private Households"/>
    <s v="2022"/>
    <s v="2022"/>
    <s v="618"/>
    <s v="Cohabiting couple with children"/>
    <s v="-"/>
    <s v="Total private households"/>
    <s v="OTC1"/>
    <s v="Other countries"/>
    <s v="03"/>
    <s v="3 children in family unit"/>
    <s v="Number"/>
    <n v="1381"/>
  </r>
  <r>
    <s v="F3079C01"/>
    <s v="Family Units in Private Households"/>
    <s v="2022"/>
    <s v="2022"/>
    <s v="618"/>
    <s v="Cohabiting couple with children"/>
    <s v="-"/>
    <s v="Total private households"/>
    <s v="OTC1"/>
    <s v="Other countries"/>
    <s v="41"/>
    <s v="4 or more children in family unit"/>
    <s v="Number"/>
    <n v="523"/>
  </r>
  <r>
    <s v="F3079C01"/>
    <s v="Family Units in Private Households"/>
    <s v="2022"/>
    <s v="2022"/>
    <s v="618"/>
    <s v="Cohabiting couple with children"/>
    <s v="-"/>
    <s v="Total private households"/>
    <s v="ZZ95"/>
    <s v="No citizenship/citizenship not stated"/>
    <s v="-"/>
    <s v="Total family units"/>
    <s v="Number"/>
    <n v="681"/>
  </r>
  <r>
    <s v="F3079C01"/>
    <s v="Family Units in Private Households"/>
    <s v="2022"/>
    <s v="2022"/>
    <s v="618"/>
    <s v="Cohabiting couple with children"/>
    <s v="-"/>
    <s v="Total private households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-"/>
    <s v="Total private households"/>
    <s v="ZZ95"/>
    <s v="No citizenship/citizenship not stated"/>
    <s v="01"/>
    <s v="1 child in family unit"/>
    <s v="Number"/>
    <n v="259"/>
  </r>
  <r>
    <s v="F3079C01"/>
    <s v="Family Units in Private Households"/>
    <s v="2022"/>
    <s v="2022"/>
    <s v="618"/>
    <s v="Cohabiting couple with children"/>
    <s v="-"/>
    <s v="Total private households"/>
    <s v="ZZ95"/>
    <s v="No citizenship/citizenship not stated"/>
    <s v="02"/>
    <s v="2 children in family unit"/>
    <s v="Number"/>
    <n v="221"/>
  </r>
  <r>
    <s v="F3079C01"/>
    <s v="Family Units in Private Households"/>
    <s v="2022"/>
    <s v="2022"/>
    <s v="618"/>
    <s v="Cohabiting couple with children"/>
    <s v="-"/>
    <s v="Total private households"/>
    <s v="ZZ95"/>
    <s v="No citizenship/citizenship not stated"/>
    <s v="03"/>
    <s v="3 children in family unit"/>
    <s v="Number"/>
    <n v="117"/>
  </r>
  <r>
    <s v="F3079C01"/>
    <s v="Family Units in Private Households"/>
    <s v="2022"/>
    <s v="2022"/>
    <s v="618"/>
    <s v="Cohabiting couple with children"/>
    <s v="-"/>
    <s v="Total private households"/>
    <s v="ZZ95"/>
    <s v="No citizenship/citizenship not stated"/>
    <s v="41"/>
    <s v="4 or more children in family unit"/>
    <s v="Number"/>
    <n v="84"/>
  </r>
  <r>
    <s v="F3079C01"/>
    <s v="Family Units in Private Households"/>
    <s v="2022"/>
    <s v="2022"/>
    <s v="618"/>
    <s v="Cohabiting couple with children"/>
    <s v="41"/>
    <s v="One family household"/>
    <s v="-"/>
    <s v="All citizenships"/>
    <s v="-"/>
    <s v="Total family units"/>
    <s v="Number"/>
    <n v="82212"/>
  </r>
  <r>
    <s v="F3079C01"/>
    <s v="Family Units in Private Households"/>
    <s v="2022"/>
    <s v="2022"/>
    <s v="618"/>
    <s v="Cohabiting couple with children"/>
    <s v="41"/>
    <s v="On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1"/>
    <s v="One family household"/>
    <s v="-"/>
    <s v="All citizenships"/>
    <s v="01"/>
    <s v="1 child in family unit"/>
    <s v="Number"/>
    <n v="35083"/>
  </r>
  <r>
    <s v="F3079C01"/>
    <s v="Family Units in Private Households"/>
    <s v="2022"/>
    <s v="2022"/>
    <s v="618"/>
    <s v="Cohabiting couple with children"/>
    <s v="41"/>
    <s v="One family household"/>
    <s v="-"/>
    <s v="All citizenships"/>
    <s v="02"/>
    <s v="2 children in family unit"/>
    <s v="Number"/>
    <n v="30604"/>
  </r>
  <r>
    <s v="F3079C01"/>
    <s v="Family Units in Private Households"/>
    <s v="2022"/>
    <s v="2022"/>
    <s v="618"/>
    <s v="Cohabiting couple with children"/>
    <s v="41"/>
    <s v="One family household"/>
    <s v="-"/>
    <s v="All citizenships"/>
    <s v="03"/>
    <s v="3 children in family unit"/>
    <s v="Number"/>
    <n v="11779"/>
  </r>
  <r>
    <s v="F3079C01"/>
    <s v="Family Units in Private Households"/>
    <s v="2022"/>
    <s v="2022"/>
    <s v="618"/>
    <s v="Cohabiting couple with children"/>
    <s v="41"/>
    <s v="One family household"/>
    <s v="-"/>
    <s v="All citizenships"/>
    <s v="41"/>
    <s v="4 or more children in family unit"/>
    <s v="Number"/>
    <n v="4746"/>
  </r>
  <r>
    <s v="F3079C01"/>
    <s v="Family Units in Private Households"/>
    <s v="2022"/>
    <s v="2022"/>
    <s v="618"/>
    <s v="Cohabiting couple with children"/>
    <s v="41"/>
    <s v="One family household"/>
    <s v="IE"/>
    <s v="Ireland"/>
    <s v="-"/>
    <s v="Total family units"/>
    <s v="Number"/>
    <n v="68849"/>
  </r>
  <r>
    <s v="F3079C01"/>
    <s v="Family Units in Private Households"/>
    <s v="2022"/>
    <s v="2022"/>
    <s v="618"/>
    <s v="Cohabiting couple with children"/>
    <s v="41"/>
    <s v="One family household"/>
    <s v="IE"/>
    <s v="Ireland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1"/>
    <s v="One family household"/>
    <s v="IE"/>
    <s v="Ireland"/>
    <s v="01"/>
    <s v="1 child in family unit"/>
    <s v="Number"/>
    <n v="28596"/>
  </r>
  <r>
    <s v="F3079C01"/>
    <s v="Family Units in Private Households"/>
    <s v="2022"/>
    <s v="2022"/>
    <s v="618"/>
    <s v="Cohabiting couple with children"/>
    <s v="41"/>
    <s v="One family household"/>
    <s v="IE"/>
    <s v="Ireland"/>
    <s v="02"/>
    <s v="2 children in family unit"/>
    <s v="Number"/>
    <n v="25813"/>
  </r>
  <r>
    <s v="F3079C01"/>
    <s v="Family Units in Private Households"/>
    <s v="2022"/>
    <s v="2022"/>
    <s v="618"/>
    <s v="Cohabiting couple with children"/>
    <s v="41"/>
    <s v="One family household"/>
    <s v="IE"/>
    <s v="Ireland"/>
    <s v="03"/>
    <s v="3 children in family unit"/>
    <s v="Number"/>
    <n v="10296"/>
  </r>
  <r>
    <s v="F3079C01"/>
    <s v="Family Units in Private Households"/>
    <s v="2022"/>
    <s v="2022"/>
    <s v="618"/>
    <s v="Cohabiting couple with children"/>
    <s v="41"/>
    <s v="One family household"/>
    <s v="IE"/>
    <s v="Ireland"/>
    <s v="41"/>
    <s v="4 or more children in family unit"/>
    <s v="Number"/>
    <n v="4144"/>
  </r>
  <r>
    <s v="F3079C01"/>
    <s v="Family Units in Private Households"/>
    <s v="2022"/>
    <s v="2022"/>
    <s v="618"/>
    <s v="Cohabiting couple with children"/>
    <s v="41"/>
    <s v="One family household"/>
    <s v="OTC1"/>
    <s v="Other countries"/>
    <s v="-"/>
    <s v="Total family units"/>
    <s v="Number"/>
    <n v="12746"/>
  </r>
  <r>
    <s v="F3079C01"/>
    <s v="Family Units in Private Households"/>
    <s v="2022"/>
    <s v="2022"/>
    <s v="618"/>
    <s v="Cohabiting couple with children"/>
    <s v="41"/>
    <s v="On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1"/>
    <s v="One family household"/>
    <s v="OTC1"/>
    <s v="Other countries"/>
    <s v="01"/>
    <s v="1 child in family unit"/>
    <s v="Number"/>
    <n v="6278"/>
  </r>
  <r>
    <s v="F3079C01"/>
    <s v="Family Units in Private Households"/>
    <s v="2022"/>
    <s v="2022"/>
    <s v="618"/>
    <s v="Cohabiting couple with children"/>
    <s v="41"/>
    <s v="One family household"/>
    <s v="OTC1"/>
    <s v="Other countries"/>
    <s v="02"/>
    <s v="2 children in family unit"/>
    <s v="Number"/>
    <n v="4583"/>
  </r>
  <r>
    <s v="F3079C01"/>
    <s v="Family Units in Private Households"/>
    <s v="2022"/>
    <s v="2022"/>
    <s v="618"/>
    <s v="Cohabiting couple with children"/>
    <s v="41"/>
    <s v="One family household"/>
    <s v="OTC1"/>
    <s v="Other countries"/>
    <s v="03"/>
    <s v="3 children in family unit"/>
    <s v="Number"/>
    <n v="1366"/>
  </r>
  <r>
    <s v="F3079C01"/>
    <s v="Family Units in Private Households"/>
    <s v="2022"/>
    <s v="2022"/>
    <s v="618"/>
    <s v="Cohabiting couple with children"/>
    <s v="41"/>
    <s v="One family household"/>
    <s v="OTC1"/>
    <s v="Other countries"/>
    <s v="41"/>
    <s v="4 or more children in family unit"/>
    <s v="Number"/>
    <n v="519"/>
  </r>
  <r>
    <s v="F3079C01"/>
    <s v="Family Units in Private Households"/>
    <s v="2022"/>
    <s v="2022"/>
    <s v="618"/>
    <s v="Cohabiting couple with children"/>
    <s v="41"/>
    <s v="One family household"/>
    <s v="ZZ95"/>
    <s v="No citizenship/citizenship not stated"/>
    <s v="-"/>
    <s v="Total family units"/>
    <s v="Number"/>
    <n v="617"/>
  </r>
  <r>
    <s v="F3079C01"/>
    <s v="Family Units in Private Households"/>
    <s v="2022"/>
    <s v="2022"/>
    <s v="618"/>
    <s v="Cohabiting couple with children"/>
    <s v="41"/>
    <s v="On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1"/>
    <s v="One family household"/>
    <s v="ZZ95"/>
    <s v="No citizenship/citizenship not stated"/>
    <s v="01"/>
    <s v="1 child in family unit"/>
    <s v="Number"/>
    <n v="209"/>
  </r>
  <r>
    <s v="F3079C01"/>
    <s v="Family Units in Private Households"/>
    <s v="2022"/>
    <s v="2022"/>
    <s v="618"/>
    <s v="Cohabiting couple with children"/>
    <s v="41"/>
    <s v="One family household"/>
    <s v="ZZ95"/>
    <s v="No citizenship/citizenship not stated"/>
    <s v="02"/>
    <s v="2 children in family unit"/>
    <s v="Number"/>
    <n v="208"/>
  </r>
  <r>
    <s v="F3079C01"/>
    <s v="Family Units in Private Households"/>
    <s v="2022"/>
    <s v="2022"/>
    <s v="618"/>
    <s v="Cohabiting couple with children"/>
    <s v="41"/>
    <s v="One family household"/>
    <s v="ZZ95"/>
    <s v="No citizenship/citizenship not stated"/>
    <s v="03"/>
    <s v="3 children in family unit"/>
    <s v="Number"/>
    <n v="117"/>
  </r>
  <r>
    <s v="F3079C01"/>
    <s v="Family Units in Private Households"/>
    <s v="2022"/>
    <s v="2022"/>
    <s v="618"/>
    <s v="Cohabiting couple with children"/>
    <s v="41"/>
    <s v="One family household"/>
    <s v="ZZ95"/>
    <s v="No citizenship/citizenship not stated"/>
    <s v="41"/>
    <s v="4 or more children in family unit"/>
    <s v="Number"/>
    <n v="83"/>
  </r>
  <r>
    <s v="F3079C01"/>
    <s v="Family Units in Private Households"/>
    <s v="2022"/>
    <s v="2022"/>
    <s v="618"/>
    <s v="Cohabiting couple with children"/>
    <s v="42"/>
    <s v="Two or more family household"/>
    <s v="-"/>
    <s v="All citizenships"/>
    <s v="-"/>
    <s v="Total family units"/>
    <s v="Number"/>
    <n v="3050"/>
  </r>
  <r>
    <s v="F3079C01"/>
    <s v="Family Units in Private Households"/>
    <s v="2022"/>
    <s v="2022"/>
    <s v="618"/>
    <s v="Cohabiting couple with children"/>
    <s v="42"/>
    <s v="Two or mor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2"/>
    <s v="Two or more family household"/>
    <s v="-"/>
    <s v="All citizenships"/>
    <s v="01"/>
    <s v="1 child in family unit"/>
    <s v="Number"/>
    <n v="2084"/>
  </r>
  <r>
    <s v="F3079C01"/>
    <s v="Family Units in Private Households"/>
    <s v="2022"/>
    <s v="2022"/>
    <s v="618"/>
    <s v="Cohabiting couple with children"/>
    <s v="42"/>
    <s v="Two or more family household"/>
    <s v="-"/>
    <s v="All citizenships"/>
    <s v="02"/>
    <s v="2 children in family unit"/>
    <s v="Number"/>
    <n v="755"/>
  </r>
  <r>
    <s v="F3079C01"/>
    <s v="Family Units in Private Households"/>
    <s v="2022"/>
    <s v="2022"/>
    <s v="618"/>
    <s v="Cohabiting couple with children"/>
    <s v="42"/>
    <s v="Two or more family household"/>
    <s v="-"/>
    <s v="All citizenships"/>
    <s v="03"/>
    <s v="3 children in family unit"/>
    <s v="Number"/>
    <n v="143"/>
  </r>
  <r>
    <s v="F3079C01"/>
    <s v="Family Units in Private Households"/>
    <s v="2022"/>
    <s v="2022"/>
    <s v="618"/>
    <s v="Cohabiting couple with children"/>
    <s v="42"/>
    <s v="Two or more family household"/>
    <s v="-"/>
    <s v="All citizenships"/>
    <s v="41"/>
    <s v="4 or more children in family unit"/>
    <s v="Number"/>
    <n v="68"/>
  </r>
  <r>
    <s v="F3079C01"/>
    <s v="Family Units in Private Households"/>
    <s v="2022"/>
    <s v="2022"/>
    <s v="618"/>
    <s v="Cohabiting couple with children"/>
    <s v="42"/>
    <s v="Two or more family household"/>
    <s v="IE"/>
    <s v="Ireland"/>
    <s v="-"/>
    <s v="Total family units"/>
    <s v="Number"/>
    <n v="2620"/>
  </r>
  <r>
    <s v="F3079C01"/>
    <s v="Family Units in Private Households"/>
    <s v="2022"/>
    <s v="2022"/>
    <s v="618"/>
    <s v="Cohabiting couple with children"/>
    <s v="42"/>
    <s v="Two or more family household"/>
    <s v="IE"/>
    <s v="Ireland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2"/>
    <s v="Two or more family household"/>
    <s v="IE"/>
    <s v="Ireland"/>
    <s v="01"/>
    <s v="1 child in family unit"/>
    <s v="Number"/>
    <n v="1775"/>
  </r>
  <r>
    <s v="F3079C01"/>
    <s v="Family Units in Private Households"/>
    <s v="2022"/>
    <s v="2022"/>
    <s v="618"/>
    <s v="Cohabiting couple with children"/>
    <s v="42"/>
    <s v="Two or more family household"/>
    <s v="IE"/>
    <s v="Ireland"/>
    <s v="02"/>
    <s v="2 children in family unit"/>
    <s v="Number"/>
    <n v="654"/>
  </r>
  <r>
    <s v="F3079C01"/>
    <s v="Family Units in Private Households"/>
    <s v="2022"/>
    <s v="2022"/>
    <s v="618"/>
    <s v="Cohabiting couple with children"/>
    <s v="42"/>
    <s v="Two or more family household"/>
    <s v="IE"/>
    <s v="Ireland"/>
    <s v="03"/>
    <s v="3 children in family unit"/>
    <s v="Number"/>
    <n v="128"/>
  </r>
  <r>
    <s v="F3079C01"/>
    <s v="Family Units in Private Households"/>
    <s v="2022"/>
    <s v="2022"/>
    <s v="618"/>
    <s v="Cohabiting couple with children"/>
    <s v="42"/>
    <s v="Two or more family household"/>
    <s v="IE"/>
    <s v="Ireland"/>
    <s v="41"/>
    <s v="4 or more children in family unit"/>
    <s v="Number"/>
    <n v="63"/>
  </r>
  <r>
    <s v="F3079C01"/>
    <s v="Family Units in Private Households"/>
    <s v="2022"/>
    <s v="2022"/>
    <s v="618"/>
    <s v="Cohabiting couple with children"/>
    <s v="42"/>
    <s v="Two or more family household"/>
    <s v="OTC1"/>
    <s v="Other countries"/>
    <s v="-"/>
    <s v="Total family units"/>
    <s v="Number"/>
    <n v="366"/>
  </r>
  <r>
    <s v="F3079C01"/>
    <s v="Family Units in Private Households"/>
    <s v="2022"/>
    <s v="2022"/>
    <s v="618"/>
    <s v="Cohabiting couple with children"/>
    <s v="42"/>
    <s v="Two or mor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2"/>
    <s v="Two or more family household"/>
    <s v="OTC1"/>
    <s v="Other countries"/>
    <s v="01"/>
    <s v="1 child in family unit"/>
    <s v="Number"/>
    <n v="259"/>
  </r>
  <r>
    <s v="F3079C01"/>
    <s v="Family Units in Private Households"/>
    <s v="2022"/>
    <s v="2022"/>
    <s v="618"/>
    <s v="Cohabiting couple with children"/>
    <s v="42"/>
    <s v="Two or more family household"/>
    <s v="OTC1"/>
    <s v="Other countries"/>
    <s v="02"/>
    <s v="2 children in family unit"/>
    <s v="Number"/>
    <n v="88"/>
  </r>
  <r>
    <s v="F3079C01"/>
    <s v="Family Units in Private Households"/>
    <s v="2022"/>
    <s v="2022"/>
    <s v="618"/>
    <s v="Cohabiting couple with children"/>
    <s v="42"/>
    <s v="Two or more family household"/>
    <s v="OTC1"/>
    <s v="Other countries"/>
    <s v="03"/>
    <s v="3 children in family unit"/>
    <s v="Number"/>
    <n v="15"/>
  </r>
  <r>
    <s v="F3079C01"/>
    <s v="Family Units in Private Households"/>
    <s v="2022"/>
    <s v="2022"/>
    <s v="618"/>
    <s v="Cohabiting couple with children"/>
    <s v="42"/>
    <s v="Two or more family household"/>
    <s v="OTC1"/>
    <s v="Other countries"/>
    <s v="41"/>
    <s v="4 or more children in family unit"/>
    <s v="Number"/>
    <n v="4"/>
  </r>
  <r>
    <s v="F3079C01"/>
    <s v="Family Units in Private Households"/>
    <s v="2022"/>
    <s v="2022"/>
    <s v="618"/>
    <s v="Cohabiting couple with children"/>
    <s v="42"/>
    <s v="Two or more family household"/>
    <s v="ZZ95"/>
    <s v="No citizenship/citizenship not stated"/>
    <s v="-"/>
    <s v="Total family units"/>
    <s v="Number"/>
    <n v="64"/>
  </r>
  <r>
    <s v="F3079C01"/>
    <s v="Family Units in Private Households"/>
    <s v="2022"/>
    <s v="2022"/>
    <s v="618"/>
    <s v="Cohabiting couple with children"/>
    <s v="42"/>
    <s v="Two or mor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618"/>
    <s v="Cohabiting couple with children"/>
    <s v="42"/>
    <s v="Two or more family household"/>
    <s v="ZZ95"/>
    <s v="No citizenship/citizenship not stated"/>
    <s v="01"/>
    <s v="1 child in family unit"/>
    <s v="Number"/>
    <n v="50"/>
  </r>
  <r>
    <s v="F3079C01"/>
    <s v="Family Units in Private Households"/>
    <s v="2022"/>
    <s v="2022"/>
    <s v="618"/>
    <s v="Cohabiting couple with children"/>
    <s v="42"/>
    <s v="Two or more family household"/>
    <s v="ZZ95"/>
    <s v="No citizenship/citizenship not stated"/>
    <s v="02"/>
    <s v="2 children in family unit"/>
    <s v="Number"/>
    <n v="13"/>
  </r>
  <r>
    <s v="F3079C01"/>
    <s v="Family Units in Private Households"/>
    <s v="2022"/>
    <s v="2022"/>
    <s v="618"/>
    <s v="Cohabiting couple with children"/>
    <s v="42"/>
    <s v="Two or more family household"/>
    <s v="ZZ95"/>
    <s v="No citizenship/citizenship not stated"/>
    <s v="03"/>
    <s v="3 children in family unit"/>
    <s v="Number"/>
    <n v="0"/>
  </r>
  <r>
    <s v="F3079C01"/>
    <s v="Family Units in Private Households"/>
    <s v="2022"/>
    <s v="2022"/>
    <s v="618"/>
    <s v="Cohabiting couple with children"/>
    <s v="42"/>
    <s v="Two or more family household"/>
    <s v="ZZ95"/>
    <s v="No citizenship/citizenship not stated"/>
    <s v="41"/>
    <s v="4 or more children in family unit"/>
    <s v="Number"/>
    <n v="1"/>
  </r>
  <r>
    <s v="F3079C01"/>
    <s v="Family Units in Private Households"/>
    <s v="2022"/>
    <s v="2022"/>
    <s v="1101"/>
    <s v="One parent mother with children"/>
    <s v="-"/>
    <s v="Total private households"/>
    <s v="-"/>
    <s v="All citizenships"/>
    <s v="-"/>
    <s v="Total family units"/>
    <s v="Number"/>
    <n v="186487"/>
  </r>
  <r>
    <s v="F3079C01"/>
    <s v="Family Units in Private Households"/>
    <s v="2022"/>
    <s v="2022"/>
    <s v="1101"/>
    <s v="One parent mother with children"/>
    <s v="-"/>
    <s v="Total private households"/>
    <s v="-"/>
    <s v="All citizenships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-"/>
    <s v="Total private households"/>
    <s v="-"/>
    <s v="All citizenships"/>
    <s v="01"/>
    <s v="1 child in family unit"/>
    <s v="Number"/>
    <n v="103079"/>
  </r>
  <r>
    <s v="F3079C01"/>
    <s v="Family Units in Private Households"/>
    <s v="2022"/>
    <s v="2022"/>
    <s v="1101"/>
    <s v="One parent mother with children"/>
    <s v="-"/>
    <s v="Total private households"/>
    <s v="-"/>
    <s v="All citizenships"/>
    <s v="02"/>
    <s v="2 children in family unit"/>
    <s v="Number"/>
    <n v="54958"/>
  </r>
  <r>
    <s v="F3079C01"/>
    <s v="Family Units in Private Households"/>
    <s v="2022"/>
    <s v="2022"/>
    <s v="1101"/>
    <s v="One parent mother with children"/>
    <s v="-"/>
    <s v="Total private households"/>
    <s v="-"/>
    <s v="All citizenships"/>
    <s v="03"/>
    <s v="3 children in family unit"/>
    <s v="Number"/>
    <n v="20400"/>
  </r>
  <r>
    <s v="F3079C01"/>
    <s v="Family Units in Private Households"/>
    <s v="2022"/>
    <s v="2022"/>
    <s v="1101"/>
    <s v="One parent mother with children"/>
    <s v="-"/>
    <s v="Total private households"/>
    <s v="-"/>
    <s v="All citizenships"/>
    <s v="41"/>
    <s v="4 or more children in family unit"/>
    <s v="Number"/>
    <n v="8050"/>
  </r>
  <r>
    <s v="F3079C01"/>
    <s v="Family Units in Private Households"/>
    <s v="2022"/>
    <s v="2022"/>
    <s v="1101"/>
    <s v="One parent mother with children"/>
    <s v="-"/>
    <s v="Total private households"/>
    <s v="IE"/>
    <s v="Ireland"/>
    <s v="-"/>
    <s v="Total family units"/>
    <s v="Number"/>
    <n v="165849"/>
  </r>
  <r>
    <s v="F3079C01"/>
    <s v="Family Units in Private Households"/>
    <s v="2022"/>
    <s v="2022"/>
    <s v="1101"/>
    <s v="One parent mother with children"/>
    <s v="-"/>
    <s v="Total private households"/>
    <s v="IE"/>
    <s v="Ireland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-"/>
    <s v="Total private households"/>
    <s v="IE"/>
    <s v="Ireland"/>
    <s v="01"/>
    <s v="1 child in family unit"/>
    <s v="Number"/>
    <n v="91836"/>
  </r>
  <r>
    <s v="F3079C01"/>
    <s v="Family Units in Private Households"/>
    <s v="2022"/>
    <s v="2022"/>
    <s v="1101"/>
    <s v="One parent mother with children"/>
    <s v="-"/>
    <s v="Total private households"/>
    <s v="IE"/>
    <s v="Ireland"/>
    <s v="02"/>
    <s v="2 children in family unit"/>
    <s v="Number"/>
    <n v="48557"/>
  </r>
  <r>
    <s v="F3079C01"/>
    <s v="Family Units in Private Households"/>
    <s v="2022"/>
    <s v="2022"/>
    <s v="1101"/>
    <s v="One parent mother with children"/>
    <s v="-"/>
    <s v="Total private households"/>
    <s v="IE"/>
    <s v="Ireland"/>
    <s v="03"/>
    <s v="3 children in family unit"/>
    <s v="Number"/>
    <n v="18256"/>
  </r>
  <r>
    <s v="F3079C01"/>
    <s v="Family Units in Private Households"/>
    <s v="2022"/>
    <s v="2022"/>
    <s v="1101"/>
    <s v="One parent mother with children"/>
    <s v="-"/>
    <s v="Total private households"/>
    <s v="IE"/>
    <s v="Ireland"/>
    <s v="41"/>
    <s v="4 or more children in family unit"/>
    <s v="Number"/>
    <n v="7200"/>
  </r>
  <r>
    <s v="F3079C01"/>
    <s v="Family Units in Private Households"/>
    <s v="2022"/>
    <s v="2022"/>
    <s v="1101"/>
    <s v="One parent mother with children"/>
    <s v="-"/>
    <s v="Total private households"/>
    <s v="OTC1"/>
    <s v="Other countries"/>
    <s v="-"/>
    <s v="Total family units"/>
    <s v="Number"/>
    <n v="18678"/>
  </r>
  <r>
    <s v="F3079C01"/>
    <s v="Family Units in Private Households"/>
    <s v="2022"/>
    <s v="2022"/>
    <s v="1101"/>
    <s v="One parent mother with children"/>
    <s v="-"/>
    <s v="Total private households"/>
    <s v="OTC1"/>
    <s v="Other countries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-"/>
    <s v="Total private households"/>
    <s v="OTC1"/>
    <s v="Other countries"/>
    <s v="01"/>
    <s v="1 child in family unit"/>
    <s v="Number"/>
    <n v="10248"/>
  </r>
  <r>
    <s v="F3079C01"/>
    <s v="Family Units in Private Households"/>
    <s v="2022"/>
    <s v="2022"/>
    <s v="1101"/>
    <s v="One parent mother with children"/>
    <s v="-"/>
    <s v="Total private households"/>
    <s v="OTC1"/>
    <s v="Other countries"/>
    <s v="02"/>
    <s v="2 children in family unit"/>
    <s v="Number"/>
    <n v="5844"/>
  </r>
  <r>
    <s v="F3079C01"/>
    <s v="Family Units in Private Households"/>
    <s v="2022"/>
    <s v="2022"/>
    <s v="1101"/>
    <s v="One parent mother with children"/>
    <s v="-"/>
    <s v="Total private households"/>
    <s v="OTC1"/>
    <s v="Other countries"/>
    <s v="03"/>
    <s v="3 children in family unit"/>
    <s v="Number"/>
    <n v="1890"/>
  </r>
  <r>
    <s v="F3079C01"/>
    <s v="Family Units in Private Households"/>
    <s v="2022"/>
    <s v="2022"/>
    <s v="1101"/>
    <s v="One parent mother with children"/>
    <s v="-"/>
    <s v="Total private households"/>
    <s v="OTC1"/>
    <s v="Other countries"/>
    <s v="41"/>
    <s v="4 or more children in family unit"/>
    <s v="Number"/>
    <n v="696"/>
  </r>
  <r>
    <s v="F3079C01"/>
    <s v="Family Units in Private Households"/>
    <s v="2022"/>
    <s v="2022"/>
    <s v="1101"/>
    <s v="One parent mother with children"/>
    <s v="-"/>
    <s v="Total private households"/>
    <s v="ZZ95"/>
    <s v="No citizenship/citizenship not stated"/>
    <s v="-"/>
    <s v="Total family units"/>
    <s v="Number"/>
    <n v="1960"/>
  </r>
  <r>
    <s v="F3079C01"/>
    <s v="Family Units in Private Households"/>
    <s v="2022"/>
    <s v="2022"/>
    <s v="1101"/>
    <s v="One parent mother with children"/>
    <s v="-"/>
    <s v="Total private households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-"/>
    <s v="Total private households"/>
    <s v="ZZ95"/>
    <s v="No citizenship/citizenship not stated"/>
    <s v="01"/>
    <s v="1 child in family unit"/>
    <s v="Number"/>
    <n v="995"/>
  </r>
  <r>
    <s v="F3079C01"/>
    <s v="Family Units in Private Households"/>
    <s v="2022"/>
    <s v="2022"/>
    <s v="1101"/>
    <s v="One parent mother with children"/>
    <s v="-"/>
    <s v="Total private households"/>
    <s v="ZZ95"/>
    <s v="No citizenship/citizenship not stated"/>
    <s v="02"/>
    <s v="2 children in family unit"/>
    <s v="Number"/>
    <n v="557"/>
  </r>
  <r>
    <s v="F3079C01"/>
    <s v="Family Units in Private Households"/>
    <s v="2022"/>
    <s v="2022"/>
    <s v="1101"/>
    <s v="One parent mother with children"/>
    <s v="-"/>
    <s v="Total private households"/>
    <s v="ZZ95"/>
    <s v="No citizenship/citizenship not stated"/>
    <s v="03"/>
    <s v="3 children in family unit"/>
    <s v="Number"/>
    <n v="254"/>
  </r>
  <r>
    <s v="F3079C01"/>
    <s v="Family Units in Private Households"/>
    <s v="2022"/>
    <s v="2022"/>
    <s v="1101"/>
    <s v="One parent mother with children"/>
    <s v="-"/>
    <s v="Total private households"/>
    <s v="ZZ95"/>
    <s v="No citizenship/citizenship not stated"/>
    <s v="41"/>
    <s v="4 or more children in family unit"/>
    <s v="Number"/>
    <n v="154"/>
  </r>
  <r>
    <s v="F3079C01"/>
    <s v="Family Units in Private Households"/>
    <s v="2022"/>
    <s v="2022"/>
    <s v="1101"/>
    <s v="One parent mother with children"/>
    <s v="41"/>
    <s v="One family household"/>
    <s v="-"/>
    <s v="All citizenships"/>
    <s v="-"/>
    <s v="Total family units"/>
    <s v="Number"/>
    <n v="172792"/>
  </r>
  <r>
    <s v="F3079C01"/>
    <s v="Family Units in Private Households"/>
    <s v="2022"/>
    <s v="2022"/>
    <s v="1101"/>
    <s v="One parent mother with children"/>
    <s v="41"/>
    <s v="On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1"/>
    <s v="One family household"/>
    <s v="-"/>
    <s v="All citizenships"/>
    <s v="01"/>
    <s v="1 child in family unit"/>
    <s v="Number"/>
    <n v="92969"/>
  </r>
  <r>
    <s v="F3079C01"/>
    <s v="Family Units in Private Households"/>
    <s v="2022"/>
    <s v="2022"/>
    <s v="1101"/>
    <s v="One parent mother with children"/>
    <s v="41"/>
    <s v="One family household"/>
    <s v="-"/>
    <s v="All citizenships"/>
    <s v="02"/>
    <s v="2 children in family unit"/>
    <s v="Number"/>
    <n v="52111"/>
  </r>
  <r>
    <s v="F3079C01"/>
    <s v="Family Units in Private Households"/>
    <s v="2022"/>
    <s v="2022"/>
    <s v="1101"/>
    <s v="One parent mother with children"/>
    <s v="41"/>
    <s v="One family household"/>
    <s v="-"/>
    <s v="All citizenships"/>
    <s v="03"/>
    <s v="3 children in family unit"/>
    <s v="Number"/>
    <n v="19817"/>
  </r>
  <r>
    <s v="F3079C01"/>
    <s v="Family Units in Private Households"/>
    <s v="2022"/>
    <s v="2022"/>
    <s v="1101"/>
    <s v="One parent mother with children"/>
    <s v="41"/>
    <s v="One family household"/>
    <s v="-"/>
    <s v="All citizenships"/>
    <s v="41"/>
    <s v="4 or more children in family unit"/>
    <s v="Number"/>
    <n v="7895"/>
  </r>
  <r>
    <s v="F3079C01"/>
    <s v="Family Units in Private Households"/>
    <s v="2022"/>
    <s v="2022"/>
    <s v="1101"/>
    <s v="One parent mother with children"/>
    <s v="41"/>
    <s v="One family household"/>
    <s v="IE"/>
    <s v="Ireland"/>
    <s v="-"/>
    <s v="Total family units"/>
    <s v="Number"/>
    <n v="153487"/>
  </r>
  <r>
    <s v="F3079C01"/>
    <s v="Family Units in Private Households"/>
    <s v="2022"/>
    <s v="2022"/>
    <s v="1101"/>
    <s v="One parent mother with children"/>
    <s v="41"/>
    <s v="One family household"/>
    <s v="IE"/>
    <s v="Ireland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1"/>
    <s v="One family household"/>
    <s v="IE"/>
    <s v="Ireland"/>
    <s v="01"/>
    <s v="1 child in family unit"/>
    <s v="Number"/>
    <n v="82701"/>
  </r>
  <r>
    <s v="F3079C01"/>
    <s v="Family Units in Private Households"/>
    <s v="2022"/>
    <s v="2022"/>
    <s v="1101"/>
    <s v="One parent mother with children"/>
    <s v="41"/>
    <s v="One family household"/>
    <s v="IE"/>
    <s v="Ireland"/>
    <s v="02"/>
    <s v="2 children in family unit"/>
    <s v="Number"/>
    <n v="46005"/>
  </r>
  <r>
    <s v="F3079C01"/>
    <s v="Family Units in Private Households"/>
    <s v="2022"/>
    <s v="2022"/>
    <s v="1101"/>
    <s v="One parent mother with children"/>
    <s v="41"/>
    <s v="One family household"/>
    <s v="IE"/>
    <s v="Ireland"/>
    <s v="03"/>
    <s v="3 children in family unit"/>
    <s v="Number"/>
    <n v="17724"/>
  </r>
  <r>
    <s v="F3079C01"/>
    <s v="Family Units in Private Households"/>
    <s v="2022"/>
    <s v="2022"/>
    <s v="1101"/>
    <s v="One parent mother with children"/>
    <s v="41"/>
    <s v="One family household"/>
    <s v="IE"/>
    <s v="Ireland"/>
    <s v="41"/>
    <s v="4 or more children in family unit"/>
    <s v="Number"/>
    <n v="7057"/>
  </r>
  <r>
    <s v="F3079C01"/>
    <s v="Family Units in Private Households"/>
    <s v="2022"/>
    <s v="2022"/>
    <s v="1101"/>
    <s v="One parent mother with children"/>
    <s v="41"/>
    <s v="One family household"/>
    <s v="OTC1"/>
    <s v="Other countries"/>
    <s v="-"/>
    <s v="Total family units"/>
    <s v="Number"/>
    <n v="17547"/>
  </r>
  <r>
    <s v="F3079C01"/>
    <s v="Family Units in Private Households"/>
    <s v="2022"/>
    <s v="2022"/>
    <s v="1101"/>
    <s v="One parent mother with children"/>
    <s v="41"/>
    <s v="On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1"/>
    <s v="One family household"/>
    <s v="OTC1"/>
    <s v="Other countries"/>
    <s v="01"/>
    <s v="1 child in family unit"/>
    <s v="Number"/>
    <n v="9400"/>
  </r>
  <r>
    <s v="F3079C01"/>
    <s v="Family Units in Private Households"/>
    <s v="2022"/>
    <s v="2022"/>
    <s v="1101"/>
    <s v="One parent mother with children"/>
    <s v="41"/>
    <s v="One family household"/>
    <s v="OTC1"/>
    <s v="Other countries"/>
    <s v="02"/>
    <s v="2 children in family unit"/>
    <s v="Number"/>
    <n v="5616"/>
  </r>
  <r>
    <s v="F3079C01"/>
    <s v="Family Units in Private Households"/>
    <s v="2022"/>
    <s v="2022"/>
    <s v="1101"/>
    <s v="One parent mother with children"/>
    <s v="41"/>
    <s v="One family household"/>
    <s v="OTC1"/>
    <s v="Other countries"/>
    <s v="03"/>
    <s v="3 children in family unit"/>
    <s v="Number"/>
    <n v="1844"/>
  </r>
  <r>
    <s v="F3079C01"/>
    <s v="Family Units in Private Households"/>
    <s v="2022"/>
    <s v="2022"/>
    <s v="1101"/>
    <s v="One parent mother with children"/>
    <s v="41"/>
    <s v="One family household"/>
    <s v="OTC1"/>
    <s v="Other countries"/>
    <s v="41"/>
    <s v="4 or more children in family unit"/>
    <s v="Number"/>
    <n v="687"/>
  </r>
  <r>
    <s v="F3079C01"/>
    <s v="Family Units in Private Households"/>
    <s v="2022"/>
    <s v="2022"/>
    <s v="1101"/>
    <s v="One parent mother with children"/>
    <s v="41"/>
    <s v="One family household"/>
    <s v="ZZ95"/>
    <s v="No citizenship/citizenship not stated"/>
    <s v="-"/>
    <s v="Total family units"/>
    <s v="Number"/>
    <n v="1758"/>
  </r>
  <r>
    <s v="F3079C01"/>
    <s v="Family Units in Private Households"/>
    <s v="2022"/>
    <s v="2022"/>
    <s v="1101"/>
    <s v="One parent mother with children"/>
    <s v="41"/>
    <s v="On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1"/>
    <s v="One family household"/>
    <s v="ZZ95"/>
    <s v="No citizenship/citizenship not stated"/>
    <s v="01"/>
    <s v="1 child in family unit"/>
    <s v="Number"/>
    <n v="868"/>
  </r>
  <r>
    <s v="F3079C01"/>
    <s v="Family Units in Private Households"/>
    <s v="2022"/>
    <s v="2022"/>
    <s v="1101"/>
    <s v="One parent mother with children"/>
    <s v="41"/>
    <s v="One family household"/>
    <s v="ZZ95"/>
    <s v="No citizenship/citizenship not stated"/>
    <s v="02"/>
    <s v="2 children in family unit"/>
    <s v="Number"/>
    <n v="490"/>
  </r>
  <r>
    <s v="F3079C01"/>
    <s v="Family Units in Private Households"/>
    <s v="2022"/>
    <s v="2022"/>
    <s v="1101"/>
    <s v="One parent mother with children"/>
    <s v="41"/>
    <s v="One family household"/>
    <s v="ZZ95"/>
    <s v="No citizenship/citizenship not stated"/>
    <s v="03"/>
    <s v="3 children in family unit"/>
    <s v="Number"/>
    <n v="249"/>
  </r>
  <r>
    <s v="F3079C01"/>
    <s v="Family Units in Private Households"/>
    <s v="2022"/>
    <s v="2022"/>
    <s v="1101"/>
    <s v="One parent mother with children"/>
    <s v="41"/>
    <s v="One family household"/>
    <s v="ZZ95"/>
    <s v="No citizenship/citizenship not stated"/>
    <s v="41"/>
    <s v="4 or more children in family unit"/>
    <s v="Number"/>
    <n v="151"/>
  </r>
  <r>
    <s v="F3079C01"/>
    <s v="Family Units in Private Households"/>
    <s v="2022"/>
    <s v="2022"/>
    <s v="1101"/>
    <s v="One parent mother with children"/>
    <s v="42"/>
    <s v="Two or more family household"/>
    <s v="-"/>
    <s v="All citizenships"/>
    <s v="-"/>
    <s v="Total family units"/>
    <s v="Number"/>
    <n v="13695"/>
  </r>
  <r>
    <s v="F3079C01"/>
    <s v="Family Units in Private Households"/>
    <s v="2022"/>
    <s v="2022"/>
    <s v="1101"/>
    <s v="One parent mother with children"/>
    <s v="42"/>
    <s v="Two or mor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2"/>
    <s v="Two or more family household"/>
    <s v="-"/>
    <s v="All citizenships"/>
    <s v="01"/>
    <s v="1 child in family unit"/>
    <s v="Number"/>
    <n v="10110"/>
  </r>
  <r>
    <s v="F3079C01"/>
    <s v="Family Units in Private Households"/>
    <s v="2022"/>
    <s v="2022"/>
    <s v="1101"/>
    <s v="One parent mother with children"/>
    <s v="42"/>
    <s v="Two or more family household"/>
    <s v="-"/>
    <s v="All citizenships"/>
    <s v="02"/>
    <s v="2 children in family unit"/>
    <s v="Number"/>
    <n v="2847"/>
  </r>
  <r>
    <s v="F3079C01"/>
    <s v="Family Units in Private Households"/>
    <s v="2022"/>
    <s v="2022"/>
    <s v="1101"/>
    <s v="One parent mother with children"/>
    <s v="42"/>
    <s v="Two or more family household"/>
    <s v="-"/>
    <s v="All citizenships"/>
    <s v="03"/>
    <s v="3 children in family unit"/>
    <s v="Number"/>
    <n v="583"/>
  </r>
  <r>
    <s v="F3079C01"/>
    <s v="Family Units in Private Households"/>
    <s v="2022"/>
    <s v="2022"/>
    <s v="1101"/>
    <s v="One parent mother with children"/>
    <s v="42"/>
    <s v="Two or more family household"/>
    <s v="-"/>
    <s v="All citizenships"/>
    <s v="41"/>
    <s v="4 or more children in family unit"/>
    <s v="Number"/>
    <n v="155"/>
  </r>
  <r>
    <s v="F3079C01"/>
    <s v="Family Units in Private Households"/>
    <s v="2022"/>
    <s v="2022"/>
    <s v="1101"/>
    <s v="One parent mother with children"/>
    <s v="42"/>
    <s v="Two or more family household"/>
    <s v="IE"/>
    <s v="Ireland"/>
    <s v="-"/>
    <s v="Total family units"/>
    <s v="Number"/>
    <n v="12362"/>
  </r>
  <r>
    <s v="F3079C01"/>
    <s v="Family Units in Private Households"/>
    <s v="2022"/>
    <s v="2022"/>
    <s v="1101"/>
    <s v="One parent mother with children"/>
    <s v="42"/>
    <s v="Two or more family household"/>
    <s v="IE"/>
    <s v="Ireland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2"/>
    <s v="Two or more family household"/>
    <s v="IE"/>
    <s v="Ireland"/>
    <s v="01"/>
    <s v="1 child in family unit"/>
    <s v="Number"/>
    <n v="9135"/>
  </r>
  <r>
    <s v="F3079C01"/>
    <s v="Family Units in Private Households"/>
    <s v="2022"/>
    <s v="2022"/>
    <s v="1101"/>
    <s v="One parent mother with children"/>
    <s v="42"/>
    <s v="Two or more family household"/>
    <s v="IE"/>
    <s v="Ireland"/>
    <s v="02"/>
    <s v="2 children in family unit"/>
    <s v="Number"/>
    <n v="2552"/>
  </r>
  <r>
    <s v="F3079C01"/>
    <s v="Family Units in Private Households"/>
    <s v="2022"/>
    <s v="2022"/>
    <s v="1101"/>
    <s v="One parent mother with children"/>
    <s v="42"/>
    <s v="Two or more family household"/>
    <s v="IE"/>
    <s v="Ireland"/>
    <s v="03"/>
    <s v="3 children in family unit"/>
    <s v="Number"/>
    <n v="532"/>
  </r>
  <r>
    <s v="F3079C01"/>
    <s v="Family Units in Private Households"/>
    <s v="2022"/>
    <s v="2022"/>
    <s v="1101"/>
    <s v="One parent mother with children"/>
    <s v="42"/>
    <s v="Two or more family household"/>
    <s v="IE"/>
    <s v="Ireland"/>
    <s v="41"/>
    <s v="4 or more children in family unit"/>
    <s v="Number"/>
    <n v="143"/>
  </r>
  <r>
    <s v="F3079C01"/>
    <s v="Family Units in Private Households"/>
    <s v="2022"/>
    <s v="2022"/>
    <s v="1101"/>
    <s v="One parent mother with children"/>
    <s v="42"/>
    <s v="Two or more family household"/>
    <s v="OTC1"/>
    <s v="Other countries"/>
    <s v="-"/>
    <s v="Total family units"/>
    <s v="Number"/>
    <n v="1131"/>
  </r>
  <r>
    <s v="F3079C01"/>
    <s v="Family Units in Private Households"/>
    <s v="2022"/>
    <s v="2022"/>
    <s v="1101"/>
    <s v="One parent mother with children"/>
    <s v="42"/>
    <s v="Two or mor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2"/>
    <s v="Two or more family household"/>
    <s v="OTC1"/>
    <s v="Other countries"/>
    <s v="01"/>
    <s v="1 child in family unit"/>
    <s v="Number"/>
    <n v="848"/>
  </r>
  <r>
    <s v="F3079C01"/>
    <s v="Family Units in Private Households"/>
    <s v="2022"/>
    <s v="2022"/>
    <s v="1101"/>
    <s v="One parent mother with children"/>
    <s v="42"/>
    <s v="Two or more family household"/>
    <s v="OTC1"/>
    <s v="Other countries"/>
    <s v="02"/>
    <s v="2 children in family unit"/>
    <s v="Number"/>
    <n v="228"/>
  </r>
  <r>
    <s v="F3079C01"/>
    <s v="Family Units in Private Households"/>
    <s v="2022"/>
    <s v="2022"/>
    <s v="1101"/>
    <s v="One parent mother with children"/>
    <s v="42"/>
    <s v="Two or more family household"/>
    <s v="OTC1"/>
    <s v="Other countries"/>
    <s v="03"/>
    <s v="3 children in family unit"/>
    <s v="Number"/>
    <n v="46"/>
  </r>
  <r>
    <s v="F3079C01"/>
    <s v="Family Units in Private Households"/>
    <s v="2022"/>
    <s v="2022"/>
    <s v="1101"/>
    <s v="One parent mother with children"/>
    <s v="42"/>
    <s v="Two or more family household"/>
    <s v="OTC1"/>
    <s v="Other countries"/>
    <s v="41"/>
    <s v="4 or more children in family unit"/>
    <s v="Number"/>
    <n v="9"/>
  </r>
  <r>
    <s v="F3079C01"/>
    <s v="Family Units in Private Households"/>
    <s v="2022"/>
    <s v="2022"/>
    <s v="1101"/>
    <s v="One parent mother with children"/>
    <s v="42"/>
    <s v="Two or more family household"/>
    <s v="ZZ95"/>
    <s v="No citizenship/citizenship not stated"/>
    <s v="-"/>
    <s v="Total family units"/>
    <s v="Number"/>
    <n v="202"/>
  </r>
  <r>
    <s v="F3079C01"/>
    <s v="Family Units in Private Households"/>
    <s v="2022"/>
    <s v="2022"/>
    <s v="1101"/>
    <s v="One parent mother with children"/>
    <s v="42"/>
    <s v="Two or mor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1101"/>
    <s v="One parent mother with children"/>
    <s v="42"/>
    <s v="Two or more family household"/>
    <s v="ZZ95"/>
    <s v="No citizenship/citizenship not stated"/>
    <s v="01"/>
    <s v="1 child in family unit"/>
    <s v="Number"/>
    <n v="127"/>
  </r>
  <r>
    <s v="F3079C01"/>
    <s v="Family Units in Private Households"/>
    <s v="2022"/>
    <s v="2022"/>
    <s v="1101"/>
    <s v="One parent mother with children"/>
    <s v="42"/>
    <s v="Two or more family household"/>
    <s v="ZZ95"/>
    <s v="No citizenship/citizenship not stated"/>
    <s v="02"/>
    <s v="2 children in family unit"/>
    <s v="Number"/>
    <n v="67"/>
  </r>
  <r>
    <s v="F3079C01"/>
    <s v="Family Units in Private Households"/>
    <s v="2022"/>
    <s v="2022"/>
    <s v="1101"/>
    <s v="One parent mother with children"/>
    <s v="42"/>
    <s v="Two or more family household"/>
    <s v="ZZ95"/>
    <s v="No citizenship/citizenship not stated"/>
    <s v="03"/>
    <s v="3 children in family unit"/>
    <s v="Number"/>
    <n v="5"/>
  </r>
  <r>
    <s v="F3079C01"/>
    <s v="Family Units in Private Households"/>
    <s v="2022"/>
    <s v="2022"/>
    <s v="1101"/>
    <s v="One parent mother with children"/>
    <s v="42"/>
    <s v="Two or more family household"/>
    <s v="ZZ95"/>
    <s v="No citizenship/citizenship not stated"/>
    <s v="41"/>
    <s v="4 or more children in family unit"/>
    <s v="Number"/>
    <n v="3"/>
  </r>
  <r>
    <s v="F3079C01"/>
    <s v="Family Units in Private Households"/>
    <s v="2022"/>
    <s v="2022"/>
    <s v="1112"/>
    <s v="One parent father with children"/>
    <s v="-"/>
    <s v="Total private households"/>
    <s v="-"/>
    <s v="All citizenships"/>
    <s v="-"/>
    <s v="Total family units"/>
    <s v="Number"/>
    <n v="33509"/>
  </r>
  <r>
    <s v="F3079C01"/>
    <s v="Family Units in Private Households"/>
    <s v="2022"/>
    <s v="2022"/>
    <s v="1112"/>
    <s v="One parent father with children"/>
    <s v="-"/>
    <s v="Total private households"/>
    <s v="-"/>
    <s v="All citizenships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-"/>
    <s v="Total private households"/>
    <s v="-"/>
    <s v="All citizenships"/>
    <s v="01"/>
    <s v="1 child in family unit"/>
    <s v="Number"/>
    <n v="22038"/>
  </r>
  <r>
    <s v="F3079C01"/>
    <s v="Family Units in Private Households"/>
    <s v="2022"/>
    <s v="2022"/>
    <s v="1112"/>
    <s v="One parent father with children"/>
    <s v="-"/>
    <s v="Total private households"/>
    <s v="-"/>
    <s v="All citizenships"/>
    <s v="02"/>
    <s v="2 children in family unit"/>
    <s v="Number"/>
    <n v="8171"/>
  </r>
  <r>
    <s v="F3079C01"/>
    <s v="Family Units in Private Households"/>
    <s v="2022"/>
    <s v="2022"/>
    <s v="1112"/>
    <s v="One parent father with children"/>
    <s v="-"/>
    <s v="Total private households"/>
    <s v="-"/>
    <s v="All citizenships"/>
    <s v="03"/>
    <s v="3 children in family unit"/>
    <s v="Number"/>
    <n v="2458"/>
  </r>
  <r>
    <s v="F3079C01"/>
    <s v="Family Units in Private Households"/>
    <s v="2022"/>
    <s v="2022"/>
    <s v="1112"/>
    <s v="One parent father with children"/>
    <s v="-"/>
    <s v="Total private households"/>
    <s v="-"/>
    <s v="All citizenships"/>
    <s v="41"/>
    <s v="4 or more children in family unit"/>
    <s v="Number"/>
    <n v="842"/>
  </r>
  <r>
    <s v="F3079C01"/>
    <s v="Family Units in Private Households"/>
    <s v="2022"/>
    <s v="2022"/>
    <s v="1112"/>
    <s v="One parent father with children"/>
    <s v="-"/>
    <s v="Total private households"/>
    <s v="IE"/>
    <s v="Ireland"/>
    <s v="-"/>
    <s v="Total family units"/>
    <s v="Number"/>
    <n v="30114"/>
  </r>
  <r>
    <s v="F3079C01"/>
    <s v="Family Units in Private Households"/>
    <s v="2022"/>
    <s v="2022"/>
    <s v="1112"/>
    <s v="One parent father with children"/>
    <s v="-"/>
    <s v="Total private households"/>
    <s v="IE"/>
    <s v="Ireland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-"/>
    <s v="Total private households"/>
    <s v="IE"/>
    <s v="Ireland"/>
    <s v="01"/>
    <s v="1 child in family unit"/>
    <s v="Number"/>
    <n v="19886"/>
  </r>
  <r>
    <s v="F3079C01"/>
    <s v="Family Units in Private Households"/>
    <s v="2022"/>
    <s v="2022"/>
    <s v="1112"/>
    <s v="One parent father with children"/>
    <s v="-"/>
    <s v="Total private households"/>
    <s v="IE"/>
    <s v="Ireland"/>
    <s v="02"/>
    <s v="2 children in family unit"/>
    <s v="Number"/>
    <n v="7279"/>
  </r>
  <r>
    <s v="F3079C01"/>
    <s v="Family Units in Private Households"/>
    <s v="2022"/>
    <s v="2022"/>
    <s v="1112"/>
    <s v="One parent father with children"/>
    <s v="-"/>
    <s v="Total private households"/>
    <s v="IE"/>
    <s v="Ireland"/>
    <s v="03"/>
    <s v="3 children in family unit"/>
    <s v="Number"/>
    <n v="2206"/>
  </r>
  <r>
    <s v="F3079C01"/>
    <s v="Family Units in Private Households"/>
    <s v="2022"/>
    <s v="2022"/>
    <s v="1112"/>
    <s v="One parent father with children"/>
    <s v="-"/>
    <s v="Total private households"/>
    <s v="IE"/>
    <s v="Ireland"/>
    <s v="41"/>
    <s v="4 or more children in family unit"/>
    <s v="Number"/>
    <n v="743"/>
  </r>
  <r>
    <s v="F3079C01"/>
    <s v="Family Units in Private Households"/>
    <s v="2022"/>
    <s v="2022"/>
    <s v="1112"/>
    <s v="One parent father with children"/>
    <s v="-"/>
    <s v="Total private households"/>
    <s v="OTC1"/>
    <s v="Other countries"/>
    <s v="-"/>
    <s v="Total family units"/>
    <s v="Number"/>
    <n v="3020"/>
  </r>
  <r>
    <s v="F3079C01"/>
    <s v="Family Units in Private Households"/>
    <s v="2022"/>
    <s v="2022"/>
    <s v="1112"/>
    <s v="One parent father with children"/>
    <s v="-"/>
    <s v="Total private households"/>
    <s v="OTC1"/>
    <s v="Other countries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-"/>
    <s v="Total private households"/>
    <s v="OTC1"/>
    <s v="Other countries"/>
    <s v="01"/>
    <s v="1 child in family unit"/>
    <s v="Number"/>
    <n v="1930"/>
  </r>
  <r>
    <s v="F3079C01"/>
    <s v="Family Units in Private Households"/>
    <s v="2022"/>
    <s v="2022"/>
    <s v="1112"/>
    <s v="One parent father with children"/>
    <s v="-"/>
    <s v="Total private households"/>
    <s v="OTC1"/>
    <s v="Other countries"/>
    <s v="02"/>
    <s v="2 children in family unit"/>
    <s v="Number"/>
    <n v="791"/>
  </r>
  <r>
    <s v="F3079C01"/>
    <s v="Family Units in Private Households"/>
    <s v="2022"/>
    <s v="2022"/>
    <s v="1112"/>
    <s v="One parent father with children"/>
    <s v="-"/>
    <s v="Total private households"/>
    <s v="OTC1"/>
    <s v="Other countries"/>
    <s v="03"/>
    <s v="3 children in family unit"/>
    <s v="Number"/>
    <n v="220"/>
  </r>
  <r>
    <s v="F3079C01"/>
    <s v="Family Units in Private Households"/>
    <s v="2022"/>
    <s v="2022"/>
    <s v="1112"/>
    <s v="One parent father with children"/>
    <s v="-"/>
    <s v="Total private households"/>
    <s v="OTC1"/>
    <s v="Other countries"/>
    <s v="41"/>
    <s v="4 or more children in family unit"/>
    <s v="Number"/>
    <n v="79"/>
  </r>
  <r>
    <s v="F3079C01"/>
    <s v="Family Units in Private Households"/>
    <s v="2022"/>
    <s v="2022"/>
    <s v="1112"/>
    <s v="One parent father with children"/>
    <s v="-"/>
    <s v="Total private households"/>
    <s v="ZZ95"/>
    <s v="No citizenship/citizenship not stated"/>
    <s v="-"/>
    <s v="Total family units"/>
    <s v="Number"/>
    <n v="375"/>
  </r>
  <r>
    <s v="F3079C01"/>
    <s v="Family Units in Private Households"/>
    <s v="2022"/>
    <s v="2022"/>
    <s v="1112"/>
    <s v="One parent father with children"/>
    <s v="-"/>
    <s v="Total private households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-"/>
    <s v="Total private households"/>
    <s v="ZZ95"/>
    <s v="No citizenship/citizenship not stated"/>
    <s v="01"/>
    <s v="1 child in family unit"/>
    <s v="Number"/>
    <n v="222"/>
  </r>
  <r>
    <s v="F3079C01"/>
    <s v="Family Units in Private Households"/>
    <s v="2022"/>
    <s v="2022"/>
    <s v="1112"/>
    <s v="One parent father with children"/>
    <s v="-"/>
    <s v="Total private households"/>
    <s v="ZZ95"/>
    <s v="No citizenship/citizenship not stated"/>
    <s v="02"/>
    <s v="2 children in family unit"/>
    <s v="Number"/>
    <n v="101"/>
  </r>
  <r>
    <s v="F3079C01"/>
    <s v="Family Units in Private Households"/>
    <s v="2022"/>
    <s v="2022"/>
    <s v="1112"/>
    <s v="One parent father with children"/>
    <s v="-"/>
    <s v="Total private households"/>
    <s v="ZZ95"/>
    <s v="No citizenship/citizenship not stated"/>
    <s v="03"/>
    <s v="3 children in family unit"/>
    <s v="Number"/>
    <n v="32"/>
  </r>
  <r>
    <s v="F3079C01"/>
    <s v="Family Units in Private Households"/>
    <s v="2022"/>
    <s v="2022"/>
    <s v="1112"/>
    <s v="One parent father with children"/>
    <s v="-"/>
    <s v="Total private households"/>
    <s v="ZZ95"/>
    <s v="No citizenship/citizenship not stated"/>
    <s v="41"/>
    <s v="4 or more children in family unit"/>
    <s v="Number"/>
    <n v="20"/>
  </r>
  <r>
    <s v="F3079C01"/>
    <s v="Family Units in Private Households"/>
    <s v="2022"/>
    <s v="2022"/>
    <s v="1112"/>
    <s v="One parent father with children"/>
    <s v="41"/>
    <s v="One family household"/>
    <s v="-"/>
    <s v="All citizenships"/>
    <s v="-"/>
    <s v="Total family units"/>
    <s v="Number"/>
    <n v="31436"/>
  </r>
  <r>
    <s v="F3079C01"/>
    <s v="Family Units in Private Households"/>
    <s v="2022"/>
    <s v="2022"/>
    <s v="1112"/>
    <s v="One parent father with children"/>
    <s v="41"/>
    <s v="On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1"/>
    <s v="One family household"/>
    <s v="-"/>
    <s v="All citizenships"/>
    <s v="01"/>
    <s v="1 child in family unit"/>
    <s v="Number"/>
    <n v="20419"/>
  </r>
  <r>
    <s v="F3079C01"/>
    <s v="Family Units in Private Households"/>
    <s v="2022"/>
    <s v="2022"/>
    <s v="1112"/>
    <s v="One parent father with children"/>
    <s v="41"/>
    <s v="One family household"/>
    <s v="-"/>
    <s v="All citizenships"/>
    <s v="02"/>
    <s v="2 children in family unit"/>
    <s v="Number"/>
    <n v="7808"/>
  </r>
  <r>
    <s v="F3079C01"/>
    <s v="Family Units in Private Households"/>
    <s v="2022"/>
    <s v="2022"/>
    <s v="1112"/>
    <s v="One parent father with children"/>
    <s v="41"/>
    <s v="One family household"/>
    <s v="-"/>
    <s v="All citizenships"/>
    <s v="03"/>
    <s v="3 children in family unit"/>
    <s v="Number"/>
    <n v="2392"/>
  </r>
  <r>
    <s v="F3079C01"/>
    <s v="Family Units in Private Households"/>
    <s v="2022"/>
    <s v="2022"/>
    <s v="1112"/>
    <s v="One parent father with children"/>
    <s v="41"/>
    <s v="One family household"/>
    <s v="-"/>
    <s v="All citizenships"/>
    <s v="41"/>
    <s v="4 or more children in family unit"/>
    <s v="Number"/>
    <n v="817"/>
  </r>
  <r>
    <s v="F3079C01"/>
    <s v="Family Units in Private Households"/>
    <s v="2022"/>
    <s v="2022"/>
    <s v="1112"/>
    <s v="One parent father with children"/>
    <s v="41"/>
    <s v="One family household"/>
    <s v="IE"/>
    <s v="Ireland"/>
    <s v="-"/>
    <s v="Total family units"/>
    <s v="Number"/>
    <n v="28281"/>
  </r>
  <r>
    <s v="F3079C01"/>
    <s v="Family Units in Private Households"/>
    <s v="2022"/>
    <s v="2022"/>
    <s v="1112"/>
    <s v="One parent father with children"/>
    <s v="41"/>
    <s v="One family household"/>
    <s v="IE"/>
    <s v="Ireland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1"/>
    <s v="One family household"/>
    <s v="IE"/>
    <s v="Ireland"/>
    <s v="01"/>
    <s v="1 child in family unit"/>
    <s v="Number"/>
    <n v="18451"/>
  </r>
  <r>
    <s v="F3079C01"/>
    <s v="Family Units in Private Households"/>
    <s v="2022"/>
    <s v="2022"/>
    <s v="1112"/>
    <s v="One parent father with children"/>
    <s v="41"/>
    <s v="One family household"/>
    <s v="IE"/>
    <s v="Ireland"/>
    <s v="02"/>
    <s v="2 children in family unit"/>
    <s v="Number"/>
    <n v="6962"/>
  </r>
  <r>
    <s v="F3079C01"/>
    <s v="Family Units in Private Households"/>
    <s v="2022"/>
    <s v="2022"/>
    <s v="1112"/>
    <s v="One parent father with children"/>
    <s v="41"/>
    <s v="One family household"/>
    <s v="IE"/>
    <s v="Ireland"/>
    <s v="03"/>
    <s v="3 children in family unit"/>
    <s v="Number"/>
    <n v="2146"/>
  </r>
  <r>
    <s v="F3079C01"/>
    <s v="Family Units in Private Households"/>
    <s v="2022"/>
    <s v="2022"/>
    <s v="1112"/>
    <s v="One parent father with children"/>
    <s v="41"/>
    <s v="One family household"/>
    <s v="IE"/>
    <s v="Ireland"/>
    <s v="41"/>
    <s v="4 or more children in family unit"/>
    <s v="Number"/>
    <n v="722"/>
  </r>
  <r>
    <s v="F3079C01"/>
    <s v="Family Units in Private Households"/>
    <s v="2022"/>
    <s v="2022"/>
    <s v="1112"/>
    <s v="One parent father with children"/>
    <s v="41"/>
    <s v="One family household"/>
    <s v="OTC1"/>
    <s v="Other countries"/>
    <s v="-"/>
    <s v="Total family units"/>
    <s v="Number"/>
    <n v="2817"/>
  </r>
  <r>
    <s v="F3079C01"/>
    <s v="Family Units in Private Households"/>
    <s v="2022"/>
    <s v="2022"/>
    <s v="1112"/>
    <s v="One parent father with children"/>
    <s v="41"/>
    <s v="On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1"/>
    <s v="One family household"/>
    <s v="OTC1"/>
    <s v="Other countries"/>
    <s v="01"/>
    <s v="1 child in family unit"/>
    <s v="Number"/>
    <n v="1769"/>
  </r>
  <r>
    <s v="F3079C01"/>
    <s v="Family Units in Private Households"/>
    <s v="2022"/>
    <s v="2022"/>
    <s v="1112"/>
    <s v="One parent father with children"/>
    <s v="41"/>
    <s v="One family household"/>
    <s v="OTC1"/>
    <s v="Other countries"/>
    <s v="02"/>
    <s v="2 children in family unit"/>
    <s v="Number"/>
    <n v="756"/>
  </r>
  <r>
    <s v="F3079C01"/>
    <s v="Family Units in Private Households"/>
    <s v="2022"/>
    <s v="2022"/>
    <s v="1112"/>
    <s v="One parent father with children"/>
    <s v="41"/>
    <s v="One family household"/>
    <s v="OTC1"/>
    <s v="Other countries"/>
    <s v="03"/>
    <s v="3 children in family unit"/>
    <s v="Number"/>
    <n v="215"/>
  </r>
  <r>
    <s v="F3079C01"/>
    <s v="Family Units in Private Households"/>
    <s v="2022"/>
    <s v="2022"/>
    <s v="1112"/>
    <s v="One parent father with children"/>
    <s v="41"/>
    <s v="One family household"/>
    <s v="OTC1"/>
    <s v="Other countries"/>
    <s v="41"/>
    <s v="4 or more children in family unit"/>
    <s v="Number"/>
    <n v="77"/>
  </r>
  <r>
    <s v="F3079C01"/>
    <s v="Family Units in Private Households"/>
    <s v="2022"/>
    <s v="2022"/>
    <s v="1112"/>
    <s v="One parent father with children"/>
    <s v="41"/>
    <s v="One family household"/>
    <s v="ZZ95"/>
    <s v="No citizenship/citizenship not stated"/>
    <s v="-"/>
    <s v="Total family units"/>
    <s v="Number"/>
    <n v="338"/>
  </r>
  <r>
    <s v="F3079C01"/>
    <s v="Family Units in Private Households"/>
    <s v="2022"/>
    <s v="2022"/>
    <s v="1112"/>
    <s v="One parent father with children"/>
    <s v="41"/>
    <s v="On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1"/>
    <s v="One family household"/>
    <s v="ZZ95"/>
    <s v="No citizenship/citizenship not stated"/>
    <s v="01"/>
    <s v="1 child in family unit"/>
    <s v="Number"/>
    <n v="199"/>
  </r>
  <r>
    <s v="F3079C01"/>
    <s v="Family Units in Private Households"/>
    <s v="2022"/>
    <s v="2022"/>
    <s v="1112"/>
    <s v="One parent father with children"/>
    <s v="41"/>
    <s v="One family household"/>
    <s v="ZZ95"/>
    <s v="No citizenship/citizenship not stated"/>
    <s v="02"/>
    <s v="2 children in family unit"/>
    <s v="Number"/>
    <n v="90"/>
  </r>
  <r>
    <s v="F3079C01"/>
    <s v="Family Units in Private Households"/>
    <s v="2022"/>
    <s v="2022"/>
    <s v="1112"/>
    <s v="One parent father with children"/>
    <s v="41"/>
    <s v="One family household"/>
    <s v="ZZ95"/>
    <s v="No citizenship/citizenship not stated"/>
    <s v="03"/>
    <s v="3 children in family unit"/>
    <s v="Number"/>
    <n v="31"/>
  </r>
  <r>
    <s v="F3079C01"/>
    <s v="Family Units in Private Households"/>
    <s v="2022"/>
    <s v="2022"/>
    <s v="1112"/>
    <s v="One parent father with children"/>
    <s v="41"/>
    <s v="One family household"/>
    <s v="ZZ95"/>
    <s v="No citizenship/citizenship not stated"/>
    <s v="41"/>
    <s v="4 or more children in family unit"/>
    <s v="Number"/>
    <n v="18"/>
  </r>
  <r>
    <s v="F3079C01"/>
    <s v="Family Units in Private Households"/>
    <s v="2022"/>
    <s v="2022"/>
    <s v="1112"/>
    <s v="One parent father with children"/>
    <s v="42"/>
    <s v="Two or more family household"/>
    <s v="-"/>
    <s v="All citizenships"/>
    <s v="-"/>
    <s v="Total family units"/>
    <s v="Number"/>
    <n v="2073"/>
  </r>
  <r>
    <s v="F3079C01"/>
    <s v="Family Units in Private Households"/>
    <s v="2022"/>
    <s v="2022"/>
    <s v="1112"/>
    <s v="One parent father with children"/>
    <s v="42"/>
    <s v="Two or more family household"/>
    <s v="-"/>
    <s v="All citizenships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2"/>
    <s v="Two or more family household"/>
    <s v="-"/>
    <s v="All citizenships"/>
    <s v="01"/>
    <s v="1 child in family unit"/>
    <s v="Number"/>
    <n v="1619"/>
  </r>
  <r>
    <s v="F3079C01"/>
    <s v="Family Units in Private Households"/>
    <s v="2022"/>
    <s v="2022"/>
    <s v="1112"/>
    <s v="One parent father with children"/>
    <s v="42"/>
    <s v="Two or more family household"/>
    <s v="-"/>
    <s v="All citizenships"/>
    <s v="02"/>
    <s v="2 children in family unit"/>
    <s v="Number"/>
    <n v="363"/>
  </r>
  <r>
    <s v="F3079C01"/>
    <s v="Family Units in Private Households"/>
    <s v="2022"/>
    <s v="2022"/>
    <s v="1112"/>
    <s v="One parent father with children"/>
    <s v="42"/>
    <s v="Two or more family household"/>
    <s v="-"/>
    <s v="All citizenships"/>
    <s v="03"/>
    <s v="3 children in family unit"/>
    <s v="Number"/>
    <n v="66"/>
  </r>
  <r>
    <s v="F3079C01"/>
    <s v="Family Units in Private Households"/>
    <s v="2022"/>
    <s v="2022"/>
    <s v="1112"/>
    <s v="One parent father with children"/>
    <s v="42"/>
    <s v="Two or more family household"/>
    <s v="-"/>
    <s v="All citizenships"/>
    <s v="41"/>
    <s v="4 or more children in family unit"/>
    <s v="Number"/>
    <n v="25"/>
  </r>
  <r>
    <s v="F3079C01"/>
    <s v="Family Units in Private Households"/>
    <s v="2022"/>
    <s v="2022"/>
    <s v="1112"/>
    <s v="One parent father with children"/>
    <s v="42"/>
    <s v="Two or more family household"/>
    <s v="IE"/>
    <s v="Ireland"/>
    <s v="-"/>
    <s v="Total family units"/>
    <s v="Number"/>
    <n v="1833"/>
  </r>
  <r>
    <s v="F3079C01"/>
    <s v="Family Units in Private Households"/>
    <s v="2022"/>
    <s v="2022"/>
    <s v="1112"/>
    <s v="One parent father with children"/>
    <s v="42"/>
    <s v="Two or more family household"/>
    <s v="IE"/>
    <s v="Ireland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2"/>
    <s v="Two or more family household"/>
    <s v="IE"/>
    <s v="Ireland"/>
    <s v="01"/>
    <s v="1 child in family unit"/>
    <s v="Number"/>
    <n v="1435"/>
  </r>
  <r>
    <s v="F3079C01"/>
    <s v="Family Units in Private Households"/>
    <s v="2022"/>
    <s v="2022"/>
    <s v="1112"/>
    <s v="One parent father with children"/>
    <s v="42"/>
    <s v="Two or more family household"/>
    <s v="IE"/>
    <s v="Ireland"/>
    <s v="02"/>
    <s v="2 children in family unit"/>
    <s v="Number"/>
    <n v="317"/>
  </r>
  <r>
    <s v="F3079C01"/>
    <s v="Family Units in Private Households"/>
    <s v="2022"/>
    <s v="2022"/>
    <s v="1112"/>
    <s v="One parent father with children"/>
    <s v="42"/>
    <s v="Two or more family household"/>
    <s v="IE"/>
    <s v="Ireland"/>
    <s v="03"/>
    <s v="3 children in family unit"/>
    <s v="Number"/>
    <n v="60"/>
  </r>
  <r>
    <s v="F3079C01"/>
    <s v="Family Units in Private Households"/>
    <s v="2022"/>
    <s v="2022"/>
    <s v="1112"/>
    <s v="One parent father with children"/>
    <s v="42"/>
    <s v="Two or more family household"/>
    <s v="IE"/>
    <s v="Ireland"/>
    <s v="41"/>
    <s v="4 or more children in family unit"/>
    <s v="Number"/>
    <n v="21"/>
  </r>
  <r>
    <s v="F3079C01"/>
    <s v="Family Units in Private Households"/>
    <s v="2022"/>
    <s v="2022"/>
    <s v="1112"/>
    <s v="One parent father with children"/>
    <s v="42"/>
    <s v="Two or more family household"/>
    <s v="OTC1"/>
    <s v="Other countries"/>
    <s v="-"/>
    <s v="Total family units"/>
    <s v="Number"/>
    <n v="203"/>
  </r>
  <r>
    <s v="F3079C01"/>
    <s v="Family Units in Private Households"/>
    <s v="2022"/>
    <s v="2022"/>
    <s v="1112"/>
    <s v="One parent father with children"/>
    <s v="42"/>
    <s v="Two or more family household"/>
    <s v="OTC1"/>
    <s v="Other countries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2"/>
    <s v="Two or more family household"/>
    <s v="OTC1"/>
    <s v="Other countries"/>
    <s v="01"/>
    <s v="1 child in family unit"/>
    <s v="Number"/>
    <n v="161"/>
  </r>
  <r>
    <s v="F3079C01"/>
    <s v="Family Units in Private Households"/>
    <s v="2022"/>
    <s v="2022"/>
    <s v="1112"/>
    <s v="One parent father with children"/>
    <s v="42"/>
    <s v="Two or more family household"/>
    <s v="OTC1"/>
    <s v="Other countries"/>
    <s v="02"/>
    <s v="2 children in family unit"/>
    <s v="Number"/>
    <n v="35"/>
  </r>
  <r>
    <s v="F3079C01"/>
    <s v="Family Units in Private Households"/>
    <s v="2022"/>
    <s v="2022"/>
    <s v="1112"/>
    <s v="One parent father with children"/>
    <s v="42"/>
    <s v="Two or more family household"/>
    <s v="OTC1"/>
    <s v="Other countries"/>
    <s v="03"/>
    <s v="3 children in family unit"/>
    <s v="Number"/>
    <n v="5"/>
  </r>
  <r>
    <s v="F3079C01"/>
    <s v="Family Units in Private Households"/>
    <s v="2022"/>
    <s v="2022"/>
    <s v="1112"/>
    <s v="One parent father with children"/>
    <s v="42"/>
    <s v="Two or more family household"/>
    <s v="OTC1"/>
    <s v="Other countries"/>
    <s v="41"/>
    <s v="4 or more children in family unit"/>
    <s v="Number"/>
    <n v="2"/>
  </r>
  <r>
    <s v="F3079C01"/>
    <s v="Family Units in Private Households"/>
    <s v="2022"/>
    <s v="2022"/>
    <s v="1112"/>
    <s v="One parent father with children"/>
    <s v="42"/>
    <s v="Two or more family household"/>
    <s v="ZZ95"/>
    <s v="No citizenship/citizenship not stated"/>
    <s v="-"/>
    <s v="Total family units"/>
    <s v="Number"/>
    <n v="37"/>
  </r>
  <r>
    <s v="F3079C01"/>
    <s v="Family Units in Private Households"/>
    <s v="2022"/>
    <s v="2022"/>
    <s v="1112"/>
    <s v="One parent father with children"/>
    <s v="42"/>
    <s v="Two or more family household"/>
    <s v="ZZ95"/>
    <s v="No citizenship/citizenship not stated"/>
    <s v="00"/>
    <s v="No children in family unit"/>
    <s v="Number"/>
    <n v="0"/>
  </r>
  <r>
    <s v="F3079C01"/>
    <s v="Family Units in Private Households"/>
    <s v="2022"/>
    <s v="2022"/>
    <s v="1112"/>
    <s v="One parent father with children"/>
    <s v="42"/>
    <s v="Two or more family household"/>
    <s v="ZZ95"/>
    <s v="No citizenship/citizenship not stated"/>
    <s v="01"/>
    <s v="1 child in family unit"/>
    <s v="Number"/>
    <n v="23"/>
  </r>
  <r>
    <s v="F3079C01"/>
    <s v="Family Units in Private Households"/>
    <s v="2022"/>
    <s v="2022"/>
    <s v="1112"/>
    <s v="One parent father with children"/>
    <s v="42"/>
    <s v="Two or more family household"/>
    <s v="ZZ95"/>
    <s v="No citizenship/citizenship not stated"/>
    <s v="02"/>
    <s v="2 children in family unit"/>
    <s v="Number"/>
    <n v="11"/>
  </r>
  <r>
    <s v="F3079C01"/>
    <s v="Family Units in Private Households"/>
    <s v="2022"/>
    <s v="2022"/>
    <s v="1112"/>
    <s v="One parent father with children"/>
    <s v="42"/>
    <s v="Two or more family household"/>
    <s v="ZZ95"/>
    <s v="No citizenship/citizenship not stated"/>
    <s v="03"/>
    <s v="3 children in family unit"/>
    <s v="Number"/>
    <n v="1"/>
  </r>
  <r>
    <s v="F3079C01"/>
    <s v="Family Units in Private Households"/>
    <s v="2022"/>
    <s v="2022"/>
    <s v="1112"/>
    <s v="One parent father with children"/>
    <s v="42"/>
    <s v="Two or more family household"/>
    <s v="ZZ95"/>
    <s v="No citizenship/citizenship not stated"/>
    <s v="41"/>
    <s v="4 or more children in family unit"/>
    <s v="Number"/>
    <n v="2"/>
  </r>
</pivotCacheRecords>
</file>