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e6aae435b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68fdaff02436ab39724180f2c5f72.psmdcp" Id="Ree76d4a116b2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<x:sst xmlns:x="http://schemas.openxmlformats.org/spreadsheetml/2006/main">
  <x:si>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</x:si>
  <x:si>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</x:si>
  <x:si>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F3072</x:t>
  </x:si>
  <x:si>
    <x:t>Name</x:t>
  </x:si>
  <x:si>
    <x:t>Population aged 18 years and over 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</x:si>
  <x:si>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</x:si>
  <x:si>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</x:si>
  <x:si>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</x:si>
  <x:si>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</x:si>
  <x:si>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</x:si>
  <x:si>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</x:si>
  <x:si>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https://ws.cso.ie/public/api.restful/PxStat.Data.Cube_API.ReadDataset/F3072/XLSX/2007/en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</x:si>
  <x:si>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</x:si>
  <x:si>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</x:si>
  <x:si>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</x:si>
  <x:si>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</x:si>
  <x:si>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</x:si>
  <x:si>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</x:si>
  <x:si>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</x:si>
  <x:si>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</x:si>
  <x:si>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</x:si>
  <x:si>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</x:si>
  <x:si>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</x:si>
  <x:si>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</x:si>
  <x:si>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</x:si>
  <x:si>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</x:si>
  <x:si>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</x:si>
  <x:si>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</x:si>
  <x:si>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</x:si>
  <x:si>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</x:si>
  <x:si>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</x:si>
  <x:si>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</x:si>
  <x:si>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</x:si>
  <x:si>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</x:si>
  <x:si>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</x:si>
  <x:si>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</x:si>
  <x:si>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</x:si>
  <x:si>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</x:si>
  <x:si>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</x:si>
  <x:si>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</x:si>
  <x:si>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</x:si>
  <x:si>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</x:si>
  <x:si>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</x:si>
  <x:si>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Na Limistéir Pleanála Teanga Ghaeltachta (Language Planning Areas)</x:t>
  </x:si>
  <x:si>
    <x:t>UNIT</x:t>
  </x:si>
  <x:si>
    <x:t>VALUE</x:t>
  </x:si>
  <x:si>
    <x:t>F3072C01</x:t>
  </x:si>
  <x:si>
    <x:t>Population aged 18 years</x:t>
  </x:si>
  <x:si>
    <x:t>2022</x:t>
  </x:si>
  <x:si>
    <x:t>A84CBD4F-A1FE-4558-A501-40440114CB12</x:t>
  </x:si>
  <x:si>
    <x:t>Tuaisceart Dhún na nGall, Co. Dhún na nGall</x:t>
  </x:si>
  <x:si>
    <x:t>Number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</x:si>
  <x:si>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</x:si>
  <x:si>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</x:si>
  <x:si>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</x:si>
  <x:si>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</x:si>
  <x:si>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</x:si>
  <x:si>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</x:si>
  <x:si>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</x:si>
  <x:si>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</x:si>
  <x:si>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</x:si>
  <x:si>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</x:si>
  <x:si>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</x:si>
  <x:si>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</x:si>
  <x:si>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</x:si>
  <x:si>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</x:si>
  <x:si>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</x:si>
  <x:si>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</x:si>
  <x:si>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</x:si>
  <x:si>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</x:si>
  <x:si>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</x:si>
  <x:si>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</x:si>
  <x:si>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</x:si>
  <x:si>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</x:si>
  <x:si>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</x:si>
  <x:si>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</x:si>
  <x:si>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</x:si>
  <x:si>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</x:si>
  <x:si>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</x:si>
  <x:si>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</x:si>
  <x:si>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</x:si>
  <x:si>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</x:si>
  <x:si>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</x:si>
  <x:si>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</x:si>
  <x:si>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</x:si>
  <x:si>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</x:si>
  <x:si>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</x:si>
  <x:si>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</x:si>
  <x:si>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</x:si>
  <x:si>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</x:si>
  <x:si>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</x:si>
  <x:si>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</x:si>
  <x:si>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</x:si>
  <x:si>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</x:si>
  <x:si>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</x:si>
  <x:si>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</x:si>
  <x:si>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</x:si>
  <x:si>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</x:si>
  <x:si>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</x:si>
  <x:si>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</x:si>
  <x:si>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</x:si>
  <x:si>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</x:si>
  <x:si>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</x:si>
  <x:si>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</x:si>
  <x:si>
    <x:t>F3072C02</x:t>
  </x:si>
  <x:si>
    <x:t>F3072C03</x:t>
  </x:si>
  <x:si>
    <x:t>Percentage of population aged 18 years and over  living with their parents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</x:si>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</x:sst>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Na 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Census Year"/>
    <x:tableColumn id="5" name="C03851V04601"/>
    <x:tableColumn id="6" name="Na Limistéir Pleanála Teanga Ghaeltachta (Language Planning Area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2009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1764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1076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5782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3732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9780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6880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3336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6355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1490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5745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2998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1432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1525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4829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4396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1252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2356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5730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82192</x:v>
      </x:c>
    </x:row>
    <x:row r="29" spans="1:8">
      <x:c r="A29" s="0" t="s">
        <x:v>104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325</x:v>
      </x:c>
    </x:row>
    <x:row r="30" spans="1:8">
      <x:c r="A30" s="0" t="s">
        <x:v>104</x:v>
      </x:c>
      <x:c r="B30" s="0" t="s">
        <x:v>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222</x:v>
      </x:c>
    </x:row>
    <x:row r="31" spans="1:8">
      <x:c r="A31" s="0" t="s">
        <x:v>104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320</x:v>
      </x:c>
    </x:row>
    <x:row r="32" spans="1:8">
      <x:c r="A32" s="0" t="s">
        <x:v>104</x:v>
      </x:c>
      <x:c r="B32" s="0" t="s">
        <x:v>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368</x:v>
      </x:c>
    </x:row>
    <x:row r="33" spans="1:8">
      <x:c r="A33" s="0" t="s">
        <x:v>104</x:v>
      </x:c>
      <x:c r="B33" s="0" t="s">
        <x:v>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281</x:v>
      </x:c>
    </x:row>
    <x:row r="34" spans="1:8">
      <x:c r="A34" s="0" t="s">
        <x:v>104</x:v>
      </x:c>
      <x:c r="B34" s="0" t="s">
        <x:v>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309</x:v>
      </x:c>
    </x:row>
    <x:row r="35" spans="1:8">
      <x:c r="A35" s="0" t="s">
        <x:v>104</x:v>
      </x:c>
      <x:c r="B35" s="0" t="s">
        <x:v>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103</x:v>
      </x:c>
    </x:row>
    <x:row r="36" spans="1:8">
      <x:c r="A36" s="0" t="s">
        <x:v>104</x:v>
      </x:c>
      <x:c r="B36" s="0" t="s">
        <x:v>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852</x:v>
      </x:c>
    </x:row>
    <x:row r="37" spans="1:8">
      <x:c r="A37" s="0" t="s">
        <x:v>104</x:v>
      </x:c>
      <x:c r="B37" s="0" t="s">
        <x:v>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492</x:v>
      </x:c>
    </x:row>
    <x:row r="38" spans="1:8">
      <x:c r="A38" s="0" t="s">
        <x:v>104</x:v>
      </x:c>
      <x:c r="B38" s="0" t="s">
        <x:v>4</x:v>
      </x:c>
      <x:c r="C38" s="0" t="s">
        <x:v>48</x:v>
      </x:c>
      <x:c r="D38" s="0" t="s">
        <x:v>48</x:v>
      </x:c>
      <x:c r="E38" s="0" t="s">
        <x:v>68</x:v>
      </x:c>
      <x:c r="F38" s="0" t="s">
        <x:v>69</x:v>
      </x:c>
      <x:c r="G38" s="0" t="s">
        <x:v>51</x:v>
      </x:c>
      <x:c r="H38" s="0">
        <x:v>1242</x:v>
      </x:c>
    </x:row>
    <x:row r="39" spans="1:8">
      <x:c r="A39" s="0" t="s">
        <x:v>104</x:v>
      </x:c>
      <x:c r="B39" s="0" t="s">
        <x:v>4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51</x:v>
      </x:c>
      <x:c r="H39" s="0">
        <x:v>604</x:v>
      </x:c>
    </x:row>
    <x:row r="40" spans="1:8">
      <x:c r="A40" s="0" t="s">
        <x:v>104</x:v>
      </x:c>
      <x:c r="B40" s="0" t="s">
        <x:v>4</x:v>
      </x:c>
      <x:c r="C40" s="0" t="s">
        <x:v>48</x:v>
      </x:c>
      <x:c r="D40" s="0" t="s">
        <x:v>48</x:v>
      </x:c>
      <x:c r="E40" s="0" t="s">
        <x:v>72</x:v>
      </x:c>
      <x:c r="F40" s="0" t="s">
        <x:v>73</x:v>
      </x:c>
      <x:c r="G40" s="0" t="s">
        <x:v>51</x:v>
      </x:c>
      <x:c r="H40" s="0">
        <x:v>425</x:v>
      </x:c>
    </x:row>
    <x:row r="41" spans="1:8">
      <x:c r="A41" s="0" t="s">
        <x:v>104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51</x:v>
      </x:c>
      <x:c r="H41" s="0">
        <x:v>910</x:v>
      </x:c>
    </x:row>
    <x:row r="42" spans="1:8">
      <x:c r="A42" s="0" t="s">
        <x:v>104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>
        <x:v>177</x:v>
      </x:c>
    </x:row>
    <x:row r="43" spans="1:8">
      <x:c r="A43" s="0" t="s">
        <x:v>104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51</x:v>
      </x:c>
      <x:c r="H43" s="0">
        <x:v>571</x:v>
      </x:c>
    </x:row>
    <x:row r="44" spans="1:8">
      <x:c r="A44" s="0" t="s">
        <x:v>104</x:v>
      </x:c>
      <x:c r="B44" s="0" t="s">
        <x:v>4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51</x:v>
      </x:c>
      <x:c r="H44" s="0">
        <x:v>460</x:v>
      </x:c>
    </x:row>
    <x:row r="45" spans="1:8">
      <x:c r="A45" s="0" t="s">
        <x:v>104</x:v>
      </x:c>
      <x:c r="B45" s="0" t="s">
        <x:v>4</x:v>
      </x:c>
      <x:c r="C45" s="0" t="s">
        <x:v>48</x:v>
      </x:c>
      <x:c r="D45" s="0" t="s">
        <x:v>48</x:v>
      </x:c>
      <x:c r="E45" s="0" t="s">
        <x:v>82</x:v>
      </x:c>
      <x:c r="F45" s="0" t="s">
        <x:v>83</x:v>
      </x:c>
      <x:c r="G45" s="0" t="s">
        <x:v>51</x:v>
      </x:c>
      <x:c r="H45" s="0">
        <x:v>8</x:v>
      </x:c>
    </x:row>
    <x:row r="46" spans="1:8">
      <x:c r="A46" s="0" t="s">
        <x:v>104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51</x:v>
      </x:c>
      <x:c r="H46" s="0">
        <x:v>200</x:v>
      </x:c>
    </x:row>
    <x:row r="47" spans="1:8">
      <x:c r="A47" s="0" t="s">
        <x:v>104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>
        <x:v>287</x:v>
      </x:c>
    </x:row>
    <x:row r="48" spans="1:8">
      <x:c r="A48" s="0" t="s">
        <x:v>104</x:v>
      </x:c>
      <x:c r="B48" s="0" t="s">
        <x:v>4</x:v>
      </x:c>
      <x:c r="C48" s="0" t="s">
        <x:v>48</x:v>
      </x:c>
      <x:c r="D48" s="0" t="s">
        <x:v>48</x:v>
      </x:c>
      <x:c r="E48" s="0" t="s">
        <x:v>88</x:v>
      </x:c>
      <x:c r="F48" s="0" t="s">
        <x:v>89</x:v>
      </x:c>
      <x:c r="G48" s="0" t="s">
        <x:v>51</x:v>
      </x:c>
      <x:c r="H48" s="0">
        <x:v>14</x:v>
      </x:c>
    </x:row>
    <x:row r="49" spans="1:8">
      <x:c r="A49" s="0" t="s">
        <x:v>104</x:v>
      </x:c>
      <x:c r="B49" s="0" t="s">
        <x:v>4</x:v>
      </x:c>
      <x:c r="C49" s="0" t="s">
        <x:v>48</x:v>
      </x:c>
      <x:c r="D49" s="0" t="s">
        <x:v>48</x:v>
      </x:c>
      <x:c r="E49" s="0" t="s">
        <x:v>90</x:v>
      </x:c>
      <x:c r="F49" s="0" t="s">
        <x:v>91</x:v>
      </x:c>
      <x:c r="G49" s="0" t="s">
        <x:v>51</x:v>
      </x:c>
      <x:c r="H49" s="0">
        <x:v>598</x:v>
      </x:c>
    </x:row>
    <x:row r="50" spans="1:8">
      <x:c r="A50" s="0" t="s">
        <x:v>104</x:v>
      </x:c>
      <x:c r="B50" s="0" t="s">
        <x:v>4</x:v>
      </x:c>
      <x:c r="C50" s="0" t="s">
        <x:v>48</x:v>
      </x:c>
      <x:c r="D50" s="0" t="s">
        <x:v>48</x:v>
      </x:c>
      <x:c r="E50" s="0" t="s">
        <x:v>92</x:v>
      </x:c>
      <x:c r="F50" s="0" t="s">
        <x:v>93</x:v>
      </x:c>
      <x:c r="G50" s="0" t="s">
        <x:v>51</x:v>
      </x:c>
      <x:c r="H50" s="0">
        <x:v>544</x:v>
      </x:c>
    </x:row>
    <x:row r="51" spans="1:8">
      <x:c r="A51" s="0" t="s">
        <x:v>104</x:v>
      </x:c>
      <x:c r="B51" s="0" t="s">
        <x:v>4</x:v>
      </x:c>
      <x:c r="C51" s="0" t="s">
        <x:v>48</x:v>
      </x:c>
      <x:c r="D51" s="0" t="s">
        <x:v>48</x:v>
      </x:c>
      <x:c r="E51" s="0" t="s">
        <x:v>94</x:v>
      </x:c>
      <x:c r="F51" s="0" t="s">
        <x:v>95</x:v>
      </x:c>
      <x:c r="G51" s="0" t="s">
        <x:v>51</x:v>
      </x:c>
      <x:c r="H51" s="0">
        <x:v>52</x:v>
      </x:c>
    </x:row>
    <x:row r="52" spans="1:8">
      <x:c r="A52" s="0" t="s">
        <x:v>104</x:v>
      </x:c>
      <x:c r="B52" s="0" t="s">
        <x:v>4</x:v>
      </x:c>
      <x:c r="C52" s="0" t="s">
        <x:v>48</x:v>
      </x:c>
      <x:c r="D52" s="0" t="s">
        <x:v>48</x:v>
      </x:c>
      <x:c r="E52" s="0" t="s">
        <x:v>96</x:v>
      </x:c>
      <x:c r="F52" s="0" t="s">
        <x:v>97</x:v>
      </x:c>
      <x:c r="G52" s="0" t="s">
        <x:v>51</x:v>
      </x:c>
      <x:c r="H52" s="0">
        <x:v>225</x:v>
      </x:c>
    </x:row>
    <x:row r="53" spans="1:8">
      <x:c r="A53" s="0" t="s">
        <x:v>104</x:v>
      </x:c>
      <x:c r="B53" s="0" t="s">
        <x:v>4</x:v>
      </x:c>
      <x:c r="C53" s="0" t="s">
        <x:v>48</x:v>
      </x:c>
      <x:c r="D53" s="0" t="s">
        <x:v>48</x:v>
      </x:c>
      <x:c r="E53" s="0" t="s">
        <x:v>98</x:v>
      </x:c>
      <x:c r="F53" s="0" t="s">
        <x:v>99</x:v>
      </x:c>
      <x:c r="G53" s="0" t="s">
        <x:v>51</x:v>
      </x:c>
      <x:c r="H53" s="0">
        <x:v>320</x:v>
      </x:c>
    </x:row>
    <x:row r="54" spans="1:8">
      <x:c r="A54" s="0" t="s">
        <x:v>104</x:v>
      </x:c>
      <x:c r="B54" s="0" t="s">
        <x:v>4</x:v>
      </x:c>
      <x:c r="C54" s="0" t="s">
        <x:v>48</x:v>
      </x:c>
      <x:c r="D54" s="0" t="s">
        <x:v>48</x:v>
      </x:c>
      <x:c r="E54" s="0" t="s">
        <x:v>100</x:v>
      </x:c>
      <x:c r="F54" s="0" t="s">
        <x:v>101</x:v>
      </x:c>
      <x:c r="G54" s="0" t="s">
        <x:v>51</x:v>
      </x:c>
      <x:c r="H54" s="0">
        <x:v>781</x:v>
      </x:c>
    </x:row>
    <x:row r="55" spans="1:8">
      <x:c r="A55" s="0" t="s">
        <x:v>104</x:v>
      </x:c>
      <x:c r="B55" s="0" t="s">
        <x:v>4</x:v>
      </x:c>
      <x:c r="C55" s="0" t="s">
        <x:v>48</x:v>
      </x:c>
      <x:c r="D55" s="0" t="s">
        <x:v>48</x:v>
      </x:c>
      <x:c r="E55" s="0" t="s">
        <x:v>102</x:v>
      </x:c>
      <x:c r="F55" s="0" t="s">
        <x:v>103</x:v>
      </x:c>
      <x:c r="G55" s="0" t="s">
        <x:v>51</x:v>
      </x:c>
      <x:c r="H55" s="0">
        <x:v>10690</x:v>
      </x:c>
    </x:row>
    <x:row r="56" spans="1:8">
      <x:c r="A56" s="0" t="s">
        <x:v>105</x:v>
      </x:c>
      <x:c r="B56" s="0" t="s">
        <x:v>106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107</x:v>
      </x:c>
      <x:c r="H56" s="0">
        <x:v>14.18</x:v>
      </x:c>
    </x:row>
    <x:row r="57" spans="1:8">
      <x:c r="A57" s="0" t="s">
        <x:v>105</x:v>
      </x:c>
      <x:c r="B57" s="0" t="s">
        <x:v>106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107</x:v>
      </x:c>
      <x:c r="H57" s="0">
        <x:v>12.72</x:v>
      </x:c>
    </x:row>
    <x:row r="58" spans="1:8">
      <x:c r="A58" s="0" t="s">
        <x:v>105</x:v>
      </x:c>
      <x:c r="B58" s="0" t="s">
        <x:v>106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107</x:v>
      </x:c>
      <x:c r="H58" s="0">
        <x:v>12.26</x:v>
      </x:c>
    </x:row>
    <x:row r="59" spans="1:8">
      <x:c r="A59" s="0" t="s">
        <x:v>105</x:v>
      </x:c>
      <x:c r="B59" s="0" t="s">
        <x:v>106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107</x:v>
      </x:c>
      <x:c r="H59" s="0">
        <x:v>14.87</x:v>
      </x:c>
    </x:row>
    <x:row r="60" spans="1:8">
      <x:c r="A60" s="0" t="s">
        <x:v>105</x:v>
      </x:c>
      <x:c r="B60" s="0" t="s">
        <x:v>106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107</x:v>
      </x:c>
      <x:c r="H60" s="0">
        <x:v>13.99</x:v>
      </x:c>
    </x:row>
    <x:row r="61" spans="1:8">
      <x:c r="A61" s="0" t="s">
        <x:v>105</x:v>
      </x:c>
      <x:c r="B61" s="0" t="s">
        <x:v>106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107</x:v>
      </x:c>
      <x:c r="H61" s="0">
        <x:v>17.52</x:v>
      </x:c>
    </x:row>
    <x:row r="62" spans="1:8">
      <x:c r="A62" s="0" t="s">
        <x:v>105</x:v>
      </x:c>
      <x:c r="B62" s="0" t="s">
        <x:v>106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107</x:v>
      </x:c>
      <x:c r="H62" s="0">
        <x:v>9.57</x:v>
      </x:c>
    </x:row>
    <x:row r="63" spans="1:8">
      <x:c r="A63" s="0" t="s">
        <x:v>105</x:v>
      </x:c>
      <x:c r="B63" s="0" t="s">
        <x:v>106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107</x:v>
      </x:c>
      <x:c r="H63" s="0">
        <x:v>14.74</x:v>
      </x:c>
    </x:row>
    <x:row r="64" spans="1:8">
      <x:c r="A64" s="0" t="s">
        <x:v>105</x:v>
      </x:c>
      <x:c r="B64" s="0" t="s">
        <x:v>106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107</x:v>
      </x:c>
      <x:c r="H64" s="0">
        <x:v>13.18</x:v>
      </x:c>
    </x:row>
    <x:row r="65" spans="1:8">
      <x:c r="A65" s="0" t="s">
        <x:v>105</x:v>
      </x:c>
      <x:c r="B65" s="0" t="s">
        <x:v>106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107</x:v>
      </x:c>
      <x:c r="H65" s="0">
        <x:v>12.7</x:v>
      </x:c>
    </x:row>
    <x:row r="66" spans="1:8">
      <x:c r="A66" s="0" t="s">
        <x:v>105</x:v>
      </x:c>
      <x:c r="B66" s="0" t="s">
        <x:v>106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107</x:v>
      </x:c>
      <x:c r="H66" s="0">
        <x:v>8.78</x:v>
      </x:c>
    </x:row>
    <x:row r="67" spans="1:8">
      <x:c r="A67" s="0" t="s">
        <x:v>105</x:v>
      </x:c>
      <x:c r="B67" s="0" t="s">
        <x:v>106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107</x:v>
      </x:c>
      <x:c r="H67" s="0">
        <x:v>12.74</x:v>
      </x:c>
    </x:row>
    <x:row r="68" spans="1:8">
      <x:c r="A68" s="0" t="s">
        <x:v>105</x:v>
      </x:c>
      <x:c r="B68" s="0" t="s">
        <x:v>106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107</x:v>
      </x:c>
      <x:c r="H68" s="0">
        <x:v>14.32</x:v>
      </x:c>
    </x:row>
    <x:row r="69" spans="1:8">
      <x:c r="A69" s="0" t="s">
        <x:v>105</x:v>
      </x:c>
      <x:c r="B69" s="0" t="s">
        <x:v>106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107</x:v>
      </x:c>
      <x:c r="H69" s="0">
        <x:v>11.88</x:v>
      </x:c>
    </x:row>
    <x:row r="70" spans="1:8">
      <x:c r="A70" s="0" t="s">
        <x:v>105</x:v>
      </x:c>
      <x:c r="B70" s="0" t="s">
        <x:v>106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107</x:v>
      </x:c>
      <x:c r="H70" s="0">
        <x:v>9.94</x:v>
      </x:c>
    </x:row>
    <x:row r="71" spans="1:8">
      <x:c r="A71" s="0" t="s">
        <x:v>105</x:v>
      </x:c>
      <x:c r="B71" s="0" t="s">
        <x:v>106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107</x:v>
      </x:c>
      <x:c r="H71" s="0">
        <x:v>15.34</x:v>
      </x:c>
    </x:row>
    <x:row r="72" spans="1:8">
      <x:c r="A72" s="0" t="s">
        <x:v>105</x:v>
      </x:c>
      <x:c r="B72" s="0" t="s">
        <x:v>106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107</x:v>
      </x:c>
      <x:c r="H72" s="0">
        <x:v>8.51</x:v>
      </x:c>
    </x:row>
    <x:row r="73" spans="1:8">
      <x:c r="A73" s="0" t="s">
        <x:v>105</x:v>
      </x:c>
      <x:c r="B73" s="0" t="s">
        <x:v>106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107</x:v>
      </x:c>
      <x:c r="H73" s="0">
        <x:v>13.97</x:v>
      </x:c>
    </x:row>
    <x:row r="74" spans="1:8">
      <x:c r="A74" s="0" t="s">
        <x:v>105</x:v>
      </x:c>
      <x:c r="B74" s="0" t="s">
        <x:v>106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107</x:v>
      </x:c>
      <x:c r="H74" s="0">
        <x:v>18.82</x:v>
      </x:c>
    </x:row>
    <x:row r="75" spans="1:8">
      <x:c r="A75" s="0" t="s">
        <x:v>105</x:v>
      </x:c>
      <x:c r="B75" s="0" t="s">
        <x:v>106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107</x:v>
      </x:c>
      <x:c r="H75" s="0">
        <x:v>12.96</x:v>
      </x:c>
    </x:row>
    <x:row r="76" spans="1:8">
      <x:c r="A76" s="0" t="s">
        <x:v>105</x:v>
      </x:c>
      <x:c r="B76" s="0" t="s">
        <x:v>106</x:v>
      </x:c>
      <x:c r="C76" s="0" t="s">
        <x:v>48</x:v>
      </x:c>
      <x:c r="D76" s="0" t="s">
        <x:v>48</x:v>
      </x:c>
      <x:c r="E76" s="0" t="s">
        <x:v>90</x:v>
      </x:c>
      <x:c r="F76" s="0" t="s">
        <x:v>91</x:v>
      </x:c>
      <x:c r="G76" s="0" t="s">
        <x:v>107</x:v>
      </x:c>
      <x:c r="H76" s="0">
        <x:v>12.38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107</x:v>
      </x:c>
      <x:c r="H77" s="0">
        <x:v>12.37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107</x:v>
      </x:c>
      <x:c r="H78" s="0">
        <x:v>12.97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96</x:v>
      </x:c>
      <x:c r="F79" s="0" t="s">
        <x:v>97</x:v>
      </x:c>
      <x:c r="G79" s="0" t="s">
        <x:v>107</x:v>
      </x:c>
      <x:c r="H79" s="0">
        <x:v>17.97</x:v>
      </x:c>
    </x:row>
    <x:row r="80" spans="1:8">
      <x:c r="A80" s="0" t="s">
        <x:v>105</x:v>
      </x:c>
      <x:c r="B80" s="0" t="s">
        <x:v>106</x:v>
      </x:c>
      <x:c r="C80" s="0" t="s">
        <x:v>48</x:v>
      </x:c>
      <x:c r="D80" s="0" t="s">
        <x:v>48</x:v>
      </x:c>
      <x:c r="E80" s="0" t="s">
        <x:v>98</x:v>
      </x:c>
      <x:c r="F80" s="0" t="s">
        <x:v>99</x:v>
      </x:c>
      <x:c r="G80" s="0" t="s">
        <x:v>107</x:v>
      </x:c>
      <x:c r="H80" s="0">
        <x:v>13.58</x:v>
      </x:c>
    </x:row>
    <x:row r="81" spans="1:8">
      <x:c r="A81" s="0" t="s">
        <x:v>105</x:v>
      </x:c>
      <x:c r="B81" s="0" t="s">
        <x:v>106</x:v>
      </x:c>
      <x:c r="C81" s="0" t="s">
        <x:v>48</x:v>
      </x:c>
      <x:c r="D81" s="0" t="s">
        <x:v>48</x:v>
      </x:c>
      <x:c r="E81" s="0" t="s">
        <x:v>100</x:v>
      </x:c>
      <x:c r="F81" s="0" t="s">
        <x:v>101</x:v>
      </x:c>
      <x:c r="G81" s="0" t="s">
        <x:v>107</x:v>
      </x:c>
      <x:c r="H81" s="0">
        <x:v>13.63</x:v>
      </x:c>
    </x:row>
    <x:row r="82" spans="1:8">
      <x:c r="A82" s="0" t="s">
        <x:v>105</x:v>
      </x:c>
      <x:c r="B82" s="0" t="s">
        <x:v>106</x:v>
      </x:c>
      <x:c r="C82" s="0" t="s">
        <x:v>48</x:v>
      </x:c>
      <x:c r="D82" s="0" t="s">
        <x:v>48</x:v>
      </x:c>
      <x:c r="E82" s="0" t="s">
        <x:v>102</x:v>
      </x:c>
      <x:c r="F82" s="0" t="s">
        <x:v>103</x:v>
      </x:c>
      <x:c r="G82" s="0" t="s">
        <x:v>107</x:v>
      </x:c>
      <x:c r="H82" s="0">
        <x:v>13.01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72C01"/>
        <x:s v="F3072C02"/>
        <x:s v="F3072C03"/>
      </x:sharedItems>
    </x:cacheField>
    <x:cacheField name="Statistic Label">
      <x:sharedItems count="3">
        <x:s v="Population aged 18 years"/>
        <x:s v="Population aged 18 years and over  living with their parents"/>
        <x:s v="Percentage of population aged 18 years and over  living with their paren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Na 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8" maxValue="82192" count="80">
        <x:n v="2292"/>
        <x:n v="1745"/>
        <x:n v="2611"/>
        <x:n v="2474"/>
        <x:n v="2009"/>
        <x:n v="1764"/>
        <x:n v="1076"/>
        <x:n v="5782"/>
        <x:n v="3732"/>
        <x:n v="9780"/>
        <x:n v="6880"/>
        <x:n v="3336"/>
        <x:n v="6355"/>
        <x:n v="1490"/>
        <x:n v="5745"/>
        <x:n v="2998"/>
        <x:n v="94"/>
        <x:n v="1432"/>
        <x:n v="1525"/>
        <x:n v="108"/>
        <x:n v="4829"/>
        <x:n v="4396"/>
        <x:n v="401"/>
        <x:n v="1252"/>
        <x:n v="2356"/>
        <x:n v="5730"/>
        <x:n v="82192"/>
        <x:n v="325"/>
        <x:n v="222"/>
        <x:n v="320"/>
        <x:n v="368"/>
        <x:n v="281"/>
        <x:n v="309"/>
        <x:n v="103"/>
        <x:n v="852"/>
        <x:n v="492"/>
        <x:n v="1242"/>
        <x:n v="604"/>
        <x:n v="425"/>
        <x:n v="910"/>
        <x:n v="177"/>
        <x:n v="571"/>
        <x:n v="460"/>
        <x:n v="8"/>
        <x:n v="200"/>
        <x:n v="287"/>
        <x:n v="14"/>
        <x:n v="598"/>
        <x:n v="544"/>
        <x:n v="52"/>
        <x:n v="225"/>
        <x:n v="781"/>
        <x:n v="10690"/>
        <x:n v="14.18"/>
        <x:n v="12.72"/>
        <x:n v="12.26"/>
        <x:n v="14.87"/>
        <x:n v="13.99"/>
        <x:n v="17.52"/>
        <x:n v="9.57"/>
        <x:n v="14.74"/>
        <x:n v="13.18"/>
        <x:n v="12.7"/>
        <x:n v="8.78"/>
        <x:n v="12.74"/>
        <x:n v="14.32"/>
        <x:n v="11.88"/>
        <x:n v="9.94"/>
        <x:n v="15.34"/>
        <x:n v="8.51"/>
        <x:n v="13.97"/>
        <x:n v="18.82"/>
        <x:n v="12.96"/>
        <x:n v="12.38"/>
        <x:n v="12.37"/>
        <x:n v="12.97"/>
        <x:n v="17.97"/>
        <x:n v="13.58"/>
        <x:n v="13.63"/>
        <x:n v="13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72C01"/>
    <s v="Population aged 18 years"/>
    <s v="2022"/>
    <s v="2022"/>
    <s v="A84CBD4F-A1FE-4558-A501-40440114CB12"/>
    <s v="Tuaisceart Dhún na nGall, Co. Dhún na nGall"/>
    <s v="Number"/>
    <n v="2292"/>
  </r>
  <r>
    <s v="F3072C01"/>
    <s v="Population aged 18 years"/>
    <s v="2022"/>
    <s v="2022"/>
    <s v="D915A13E-4215-4BB1-886D-77557D425F1B"/>
    <s v="Maigh Eo Thiar, Co. Maigh Eo"/>
    <s v="Number"/>
    <n v="1745"/>
  </r>
  <r>
    <s v="F3072C01"/>
    <s v="Population aged 18 years"/>
    <s v="2022"/>
    <s v="2022"/>
    <s v="DA07AABF-F52C-4CD5-B308-E3064159AF60"/>
    <s v="Dúiche Sheoigheach agus Tuar Mhic Éadaigh, Co. na Gaillimhe/Co. Maigh Eo"/>
    <s v="Number"/>
    <n v="2611"/>
  </r>
  <r>
    <s v="F3072C01"/>
    <s v="Population aged 18 years"/>
    <s v="2022"/>
    <s v="2022"/>
    <s v="A5784B81-A3F3-4DE1-A839-12B401990F6A"/>
    <s v="Conamara Láir, Co. na Gaillimhe"/>
    <s v="Number"/>
    <n v="2474"/>
  </r>
  <r>
    <s v="F3072C01"/>
    <s v="Population aged 18 years"/>
    <s v="2022"/>
    <s v="2022"/>
    <s v="0565A2D4-A23C-449E-B88F-F075985FBFE6"/>
    <s v="An Cheathrú Rua, Co. na Gaillimhe"/>
    <s v="Number"/>
    <n v="2009"/>
  </r>
  <r>
    <s v="F3072C01"/>
    <s v="Population aged 18 years"/>
    <s v="2022"/>
    <s v="2022"/>
    <s v="6AE7ECAC-7E6E-4E13-B43F-D379C2464701"/>
    <s v="Ceantar na nOileán, Co. na Gaillimhe"/>
    <s v="Number"/>
    <n v="1764"/>
  </r>
  <r>
    <s v="F3072C01"/>
    <s v="Population aged 18 years"/>
    <s v="2022"/>
    <s v="2022"/>
    <s v="540FC21C-0869-4361-BD15-8D2291F9CB3E"/>
    <s v="Oileáin Árann, Co. na Gaillimhe"/>
    <s v="Number"/>
    <n v="1076"/>
  </r>
  <r>
    <s v="F3072C01"/>
    <s v="Population aged 18 years"/>
    <s v="2022"/>
    <s v="2022"/>
    <s v="3751E648-A867-496A-B7FB-BCA4A067FA78"/>
    <s v="Cois Fharraige, Co. na Gaillimhe"/>
    <s v="Number"/>
    <n v="5782"/>
  </r>
  <r>
    <s v="F3072C01"/>
    <s v="Population aged 18 years"/>
    <s v="2022"/>
    <s v="2022"/>
    <s v="A4741732-6C2D-4A14-B84C-A2AB55278420"/>
    <s v="Maigh Cuilinn, Co. na Gaillimhe"/>
    <s v="Number"/>
    <n v="3732"/>
  </r>
  <r>
    <s v="F3072C01"/>
    <s v="Population aged 18 years"/>
    <s v="2022"/>
    <s v="2022"/>
    <s v="45DA65E0-4EA7-4C4A-A615-CBB4EC93A2AA"/>
    <s v="Bearna agus Cnoc na Cathrach, Co. na Gaillimhe"/>
    <s v="Number"/>
    <n v="9780"/>
  </r>
  <r>
    <s v="F3072C01"/>
    <s v="Population aged 18 years"/>
    <s v="2022"/>
    <s v="2022"/>
    <s v="614D1107-B95A-443A-A715-90988E669344"/>
    <s v="Oirthear Chathair na Gaillimhe, Co. na Gaillimhe"/>
    <s v="Number"/>
    <n v="6880"/>
  </r>
  <r>
    <s v="F3072C01"/>
    <s v="Population aged 18 years"/>
    <s v="2022"/>
    <s v="2022"/>
    <s v="9AC3D136-E843-467B-AC39-B3DB50828265"/>
    <s v="Cloich Chionnaola, Gort an Choirce, An Fál Carrach agus Machaire Rabhartaigh, Co. Dhún na nGall"/>
    <s v="Number"/>
    <n v="3336"/>
  </r>
  <r>
    <s v="F3072C01"/>
    <s v="Population aged 18 years"/>
    <s v="2022"/>
    <s v="2022"/>
    <s v="4106B1F2-D45C-4D0D-873B-DC6342ACD9D4"/>
    <s v="An tEachréidh, Co. na Gaillimhe"/>
    <s v="Number"/>
    <n v="6355"/>
  </r>
  <r>
    <s v="F3072C01"/>
    <s v="Population aged 18 years"/>
    <s v="2022"/>
    <s v="2022"/>
    <s v="D9E72494-6DEA-458F-8C28-FA4353189F15"/>
    <s v="Ciarraí Theas, Co. Chiarraí"/>
    <s v="Number"/>
    <n v="1490"/>
  </r>
  <r>
    <s v="F3072C01"/>
    <s v="Population aged 18 years"/>
    <s v="2022"/>
    <s v="2022"/>
    <s v="24D3D467-7219-431F-B2E0-4A240AB499B1"/>
    <s v="Ciarraí Thiar, Co. Chiarraí"/>
    <s v="Number"/>
    <n v="5745"/>
  </r>
  <r>
    <s v="F3072C01"/>
    <s v="Population aged 18 years"/>
    <s v="2022"/>
    <s v="2022"/>
    <s v="A47C61C7-7F53-4E1E-930D-84DA352F1807"/>
    <s v="Múscraí, Co. Chorcaí"/>
    <s v="Number"/>
    <n v="2998"/>
  </r>
  <r>
    <s v="F3072C01"/>
    <s v="Population aged 18 years"/>
    <s v="2022"/>
    <s v="2022"/>
    <s v="14EF29CF-C62C-4348-A4DE-172EC3B475EF"/>
    <s v="Cléire, Co. Chorcaí"/>
    <s v="Number"/>
    <n v="94"/>
  </r>
  <r>
    <s v="F3072C01"/>
    <s v="Population aged 18 years"/>
    <s v="2022"/>
    <s v="2022"/>
    <s v="0843489B-31A4-4F8A-A3D8-DC5C3B0D7D95"/>
    <s v="Na Déise, Co. Port Lairge"/>
    <s v="Number"/>
    <n v="1432"/>
  </r>
  <r>
    <s v="F3072C01"/>
    <s v="Population aged 18 years"/>
    <s v="2022"/>
    <s v="2022"/>
    <s v="038DBFE3-CD0F-4514-86EF-35713937F261"/>
    <s v="Ráth Chairn agus Baile Ghib, Co. na Mí­"/>
    <s v="Number"/>
    <n v="1525"/>
  </r>
  <r>
    <s v="F3072C01"/>
    <s v="Population aged 18 years"/>
    <s v="2022"/>
    <s v="2022"/>
    <s v="321A5FB1-E729-4DEA-B313-132FDC386918"/>
    <s v="Toraigh, Co. Dhún na nGall"/>
    <s v="Number"/>
    <n v="108"/>
  </r>
  <r>
    <s v="F3072C01"/>
    <s v="Population aged 18 years"/>
    <s v="2022"/>
    <s v="2022"/>
    <s v="23758E72-1C05-4726-BA8F-475ABD6380A2"/>
    <s v="Gaoth Dobhair, Rann na Feirste, Anagaire agus Loch an Iúir, Co. Dhún na nGall"/>
    <s v="Number"/>
    <n v="4829"/>
  </r>
  <r>
    <s v="F3072C01"/>
    <s v="Population aged 18 years"/>
    <s v="2022"/>
    <s v="2022"/>
    <s v="8C7577BA-D09E-4704-A9BD-E57A0629892F"/>
    <s v="Na Rosa, Co. Dhún na nGall"/>
    <s v="Number"/>
    <n v="4396"/>
  </r>
  <r>
    <s v="F3072C01"/>
    <s v="Population aged 18 years"/>
    <s v="2022"/>
    <s v="2022"/>
    <s v="8FFB448C-FFCC-4FF0-B967-0DAB6AA1E28F"/>
    <s v="Árainn Mhór, Co. Dhún na nGall"/>
    <s v="Number"/>
    <n v="401"/>
  </r>
  <r>
    <s v="F3072C01"/>
    <s v="Population aged 18 years"/>
    <s v="2022"/>
    <s v="2022"/>
    <s v="864B7AC0-1B5E-4E27-AA20-EF415D4603F8"/>
    <s v="An Ghaeltacht Láir, Co. Dhún na nGall"/>
    <s v="Number"/>
    <n v="1252"/>
  </r>
  <r>
    <s v="F3072C01"/>
    <s v="Population aged 18 years"/>
    <s v="2022"/>
    <s v="2022"/>
    <s v="16B1A09A-0156-4308-854C-9CC926076F21"/>
    <s v="Dún na nGall Theas, Co. Dhún na nGall"/>
    <s v="Number"/>
    <n v="2356"/>
  </r>
  <r>
    <s v="F3072C01"/>
    <s v="Population aged 18 years"/>
    <s v="2022"/>
    <s v="2022"/>
    <s v="610B2D7E-2A4A-48A9-A108-D46E11E7A67D"/>
    <s v="Maigh Eo Thuaidh, Co. Maigh Eo"/>
    <s v="Number"/>
    <n v="5730"/>
  </r>
  <r>
    <s v="F3072C01"/>
    <s v="Population aged 18 years"/>
    <s v="2022"/>
    <s v="2022"/>
    <s v="99"/>
    <s v="All Gaeltacht language planning areas"/>
    <s v="Number"/>
    <n v="82192"/>
  </r>
  <r>
    <s v="F3072C02"/>
    <s v="Population aged 18 years and over  living with their parents"/>
    <s v="2022"/>
    <s v="2022"/>
    <s v="A84CBD4F-A1FE-4558-A501-40440114CB12"/>
    <s v="Tuaisceart Dhún na nGall, Co. Dhún na nGall"/>
    <s v="Number"/>
    <n v="325"/>
  </r>
  <r>
    <s v="F3072C02"/>
    <s v="Population aged 18 years and over  living with their parents"/>
    <s v="2022"/>
    <s v="2022"/>
    <s v="D915A13E-4215-4BB1-886D-77557D425F1B"/>
    <s v="Maigh Eo Thiar, Co. Maigh Eo"/>
    <s v="Number"/>
    <n v="222"/>
  </r>
  <r>
    <s v="F3072C02"/>
    <s v="Population aged 18 years and over  living with their parents"/>
    <s v="2022"/>
    <s v="2022"/>
    <s v="DA07AABF-F52C-4CD5-B308-E3064159AF60"/>
    <s v="Dúiche Sheoigheach agus Tuar Mhic Éadaigh, Co. na Gaillimhe/Co. Maigh Eo"/>
    <s v="Number"/>
    <n v="320"/>
  </r>
  <r>
    <s v="F3072C02"/>
    <s v="Population aged 18 years and over  living with their parents"/>
    <s v="2022"/>
    <s v="2022"/>
    <s v="A5784B81-A3F3-4DE1-A839-12B401990F6A"/>
    <s v="Conamara Láir, Co. na Gaillimhe"/>
    <s v="Number"/>
    <n v="368"/>
  </r>
  <r>
    <s v="F3072C02"/>
    <s v="Population aged 18 years and over  living with their parents"/>
    <s v="2022"/>
    <s v="2022"/>
    <s v="0565A2D4-A23C-449E-B88F-F075985FBFE6"/>
    <s v="An Cheathrú Rua, Co. na Gaillimhe"/>
    <s v="Number"/>
    <n v="281"/>
  </r>
  <r>
    <s v="F3072C02"/>
    <s v="Population aged 18 years and over  living with their parents"/>
    <s v="2022"/>
    <s v="2022"/>
    <s v="6AE7ECAC-7E6E-4E13-B43F-D379C2464701"/>
    <s v="Ceantar na nOileán, Co. na Gaillimhe"/>
    <s v="Number"/>
    <n v="309"/>
  </r>
  <r>
    <s v="F3072C02"/>
    <s v="Population aged 18 years and over  living with their parents"/>
    <s v="2022"/>
    <s v="2022"/>
    <s v="540FC21C-0869-4361-BD15-8D2291F9CB3E"/>
    <s v="Oileáin Árann, Co. na Gaillimhe"/>
    <s v="Number"/>
    <n v="103"/>
  </r>
  <r>
    <s v="F3072C02"/>
    <s v="Population aged 18 years and over  living with their parents"/>
    <s v="2022"/>
    <s v="2022"/>
    <s v="3751E648-A867-496A-B7FB-BCA4A067FA78"/>
    <s v="Cois Fharraige, Co. na Gaillimhe"/>
    <s v="Number"/>
    <n v="852"/>
  </r>
  <r>
    <s v="F3072C02"/>
    <s v="Population aged 18 years and over  living with their parents"/>
    <s v="2022"/>
    <s v="2022"/>
    <s v="A4741732-6C2D-4A14-B84C-A2AB55278420"/>
    <s v="Maigh Cuilinn, Co. na Gaillimhe"/>
    <s v="Number"/>
    <n v="492"/>
  </r>
  <r>
    <s v="F3072C02"/>
    <s v="Population aged 18 years and over  living with their parents"/>
    <s v="2022"/>
    <s v="2022"/>
    <s v="45DA65E0-4EA7-4C4A-A615-CBB4EC93A2AA"/>
    <s v="Bearna agus Cnoc na Cathrach, Co. na Gaillimhe"/>
    <s v="Number"/>
    <n v="1242"/>
  </r>
  <r>
    <s v="F3072C02"/>
    <s v="Population aged 18 years and over  living with their parents"/>
    <s v="2022"/>
    <s v="2022"/>
    <s v="614D1107-B95A-443A-A715-90988E669344"/>
    <s v="Oirthear Chathair na Gaillimhe, Co. na Gaillimhe"/>
    <s v="Number"/>
    <n v="604"/>
  </r>
  <r>
    <s v="F3072C02"/>
    <s v="Population aged 18 years and over  living with their parents"/>
    <s v="2022"/>
    <s v="2022"/>
    <s v="9AC3D136-E843-467B-AC39-B3DB50828265"/>
    <s v="Cloich Chionnaola, Gort an Choirce, An Fál Carrach agus Machaire Rabhartaigh, Co. Dhún na nGall"/>
    <s v="Number"/>
    <n v="425"/>
  </r>
  <r>
    <s v="F3072C02"/>
    <s v="Population aged 18 years and over  living with their parents"/>
    <s v="2022"/>
    <s v="2022"/>
    <s v="4106B1F2-D45C-4D0D-873B-DC6342ACD9D4"/>
    <s v="An tEachréidh, Co. na Gaillimhe"/>
    <s v="Number"/>
    <n v="910"/>
  </r>
  <r>
    <s v="F3072C02"/>
    <s v="Population aged 18 years and over  living with their parents"/>
    <s v="2022"/>
    <s v="2022"/>
    <s v="D9E72494-6DEA-458F-8C28-FA4353189F15"/>
    <s v="Ciarraí Theas, Co. Chiarraí"/>
    <s v="Number"/>
    <n v="177"/>
  </r>
  <r>
    <s v="F3072C02"/>
    <s v="Population aged 18 years and over  living with their parents"/>
    <s v="2022"/>
    <s v="2022"/>
    <s v="24D3D467-7219-431F-B2E0-4A240AB499B1"/>
    <s v="Ciarraí Thiar, Co. Chiarraí"/>
    <s v="Number"/>
    <n v="571"/>
  </r>
  <r>
    <s v="F3072C02"/>
    <s v="Population aged 18 years and over  living with their parents"/>
    <s v="2022"/>
    <s v="2022"/>
    <s v="A47C61C7-7F53-4E1E-930D-84DA352F1807"/>
    <s v="Múscraí, Co. Chorcaí"/>
    <s v="Number"/>
    <n v="460"/>
  </r>
  <r>
    <s v="F3072C02"/>
    <s v="Population aged 18 years and over  living with their parents"/>
    <s v="2022"/>
    <s v="2022"/>
    <s v="14EF29CF-C62C-4348-A4DE-172EC3B475EF"/>
    <s v="Cléire, Co. Chorcaí"/>
    <s v="Number"/>
    <n v="8"/>
  </r>
  <r>
    <s v="F3072C02"/>
    <s v="Population aged 18 years and over  living with their parents"/>
    <s v="2022"/>
    <s v="2022"/>
    <s v="0843489B-31A4-4F8A-A3D8-DC5C3B0D7D95"/>
    <s v="Na Déise, Co. Port Lairge"/>
    <s v="Number"/>
    <n v="200"/>
  </r>
  <r>
    <s v="F3072C02"/>
    <s v="Population aged 18 years and over  living with their parents"/>
    <s v="2022"/>
    <s v="2022"/>
    <s v="038DBFE3-CD0F-4514-86EF-35713937F261"/>
    <s v="Ráth Chairn agus Baile Ghib, Co. na Mí­"/>
    <s v="Number"/>
    <n v="287"/>
  </r>
  <r>
    <s v="F3072C02"/>
    <s v="Population aged 18 years and over  living with their parents"/>
    <s v="2022"/>
    <s v="2022"/>
    <s v="321A5FB1-E729-4DEA-B313-132FDC386918"/>
    <s v="Toraigh, Co. Dhún na nGall"/>
    <s v="Number"/>
    <n v="14"/>
  </r>
  <r>
    <s v="F3072C02"/>
    <s v="Population aged 18 years and over  living with their parents"/>
    <s v="2022"/>
    <s v="2022"/>
    <s v="23758E72-1C05-4726-BA8F-475ABD6380A2"/>
    <s v="Gaoth Dobhair, Rann na Feirste, Anagaire agus Loch an Iúir, Co. Dhún na nGall"/>
    <s v="Number"/>
    <n v="598"/>
  </r>
  <r>
    <s v="F3072C02"/>
    <s v="Population aged 18 years and over  living with their parents"/>
    <s v="2022"/>
    <s v="2022"/>
    <s v="8C7577BA-D09E-4704-A9BD-E57A0629892F"/>
    <s v="Na Rosa, Co. Dhún na nGall"/>
    <s v="Number"/>
    <n v="544"/>
  </r>
  <r>
    <s v="F3072C02"/>
    <s v="Population aged 18 years and over  living with their parents"/>
    <s v="2022"/>
    <s v="2022"/>
    <s v="8FFB448C-FFCC-4FF0-B967-0DAB6AA1E28F"/>
    <s v="Árainn Mhór, Co. Dhún na nGall"/>
    <s v="Number"/>
    <n v="52"/>
  </r>
  <r>
    <s v="F3072C02"/>
    <s v="Population aged 18 years and over  living with their parents"/>
    <s v="2022"/>
    <s v="2022"/>
    <s v="864B7AC0-1B5E-4E27-AA20-EF415D4603F8"/>
    <s v="An Ghaeltacht Láir, Co. Dhún na nGall"/>
    <s v="Number"/>
    <n v="225"/>
  </r>
  <r>
    <s v="F3072C02"/>
    <s v="Population aged 18 years and over  living with their parents"/>
    <s v="2022"/>
    <s v="2022"/>
    <s v="16B1A09A-0156-4308-854C-9CC926076F21"/>
    <s v="Dún na nGall Theas, Co. Dhún na nGall"/>
    <s v="Number"/>
    <n v="320"/>
  </r>
  <r>
    <s v="F3072C02"/>
    <s v="Population aged 18 years and over  living with their parents"/>
    <s v="2022"/>
    <s v="2022"/>
    <s v="610B2D7E-2A4A-48A9-A108-D46E11E7A67D"/>
    <s v="Maigh Eo Thuaidh, Co. Maigh Eo"/>
    <s v="Number"/>
    <n v="781"/>
  </r>
  <r>
    <s v="F3072C02"/>
    <s v="Population aged 18 years and over  living with their parents"/>
    <s v="2022"/>
    <s v="2022"/>
    <s v="99"/>
    <s v="All Gaeltacht language planning areas"/>
    <s v="Number"/>
    <n v="10690"/>
  </r>
  <r>
    <s v="F3072C03"/>
    <s v="Percentage of population aged 18 years and over  living with their parents"/>
    <s v="2022"/>
    <s v="2022"/>
    <s v="A84CBD4F-A1FE-4558-A501-40440114CB12"/>
    <s v="Tuaisceart Dhún na nGall, Co. Dhún na nGall"/>
    <s v="%"/>
    <n v="14.18"/>
  </r>
  <r>
    <s v="F3072C03"/>
    <s v="Percentage of population aged 18 years and over  living with their parents"/>
    <s v="2022"/>
    <s v="2022"/>
    <s v="D915A13E-4215-4BB1-886D-77557D425F1B"/>
    <s v="Maigh Eo Thiar, Co. Maigh Eo"/>
    <s v="%"/>
    <n v="12.72"/>
  </r>
  <r>
    <s v="F3072C03"/>
    <s v="Percentage of population aged 18 years and over  living with their parents"/>
    <s v="2022"/>
    <s v="2022"/>
    <s v="DA07AABF-F52C-4CD5-B308-E3064159AF60"/>
    <s v="Dúiche Sheoigheach agus Tuar Mhic Éadaigh, Co. na Gaillimhe/Co. Maigh Eo"/>
    <s v="%"/>
    <n v="12.26"/>
  </r>
  <r>
    <s v="F3072C03"/>
    <s v="Percentage of population aged 18 years and over  living with their parents"/>
    <s v="2022"/>
    <s v="2022"/>
    <s v="A5784B81-A3F3-4DE1-A839-12B401990F6A"/>
    <s v="Conamara Láir, Co. na Gaillimhe"/>
    <s v="%"/>
    <n v="14.87"/>
  </r>
  <r>
    <s v="F3072C03"/>
    <s v="Percentage of population aged 18 years and over  living with their parents"/>
    <s v="2022"/>
    <s v="2022"/>
    <s v="0565A2D4-A23C-449E-B88F-F075985FBFE6"/>
    <s v="An Cheathrú Rua, Co. na Gaillimhe"/>
    <s v="%"/>
    <n v="13.99"/>
  </r>
  <r>
    <s v="F3072C03"/>
    <s v="Percentage of population aged 18 years and over  living with their parents"/>
    <s v="2022"/>
    <s v="2022"/>
    <s v="6AE7ECAC-7E6E-4E13-B43F-D379C2464701"/>
    <s v="Ceantar na nOileán, Co. na Gaillimhe"/>
    <s v="%"/>
    <n v="17.52"/>
  </r>
  <r>
    <s v="F3072C03"/>
    <s v="Percentage of population aged 18 years and over  living with their parents"/>
    <s v="2022"/>
    <s v="2022"/>
    <s v="540FC21C-0869-4361-BD15-8D2291F9CB3E"/>
    <s v="Oileáin Árann, Co. na Gaillimhe"/>
    <s v="%"/>
    <n v="9.57"/>
  </r>
  <r>
    <s v="F3072C03"/>
    <s v="Percentage of population aged 18 years and over  living with their parents"/>
    <s v="2022"/>
    <s v="2022"/>
    <s v="3751E648-A867-496A-B7FB-BCA4A067FA78"/>
    <s v="Cois Fharraige, Co. na Gaillimhe"/>
    <s v="%"/>
    <n v="14.74"/>
  </r>
  <r>
    <s v="F3072C03"/>
    <s v="Percentage of population aged 18 years and over  living with their parents"/>
    <s v="2022"/>
    <s v="2022"/>
    <s v="A4741732-6C2D-4A14-B84C-A2AB55278420"/>
    <s v="Maigh Cuilinn, Co. na Gaillimhe"/>
    <s v="%"/>
    <n v="13.18"/>
  </r>
  <r>
    <s v="F3072C03"/>
    <s v="Percentage of population aged 18 years and over  living with their parents"/>
    <s v="2022"/>
    <s v="2022"/>
    <s v="45DA65E0-4EA7-4C4A-A615-CBB4EC93A2AA"/>
    <s v="Bearna agus Cnoc na Cathrach, Co. na Gaillimhe"/>
    <s v="%"/>
    <n v="12.7"/>
  </r>
  <r>
    <s v="F3072C03"/>
    <s v="Percentage of population aged 18 years and over  living with their parents"/>
    <s v="2022"/>
    <s v="2022"/>
    <s v="614D1107-B95A-443A-A715-90988E669344"/>
    <s v="Oirthear Chathair na Gaillimhe, Co. na Gaillimhe"/>
    <s v="%"/>
    <n v="8.78"/>
  </r>
  <r>
    <s v="F3072C03"/>
    <s v="Percentage of population aged 18 years and over  living with their parents"/>
    <s v="2022"/>
    <s v="2022"/>
    <s v="9AC3D136-E843-467B-AC39-B3DB50828265"/>
    <s v="Cloich Chionnaola, Gort an Choirce, An Fál Carrach agus Machaire Rabhartaigh, Co. Dhún na nGall"/>
    <s v="%"/>
    <n v="12.74"/>
  </r>
  <r>
    <s v="F3072C03"/>
    <s v="Percentage of population aged 18 years and over  living with their parents"/>
    <s v="2022"/>
    <s v="2022"/>
    <s v="4106B1F2-D45C-4D0D-873B-DC6342ACD9D4"/>
    <s v="An tEachréidh, Co. na Gaillimhe"/>
    <s v="%"/>
    <n v="14.32"/>
  </r>
  <r>
    <s v="F3072C03"/>
    <s v="Percentage of population aged 18 years and over  living with their parents"/>
    <s v="2022"/>
    <s v="2022"/>
    <s v="D9E72494-6DEA-458F-8C28-FA4353189F15"/>
    <s v="Ciarraí Theas, Co. Chiarraí"/>
    <s v="%"/>
    <n v="11.88"/>
  </r>
  <r>
    <s v="F3072C03"/>
    <s v="Percentage of population aged 18 years and over  living with their parents"/>
    <s v="2022"/>
    <s v="2022"/>
    <s v="24D3D467-7219-431F-B2E0-4A240AB499B1"/>
    <s v="Ciarraí Thiar, Co. Chiarraí"/>
    <s v="%"/>
    <n v="9.94"/>
  </r>
  <r>
    <s v="F3072C03"/>
    <s v="Percentage of population aged 18 years and over  living with their parents"/>
    <s v="2022"/>
    <s v="2022"/>
    <s v="A47C61C7-7F53-4E1E-930D-84DA352F1807"/>
    <s v="Múscraí, Co. Chorcaí"/>
    <s v="%"/>
    <n v="15.34"/>
  </r>
  <r>
    <s v="F3072C03"/>
    <s v="Percentage of population aged 18 years and over  living with their parents"/>
    <s v="2022"/>
    <s v="2022"/>
    <s v="14EF29CF-C62C-4348-A4DE-172EC3B475EF"/>
    <s v="Cléire, Co. Chorcaí"/>
    <s v="%"/>
    <n v="8.51"/>
  </r>
  <r>
    <s v="F3072C03"/>
    <s v="Percentage of population aged 18 years and over  living with their parents"/>
    <s v="2022"/>
    <s v="2022"/>
    <s v="0843489B-31A4-4F8A-A3D8-DC5C3B0D7D95"/>
    <s v="Na Déise, Co. Port Lairge"/>
    <s v="%"/>
    <n v="13.97"/>
  </r>
  <r>
    <s v="F3072C03"/>
    <s v="Percentage of population aged 18 years and over  living with their parents"/>
    <s v="2022"/>
    <s v="2022"/>
    <s v="038DBFE3-CD0F-4514-86EF-35713937F261"/>
    <s v="Ráth Chairn agus Baile Ghib, Co. na Mí­"/>
    <s v="%"/>
    <n v="18.82"/>
  </r>
  <r>
    <s v="F3072C03"/>
    <s v="Percentage of population aged 18 years and over  living with their parents"/>
    <s v="2022"/>
    <s v="2022"/>
    <s v="321A5FB1-E729-4DEA-B313-132FDC386918"/>
    <s v="Toraigh, Co. Dhún na nGall"/>
    <s v="%"/>
    <n v="12.96"/>
  </r>
  <r>
    <s v="F3072C03"/>
    <s v="Percentage of population aged 18 years and over  living with their parents"/>
    <s v="2022"/>
    <s v="2022"/>
    <s v="23758E72-1C05-4726-BA8F-475ABD6380A2"/>
    <s v="Gaoth Dobhair, Rann na Feirste, Anagaire agus Loch an Iúir, Co. Dhún na nGall"/>
    <s v="%"/>
    <n v="12.38"/>
  </r>
  <r>
    <s v="F3072C03"/>
    <s v="Percentage of population aged 18 years and over  living with their parents"/>
    <s v="2022"/>
    <s v="2022"/>
    <s v="8C7577BA-D09E-4704-A9BD-E57A0629892F"/>
    <s v="Na Rosa, Co. Dhún na nGall"/>
    <s v="%"/>
    <n v="12.37"/>
  </r>
  <r>
    <s v="F3072C03"/>
    <s v="Percentage of population aged 18 years and over  living with their parents"/>
    <s v="2022"/>
    <s v="2022"/>
    <s v="8FFB448C-FFCC-4FF0-B967-0DAB6AA1E28F"/>
    <s v="Árainn Mhór, Co. Dhún na nGall"/>
    <s v="%"/>
    <n v="12.97"/>
  </r>
  <r>
    <s v="F3072C03"/>
    <s v="Percentage of population aged 18 years and over  living with their parents"/>
    <s v="2022"/>
    <s v="2022"/>
    <s v="864B7AC0-1B5E-4E27-AA20-EF415D4603F8"/>
    <s v="An Ghaeltacht Láir, Co. Dhún na nGall"/>
    <s v="%"/>
    <n v="17.97"/>
  </r>
  <r>
    <s v="F3072C03"/>
    <s v="Percentage of population aged 18 years and over  living with their parents"/>
    <s v="2022"/>
    <s v="2022"/>
    <s v="16B1A09A-0156-4308-854C-9CC926076F21"/>
    <s v="Dún na nGall Theas, Co. Dhún na nGall"/>
    <s v="%"/>
    <n v="13.58"/>
  </r>
  <r>
    <s v="F3072C03"/>
    <s v="Percentage of population aged 18 years and over  living with their parents"/>
    <s v="2022"/>
    <s v="2022"/>
    <s v="610B2D7E-2A4A-48A9-A108-D46E11E7A67D"/>
    <s v="Maigh Eo Thuaidh, Co. Maigh Eo"/>
    <s v="%"/>
    <n v="13.63"/>
  </r>
  <r>
    <s v="F3072C03"/>
    <s v="Percentage of population aged 18 years and over  living with their parents"/>
    <s v="2022"/>
    <s v="2022"/>
    <s v="99"/>
    <s v="All Gaeltacht language planning areas"/>
    <s v="%"/>
    <n v="13.01"/>
  </r>
</pivotCacheRecords>
</file>