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3100e597345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efa5c96794dfa98a351894a7d2e7e.psmdcp" Id="R6dfb00cde94f44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<x:sst xmlns:x="http://schemas.openxmlformats.org/spreadsheetml/2006/main">
  <x:si>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</x:si>
  <x:si>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</x:si>
  <x:si>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F3068</x:t>
  </x:si>
  <x:si>
    <x:t>Name</x:t>
  </x:si>
  <x:si>
    <x:t>Same-Sex Couples and Children of Same-Sex Couples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</x:si>
  <x:si>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</x:si>
  <x:si>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</x:si>
  <x:si>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</x:si>
  <x:si>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</x:si>
  <x:si>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</x:si>
  <x:si>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</x:si>
  <x:si>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https://ws.cso.ie/public/api.restful/PxStat.Data.Cube_API.ReadDataset/F3068/XLSX/2007/en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</x:si>
  <x:si>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</x:si>
  <x:si>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</x:si>
  <x:si>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</x:si>
  <x:si>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</x:si>
  <x:si>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</x:si>
  <x:si>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</x:si>
  <x:si>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</x:si>
  <x:si>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</x:si>
  <x:si>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</x:si>
  <x:si>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</x:si>
  <x:si>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</x:si>
  <x:si>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</x:si>
  <x:si>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</x:si>
  <x:si>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</x:si>
  <x:si>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</x:si>
  <x:si>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</x:si>
  <x:si>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</x:si>
  <x:si>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</x:si>
  <x:si>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</x:si>
  <x:si>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</x:si>
  <x:si>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</x:si>
  <x:si>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</x:si>
  <x:si>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</x:si>
  <x:si>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</x:si>
  <x:si>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</x:si>
  <x:si>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</x:si>
  <x:si>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</x:si>
  <x:si>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</x:si>
  <x:si>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</x:si>
  <x:si>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</x:si>
  <x:si>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</x:si>
  <x:si>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 of the same-sex couple</x:t>
  </x:si>
  <x:si>
    <x:t>UNIT</x:t>
  </x:si>
  <x:si>
    <x:t>VALUE</x:t>
  </x:si>
  <x:si>
    <x:t>F3068C01</x:t>
  </x:si>
  <x:si>
    <x:t>Same-sex couples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</x:si>
  <x:si>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</x:si>
  <x:si>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</x:si>
  <x:si>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</x:si>
  <x:si>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</x:si>
  <x:si>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</x:si>
  <x:si>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</x:si>
  <x:si>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</x:si>
  <x:si>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</x:si>
  <x:si>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</x:si>
  <x:si>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2022</x:t>
  </x:si>
  <x:si>
    <x:t>F3068C02</x:t>
  </x:si>
  <x:si>
    <x:t>Children of same-sex couples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</x:si>
</x:sst>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the same-sex coup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Census Year"/>
    <x:tableColumn id="5" name="C02199V02655"/>
    <x:tableColumn id="6" name="Sex of the same-sex coup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1721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6034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3442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2592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10393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5930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4463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353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350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997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173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824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1853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311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1542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F3068C01"/>
        <x:s v="F3068C02"/>
      </x:sharedItems>
    </x:cacheField>
    <x:cacheField name="Statistic Label">
      <x:sharedItems count="2">
        <x:s v="Same-sex couples"/>
        <x:s v="Children of same-sex couple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 of the same-sex couple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0393" count="18">
        <x:n v="4042"/>
        <x:n v="2321"/>
        <x:n v="1721"/>
        <x:n v="6034"/>
        <x:n v="3442"/>
        <x:n v="2592"/>
        <x:n v="10393"/>
        <x:n v="5930"/>
        <x:n v="4463"/>
        <x:n v="353"/>
        <x:n v="3"/>
        <x:n v="350"/>
        <x:n v="997"/>
        <x:n v="173"/>
        <x:n v="824"/>
        <x:n v="1853"/>
        <x:n v="311"/>
        <x:n v="15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