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3db74380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2f82a66049f09b5b3c20b1a02b3d.psmdcp" Id="R733491ae287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<x:sst xmlns:x="http://schemas.openxmlformats.org/spreadsheetml/2006/main">
  <x:si>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</x:si>
  <x:si>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</x:si>
  <x:si>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F3054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</x:si>
  <x:si>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</x:si>
  <x:si>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</x:si>
  <x:si>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</x:si>
  <x:si>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</x:si>
  <x:si>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</x:si>
  <x:si>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</x:si>
  <x:si>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</x:si>
  <x:si>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</x:si>
  <x:si>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</x:si>
  <x:si>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</x:si>
  <x:si>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</x:si>
  <x:si>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</x:si>
  <x:si>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</x:si>
  <x:si>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</x:si>
  <x:si>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</x:si>
  <x:si>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</x:si>
  <x:si>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</x:si>
  <x:si>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</x:si>
  <x:si>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</x:si>
  <x:si>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</x:si>
  <x:si>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</x:si>
  <x:si>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</x:si>
  <x:si>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</x:si>
  <x:si>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</x:si>
  <x:si>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</x:si>
  <x:si>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</x:si>
  <x:si>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</x:si>
  <x:si>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</x:si>
  <x:si>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</x:si>
  <x:si>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</x:si>
  <x:si>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</x:si>
  <x:si>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</x:si>
  <x:si>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</x:si>
  <x:si>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</x:si>
  <x:si>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</x:si>
  <x:si>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</x:si>
  <x:si>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</x:si>
  <x:si>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</x:si>
  <x:si>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</x:si>
  <x:si>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</x:si>
  <x:si>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</x:si>
  <x:si>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</x:si>
  <x:si>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City</x:t>
  </x:si>
  <x:si>
    <x:t>UNIT</x:t>
  </x:si>
  <x:si>
    <x:t>VALUE</x:t>
  </x:si>
  <x:si>
    <x:t>F3054C01</x:t>
  </x:si>
  <x:si>
    <x:t>Population aged 18 years and over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</x:si>
  <x:si>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</x:si>
  <x:si>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</x:si>
  <x:si>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</x:si>
  <x:si>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</x:si>
  <x:si>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</x:si>
  <x:si>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</x:si>
  <x:si>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</x:si>
  <x:si>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</x:si>
  <x:si>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</x:si>
  <x:si>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</x:si>
  <x:si>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</x:si>
  <x:si>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</x:si>
  <x:si>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</x:si>
  <x:si>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</x:si>
  <x:si>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</x:si>
  <x:si>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</x:si>
  <x:si>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</x:si>
  <x:si>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</x:si>
  <x:si>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</x:si>
  <x:si>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</x:si>
  <x:si>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</x:si>
  <x:si>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</x:si>
  <x:si>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</x:si>
  <x:si>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</x:si>
  <x:si>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</x:si>
  <x:si>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</x:si>
  <x:si>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</x:si>
  <x:si>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</x:si>
  <x:si>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</x:si>
  <x:si>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</x:si>
  <x:si>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</x:si>
  <x:si>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</x:si>
  <x:si>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</x:si>
  <x:si>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</x:si>
  <x:si>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</x:si>
  <x:si>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</x:si>
  <x:si>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</x:si>
  <x:si>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</x:si>
  <x:si>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</x:si>
  <x:si>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</x:si>
  <x:si>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</x:si>
  <x:si>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</x:si>
  <x:si>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</x:si>
  <x:si>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</x:si>
  <x:si>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</x:si>
  <x:si>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</x:si>
  <x:si>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</x:si>
  <x:si>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</x:si>
  <x:si>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</x:si>
  <x:si>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</x:si>
  <x:si>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</x:si>
  <x:si>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</x:si>
  <x:si>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</x:si>
  <x:si>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</x:si>
  <x:si>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</x:si>
  <x:si>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</x:si>
  <x:si>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</x:si>
  <x:si>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</x:si>
  <x:si>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</x:si>
  <x:si>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</x:si>
  <x:si>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</x:si>
  <x:si>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</x:si>
  <x:si>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</x:si>
  <x:si>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</x:si>
  <x:si>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</x:si>
  <x:si>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</x:si>
  <x:si>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</x:si>
  <x:si>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</x:si>
  <x:si>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</x:si>
  <x:si>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</x:si>
  <x:si>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</x:si>
  <x:si>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</x:si>
  <x:si>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F3054C02</x:t>
  </x:si>
  <x:si>
    <x:t>F3054C03</x:t>
  </x:si>
  <x:si>
    <x:t>Percentage of Population aged 18 years and over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</x:si>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</x:sst>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8" totalsRowShown="0">
  <x:autoFilter ref="A1:J83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8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13.139196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3439565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40473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432317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161301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198196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193997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150863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70404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57627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28407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89605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130735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55538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63112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106478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100196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86530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390584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110562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145742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117994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84887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60922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128537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23747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98124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47989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49852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52989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117405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44452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1684917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20187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208734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75651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95627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93018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74035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34918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29005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14177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43843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64429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27547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31067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52093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48864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42796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191741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54976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72153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58723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41674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29097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64331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11980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48802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24219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24361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26628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58065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22176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1754648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20286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223583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85650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102569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100979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76828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35486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28622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14230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45762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66306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27991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32045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54385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51332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43734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198843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55586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73589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59271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43213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31825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64206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11767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49322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23770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25491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26361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59340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22276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3571363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42080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455883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170224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212405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203661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159590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73288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60433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29655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93838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137910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56834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65186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110556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104384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88192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408853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113180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147809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118789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86829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63145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131306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23856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98539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48239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49574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55153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117150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44822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1745643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20895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221861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80167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102469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97787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78081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36112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30409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14796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45844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67601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27973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32158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53616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50771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43339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200185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55549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73234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58799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42653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29966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65187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11886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48762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24080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24098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27656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57392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22317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1825720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21185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234022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90057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109936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105874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81509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37176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30024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14859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47994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70309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28861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33028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56940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53613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44853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208668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57631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74575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59990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44176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33179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66119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11970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49777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24159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25476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27497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59758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22505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3930572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47063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487620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183277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242413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224619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183513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78557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67261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34969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104357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160624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62403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72404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124505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116914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97358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447370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121464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161976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127413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97538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68789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144229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26520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106059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53179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54022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60334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125712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48110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1920982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23233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238334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86353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117305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108006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90217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38684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33612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17384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50815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79225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30866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35547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60566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56589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47478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219145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59645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80018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62914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47793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32501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71275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13118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51999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26437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26153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30107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61587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24076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2009590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23830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249286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96924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125108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116613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93296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39873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33649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17585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53542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81399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31537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36857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63939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60325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49880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228225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61819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81958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64499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49745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36288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72954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13402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54060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26742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27869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30227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64125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24034</x:v>
      </x:c>
    </x:row>
    <x:row r="281" spans="1:10">
      <x:c r="A281" s="0" t="s">
        <x:v>122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439478</x:v>
      </x:c>
    </x:row>
    <x:row r="282" spans="1:10">
      <x:c r="A282" s="0" t="s">
        <x:v>122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5359</x:v>
      </x:c>
    </x:row>
    <x:row r="283" spans="1:10">
      <x:c r="A283" s="0" t="s">
        <x:v>122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46888</x:v>
      </x:c>
    </x:row>
    <x:row r="284" spans="1:10">
      <x:c r="A284" s="0" t="s">
        <x:v>122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21943</x:v>
      </x:c>
    </x:row>
    <x:row r="285" spans="1:10">
      <x:c r="A285" s="0" t="s">
        <x:v>122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24701</x:v>
      </x:c>
    </x:row>
    <x:row r="286" spans="1:10">
      <x:c r="A286" s="0" t="s">
        <x:v>122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29609</x:v>
      </x:c>
    </x:row>
    <x:row r="287" spans="1:10">
      <x:c r="A287" s="0" t="s">
        <x:v>122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19048</x:v>
      </x:c>
    </x:row>
    <x:row r="288" spans="1:10">
      <x:c r="A288" s="0" t="s">
        <x:v>122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9232</x:v>
      </x:c>
    </x:row>
    <x:row r="289" spans="1:10">
      <x:c r="A289" s="0" t="s">
        <x:v>122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7044</x:v>
      </x:c>
    </x:row>
    <x:row r="290" spans="1:10">
      <x:c r="A290" s="0" t="s">
        <x:v>122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3621</x:v>
      </x:c>
    </x:row>
    <x:row r="291" spans="1:10">
      <x:c r="A291" s="0" t="s">
        <x:v>122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12320</x:v>
      </x:c>
    </x:row>
    <x:row r="292" spans="1:10">
      <x:c r="A292" s="0" t="s">
        <x:v>122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17087</x:v>
      </x:c>
    </x:row>
    <x:row r="293" spans="1:10">
      <x:c r="A293" s="0" t="s">
        <x:v>122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7609</x:v>
      </x:c>
    </x:row>
    <x:row r="294" spans="1:10">
      <x:c r="A294" s="0" t="s">
        <x:v>122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7712</x:v>
      </x:c>
    </x:row>
    <x:row r="295" spans="1:10">
      <x:c r="A295" s="0" t="s">
        <x:v>122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13238</x:v>
      </x:c>
    </x:row>
    <x:row r="296" spans="1:10">
      <x:c r="A296" s="0" t="s">
        <x:v>122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13907</x:v>
      </x:c>
    </x:row>
    <x:row r="297" spans="1:10">
      <x:c r="A297" s="0" t="s">
        <x:v>122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10242</x:v>
      </x:c>
    </x:row>
    <x:row r="298" spans="1:10">
      <x:c r="A298" s="0" t="s">
        <x:v>122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51685</x:v>
      </x:c>
    </x:row>
    <x:row r="299" spans="1:10">
      <x:c r="A299" s="0" t="s">
        <x:v>122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13889</x:v>
      </x:c>
    </x:row>
    <x:row r="300" spans="1:10">
      <x:c r="A300" s="0" t="s">
        <x:v>122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18607</x:v>
      </x:c>
    </x:row>
    <x:row r="301" spans="1:10">
      <x:c r="A301" s="0" t="s">
        <x:v>122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15522</x:v>
      </x:c>
    </x:row>
    <x:row r="302" spans="1:10">
      <x:c r="A302" s="0" t="s">
        <x:v>122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10380</x:v>
      </x:c>
    </x:row>
    <x:row r="303" spans="1:10">
      <x:c r="A303" s="0" t="s">
        <x:v>122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5203</x:v>
      </x:c>
    </x:row>
    <x:row r="304" spans="1:10">
      <x:c r="A304" s="0" t="s">
        <x:v>122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17469</x:v>
      </x:c>
    </x:row>
    <x:row r="305" spans="1:10">
      <x:c r="A305" s="0" t="s">
        <x:v>122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2720</x:v>
      </x:c>
    </x:row>
    <x:row r="306" spans="1:10">
      <x:c r="A306" s="0" t="s">
        <x:v>122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12555</x:v>
      </x:c>
    </x:row>
    <x:row r="307" spans="1:10">
      <x:c r="A307" s="0" t="s">
        <x:v>122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6100</x:v>
      </x:c>
    </x:row>
    <x:row r="308" spans="1:10">
      <x:c r="A308" s="0" t="s">
        <x:v>122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5828</x:v>
      </x:c>
    </x:row>
    <x:row r="309" spans="1:10">
      <x:c r="A309" s="0" t="s">
        <x:v>122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6932</x:v>
      </x:c>
    </x:row>
    <x:row r="310" spans="1:10">
      <x:c r="A310" s="0" t="s">
        <x:v>122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16288</x:v>
      </x:c>
    </x:row>
    <x:row r="311" spans="1:10">
      <x:c r="A311" s="0" t="s">
        <x:v>122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6740</x:v>
      </x:c>
    </x:row>
    <x:row r="312" spans="1:10">
      <x:c r="A312" s="0" t="s">
        <x:v>122</x:v>
      </x:c>
      <x:c r="B312" s="0" t="s">
        <x:v>4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260929</x:v>
      </x:c>
    </x:row>
    <x:row r="313" spans="1:10">
      <x:c r="A313" s="0" t="s">
        <x:v>122</x:v>
      </x:c>
      <x:c r="B313" s="0" t="s">
        <x:v>4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3280</x:v>
      </x:c>
    </x:row>
    <x:row r="314" spans="1:10">
      <x:c r="A314" s="0" t="s">
        <x:v>122</x:v>
      </x:c>
      <x:c r="B314" s="0" t="s">
        <x:v>4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27904</x:v>
      </x:c>
    </x:row>
    <x:row r="315" spans="1:10">
      <x:c r="A315" s="0" t="s">
        <x:v>122</x:v>
      </x:c>
      <x:c r="B315" s="0" t="s">
        <x:v>4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12362</x:v>
      </x:c>
    </x:row>
    <x:row r="316" spans="1:10">
      <x:c r="A316" s="0" t="s">
        <x:v>122</x:v>
      </x:c>
      <x:c r="B316" s="0" t="s">
        <x:v>4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14145</x:v>
      </x:c>
    </x:row>
    <x:row r="317" spans="1:10">
      <x:c r="A317" s="0" t="s">
        <x:v>122</x:v>
      </x:c>
      <x:c r="B317" s="0" t="s">
        <x:v>4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17201</x:v>
      </x:c>
    </x:row>
    <x:row r="318" spans="1:10">
      <x:c r="A318" s="0" t="s">
        <x:v>122</x:v>
      </x:c>
      <x:c r="B318" s="0" t="s">
        <x:v>4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10952</x:v>
      </x:c>
    </x:row>
    <x:row r="319" spans="1:10">
      <x:c r="A319" s="0" t="s">
        <x:v>122</x:v>
      </x:c>
      <x:c r="B319" s="0" t="s">
        <x:v>4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5605</x:v>
      </x:c>
    </x:row>
    <x:row r="320" spans="1:10">
      <x:c r="A320" s="0" t="s">
        <x:v>122</x:v>
      </x:c>
      <x:c r="B320" s="0" t="s">
        <x:v>4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4323</x:v>
      </x:c>
    </x:row>
    <x:row r="321" spans="1:10">
      <x:c r="A321" s="0" t="s">
        <x:v>122</x:v>
      </x:c>
      <x:c r="B321" s="0" t="s">
        <x:v>4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2271</x:v>
      </x:c>
    </x:row>
    <x:row r="322" spans="1:10">
      <x:c r="A322" s="0" t="s">
        <x:v>122</x:v>
      </x:c>
      <x:c r="B322" s="0" t="s">
        <x:v>4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7312</x:v>
      </x:c>
    </x:row>
    <x:row r="323" spans="1:10">
      <x:c r="A323" s="0" t="s">
        <x:v>122</x:v>
      </x:c>
      <x:c r="B323" s="0" t="s">
        <x:v>4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9962</x:v>
      </x:c>
    </x:row>
    <x:row r="324" spans="1:10">
      <x:c r="A324" s="0" t="s">
        <x:v>122</x:v>
      </x:c>
      <x:c r="B324" s="0" t="s">
        <x:v>4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4615</x:v>
      </x:c>
    </x:row>
    <x:row r="325" spans="1:10">
      <x:c r="A325" s="0" t="s">
        <x:v>122</x:v>
      </x:c>
      <x:c r="B325" s="0" t="s">
        <x:v>4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4546</x:v>
      </x:c>
    </x:row>
    <x:row r="326" spans="1:10">
      <x:c r="A326" s="0" t="s">
        <x:v>122</x:v>
      </x:c>
      <x:c r="B326" s="0" t="s">
        <x:v>4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7997</x:v>
      </x:c>
    </x:row>
    <x:row r="327" spans="1:10">
      <x:c r="A327" s="0" t="s">
        <x:v>122</x:v>
      </x:c>
      <x:c r="B327" s="0" t="s">
        <x:v>4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8324</x:v>
      </x:c>
    </x:row>
    <x:row r="328" spans="1:10">
      <x:c r="A328" s="0" t="s">
        <x:v>122</x:v>
      </x:c>
      <x:c r="B328" s="0" t="s">
        <x:v>4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6201</x:v>
      </x:c>
    </x:row>
    <x:row r="329" spans="1:10">
      <x:c r="A329" s="0" t="s">
        <x:v>122</x:v>
      </x:c>
      <x:c r="B329" s="0" t="s">
        <x:v>4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30320</x:v>
      </x:c>
    </x:row>
    <x:row r="330" spans="1:10">
      <x:c r="A330" s="0" t="s">
        <x:v>122</x:v>
      </x:c>
      <x:c r="B330" s="0" t="s">
        <x:v>4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8479</x:v>
      </x:c>
    </x:row>
    <x:row r="331" spans="1:10">
      <x:c r="A331" s="0" t="s">
        <x:v>122</x:v>
      </x:c>
      <x:c r="B331" s="0" t="s">
        <x:v>4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11049</x:v>
      </x:c>
    </x:row>
    <x:row r="332" spans="1:10">
      <x:c r="A332" s="0" t="s">
        <x:v>122</x:v>
      </x:c>
      <x:c r="B332" s="0" t="s">
        <x:v>4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9553</x:v>
      </x:c>
    </x:row>
    <x:row r="333" spans="1:10">
      <x:c r="A333" s="0" t="s">
        <x:v>122</x:v>
      </x:c>
      <x:c r="B333" s="0" t="s">
        <x:v>4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6280</x:v>
      </x:c>
    </x:row>
    <x:row r="334" spans="1:10">
      <x:c r="A334" s="0" t="s">
        <x:v>122</x:v>
      </x:c>
      <x:c r="B334" s="0" t="s">
        <x:v>4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2934</x:v>
      </x:c>
    </x:row>
    <x:row r="335" spans="1:10">
      <x:c r="A335" s="0" t="s">
        <x:v>122</x:v>
      </x:c>
      <x:c r="B335" s="0" t="s">
        <x:v>4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10539</x:v>
      </x:c>
    </x:row>
    <x:row r="336" spans="1:10">
      <x:c r="A336" s="0" t="s">
        <x:v>122</x:v>
      </x:c>
      <x:c r="B336" s="0" t="s">
        <x:v>4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1649</x:v>
      </x:c>
    </x:row>
    <x:row r="337" spans="1:10">
      <x:c r="A337" s="0" t="s">
        <x:v>122</x:v>
      </x:c>
      <x:c r="B337" s="0" t="s">
        <x:v>4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7667</x:v>
      </x:c>
    </x:row>
    <x:row r="338" spans="1:10">
      <x:c r="A338" s="0" t="s">
        <x:v>122</x:v>
      </x:c>
      <x:c r="B338" s="0" t="s">
        <x:v>4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3704</x:v>
      </x:c>
    </x:row>
    <x:row r="339" spans="1:10">
      <x:c r="A339" s="0" t="s">
        <x:v>122</x:v>
      </x:c>
      <x:c r="B339" s="0" t="s">
        <x:v>4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3486</x:v>
      </x:c>
    </x:row>
    <x:row r="340" spans="1:10">
      <x:c r="A340" s="0" t="s">
        <x:v>122</x:v>
      </x:c>
      <x:c r="B340" s="0" t="s">
        <x:v>4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4184</x:v>
      </x:c>
    </x:row>
    <x:row r="341" spans="1:10">
      <x:c r="A341" s="0" t="s">
        <x:v>122</x:v>
      </x:c>
      <x:c r="B341" s="0" t="s">
        <x:v>4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10023</x:v>
      </x:c>
    </x:row>
    <x:row r="342" spans="1:10">
      <x:c r="A342" s="0" t="s">
        <x:v>122</x:v>
      </x:c>
      <x:c r="B342" s="0" t="s">
        <x:v>4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4062</x:v>
      </x:c>
    </x:row>
    <x:row r="343" spans="1:10">
      <x:c r="A343" s="0" t="s">
        <x:v>122</x:v>
      </x:c>
      <x:c r="B343" s="0" t="s">
        <x:v>4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178549</x:v>
      </x:c>
    </x:row>
    <x:row r="344" spans="1:10">
      <x:c r="A344" s="0" t="s">
        <x:v>122</x:v>
      </x:c>
      <x:c r="B344" s="0" t="s">
        <x:v>4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2079</x:v>
      </x:c>
    </x:row>
    <x:row r="345" spans="1:10">
      <x:c r="A345" s="0" t="s">
        <x:v>122</x:v>
      </x:c>
      <x:c r="B345" s="0" t="s">
        <x:v>4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18984</x:v>
      </x:c>
    </x:row>
    <x:row r="346" spans="1:10">
      <x:c r="A346" s="0" t="s">
        <x:v>122</x:v>
      </x:c>
      <x:c r="B346" s="0" t="s">
        <x:v>4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9581</x:v>
      </x:c>
    </x:row>
    <x:row r="347" spans="1:10">
      <x:c r="A347" s="0" t="s">
        <x:v>122</x:v>
      </x:c>
      <x:c r="B347" s="0" t="s">
        <x:v>4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10556</x:v>
      </x:c>
    </x:row>
    <x:row r="348" spans="1:10">
      <x:c r="A348" s="0" t="s">
        <x:v>122</x:v>
      </x:c>
      <x:c r="B348" s="0" t="s">
        <x:v>4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12408</x:v>
      </x:c>
    </x:row>
    <x:row r="349" spans="1:10">
      <x:c r="A349" s="0" t="s">
        <x:v>122</x:v>
      </x:c>
      <x:c r="B349" s="0" t="s">
        <x:v>4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8096</x:v>
      </x:c>
    </x:row>
    <x:row r="350" spans="1:10">
      <x:c r="A350" s="0" t="s">
        <x:v>122</x:v>
      </x:c>
      <x:c r="B350" s="0" t="s">
        <x:v>4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3627</x:v>
      </x:c>
    </x:row>
    <x:row r="351" spans="1:10">
      <x:c r="A351" s="0" t="s">
        <x:v>122</x:v>
      </x:c>
      <x:c r="B351" s="0" t="s">
        <x:v>4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2721</x:v>
      </x:c>
    </x:row>
    <x:row r="352" spans="1:10">
      <x:c r="A352" s="0" t="s">
        <x:v>122</x:v>
      </x:c>
      <x:c r="B352" s="0" t="s">
        <x:v>4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1350</x:v>
      </x:c>
    </x:row>
    <x:row r="353" spans="1:10">
      <x:c r="A353" s="0" t="s">
        <x:v>122</x:v>
      </x:c>
      <x:c r="B353" s="0" t="s">
        <x:v>4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5008</x:v>
      </x:c>
    </x:row>
    <x:row r="354" spans="1:10">
      <x:c r="A354" s="0" t="s">
        <x:v>122</x:v>
      </x:c>
      <x:c r="B354" s="0" t="s">
        <x:v>4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7125</x:v>
      </x:c>
    </x:row>
    <x:row r="355" spans="1:10">
      <x:c r="A355" s="0" t="s">
        <x:v>122</x:v>
      </x:c>
      <x:c r="B355" s="0" t="s">
        <x:v>4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2994</x:v>
      </x:c>
    </x:row>
    <x:row r="356" spans="1:10">
      <x:c r="A356" s="0" t="s">
        <x:v>122</x:v>
      </x:c>
      <x:c r="B356" s="0" t="s">
        <x:v>4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3166</x:v>
      </x:c>
    </x:row>
    <x:row r="357" spans="1:10">
      <x:c r="A357" s="0" t="s">
        <x:v>122</x:v>
      </x:c>
      <x:c r="B357" s="0" t="s">
        <x:v>4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5241</x:v>
      </x:c>
    </x:row>
    <x:row r="358" spans="1:10">
      <x:c r="A358" s="0" t="s">
        <x:v>122</x:v>
      </x:c>
      <x:c r="B358" s="0" t="s">
        <x:v>4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5583</x:v>
      </x:c>
    </x:row>
    <x:row r="359" spans="1:10">
      <x:c r="A359" s="0" t="s">
        <x:v>122</x:v>
      </x:c>
      <x:c r="B359" s="0" t="s">
        <x:v>4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4041</x:v>
      </x:c>
    </x:row>
    <x:row r="360" spans="1:10">
      <x:c r="A360" s="0" t="s">
        <x:v>122</x:v>
      </x:c>
      <x:c r="B360" s="0" t="s">
        <x:v>4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21365</x:v>
      </x:c>
    </x:row>
    <x:row r="361" spans="1:10">
      <x:c r="A361" s="0" t="s">
        <x:v>122</x:v>
      </x:c>
      <x:c r="B361" s="0" t="s">
        <x:v>4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5410</x:v>
      </x:c>
    </x:row>
    <x:row r="362" spans="1:10">
      <x:c r="A362" s="0" t="s">
        <x:v>122</x:v>
      </x:c>
      <x:c r="B362" s="0" t="s">
        <x:v>4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7558</x:v>
      </x:c>
    </x:row>
    <x:row r="363" spans="1:10">
      <x:c r="A363" s="0" t="s">
        <x:v>122</x:v>
      </x:c>
      <x:c r="B363" s="0" t="s">
        <x:v>4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5969</x:v>
      </x:c>
    </x:row>
    <x:row r="364" spans="1:10">
      <x:c r="A364" s="0" t="s">
        <x:v>122</x:v>
      </x:c>
      <x:c r="B364" s="0" t="s">
        <x:v>4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4100</x:v>
      </x:c>
    </x:row>
    <x:row r="365" spans="1:10">
      <x:c r="A365" s="0" t="s">
        <x:v>122</x:v>
      </x:c>
      <x:c r="B365" s="0" t="s">
        <x:v>4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2269</x:v>
      </x:c>
    </x:row>
    <x:row r="366" spans="1:10">
      <x:c r="A366" s="0" t="s">
        <x:v>122</x:v>
      </x:c>
      <x:c r="B366" s="0" t="s">
        <x:v>4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6930</x:v>
      </x:c>
    </x:row>
    <x:row r="367" spans="1:10">
      <x:c r="A367" s="0" t="s">
        <x:v>122</x:v>
      </x:c>
      <x:c r="B367" s="0" t="s">
        <x:v>4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1071</x:v>
      </x:c>
    </x:row>
    <x:row r="368" spans="1:10">
      <x:c r="A368" s="0" t="s">
        <x:v>122</x:v>
      </x:c>
      <x:c r="B368" s="0" t="s">
        <x:v>4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4888</x:v>
      </x:c>
    </x:row>
    <x:row r="369" spans="1:10">
      <x:c r="A369" s="0" t="s">
        <x:v>122</x:v>
      </x:c>
      <x:c r="B369" s="0" t="s">
        <x:v>4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2396</x:v>
      </x:c>
    </x:row>
    <x:row r="370" spans="1:10">
      <x:c r="A370" s="0" t="s">
        <x:v>122</x:v>
      </x:c>
      <x:c r="B370" s="0" t="s">
        <x:v>4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2342</x:v>
      </x:c>
    </x:row>
    <x:row r="371" spans="1:10">
      <x:c r="A371" s="0" t="s">
        <x:v>122</x:v>
      </x:c>
      <x:c r="B371" s="0" t="s">
        <x:v>4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2748</x:v>
      </x:c>
    </x:row>
    <x:row r="372" spans="1:10">
      <x:c r="A372" s="0" t="s">
        <x:v>122</x:v>
      </x:c>
      <x:c r="B372" s="0" t="s">
        <x:v>4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6265</x:v>
      </x:c>
    </x:row>
    <x:row r="373" spans="1:10">
      <x:c r="A373" s="0" t="s">
        <x:v>122</x:v>
      </x:c>
      <x:c r="B373" s="0" t="s">
        <x:v>4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2678</x:v>
      </x:c>
    </x:row>
    <x:row r="374" spans="1:10">
      <x:c r="A374" s="0" t="s">
        <x:v>122</x:v>
      </x:c>
      <x:c r="B374" s="0" t="s">
        <x:v>4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458874</x:v>
      </x:c>
    </x:row>
    <x:row r="375" spans="1:10">
      <x:c r="A375" s="0" t="s">
        <x:v>122</x:v>
      </x:c>
      <x:c r="B375" s="0" t="s">
        <x:v>4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5429</x:v>
      </x:c>
    </x:row>
    <x:row r="376" spans="1:10">
      <x:c r="A376" s="0" t="s">
        <x:v>122</x:v>
      </x:c>
      <x:c r="B376" s="0" t="s">
        <x:v>4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49555</x:v>
      </x:c>
    </x:row>
    <x:row r="377" spans="1:10">
      <x:c r="A377" s="0" t="s">
        <x:v>122</x:v>
      </x:c>
      <x:c r="B377" s="0" t="s">
        <x:v>4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22833</x:v>
      </x:c>
    </x:row>
    <x:row r="378" spans="1:10">
      <x:c r="A378" s="0" t="s">
        <x:v>122</x:v>
      </x:c>
      <x:c r="B378" s="0" t="s">
        <x:v>4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27648</x:v>
      </x:c>
    </x:row>
    <x:row r="379" spans="1:10">
      <x:c r="A379" s="0" t="s">
        <x:v>122</x:v>
      </x:c>
      <x:c r="B379" s="0" t="s">
        <x:v>4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31455</x:v>
      </x:c>
    </x:row>
    <x:row r="380" spans="1:10">
      <x:c r="A380" s="0" t="s">
        <x:v>122</x:v>
      </x:c>
      <x:c r="B380" s="0" t="s">
        <x:v>4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21575</x:v>
      </x:c>
    </x:row>
    <x:row r="381" spans="1:10">
      <x:c r="A381" s="0" t="s">
        <x:v>122</x:v>
      </x:c>
      <x:c r="B381" s="0" t="s">
        <x:v>4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9532</x:v>
      </x:c>
    </x:row>
    <x:row r="382" spans="1:10">
      <x:c r="A382" s="0" t="s">
        <x:v>122</x:v>
      </x:c>
      <x:c r="B382" s="0" t="s">
        <x:v>4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7741</x:v>
      </x:c>
    </x:row>
    <x:row r="383" spans="1:10">
      <x:c r="A383" s="0" t="s">
        <x:v>122</x:v>
      </x:c>
      <x:c r="B383" s="0" t="s">
        <x:v>4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3580</x:v>
      </x:c>
    </x:row>
    <x:row r="384" spans="1:10">
      <x:c r="A384" s="0" t="s">
        <x:v>122</x:v>
      </x:c>
      <x:c r="B384" s="0" t="s">
        <x:v>4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13310</x:v>
      </x:c>
    </x:row>
    <x:row r="385" spans="1:10">
      <x:c r="A385" s="0" t="s">
        <x:v>122</x:v>
      </x:c>
      <x:c r="B385" s="0" t="s">
        <x:v>4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19241</x:v>
      </x:c>
    </x:row>
    <x:row r="386" spans="1:10">
      <x:c r="A386" s="0" t="s">
        <x:v>122</x:v>
      </x:c>
      <x:c r="B386" s="0" t="s">
        <x:v>4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8057</x:v>
      </x:c>
    </x:row>
    <x:row r="387" spans="1:10">
      <x:c r="A387" s="0" t="s">
        <x:v>122</x:v>
      </x:c>
      <x:c r="B387" s="0" t="s">
        <x:v>4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8322</x:v>
      </x:c>
    </x:row>
    <x:row r="388" spans="1:10">
      <x:c r="A388" s="0" t="s">
        <x:v>122</x:v>
      </x:c>
      <x:c r="B388" s="0" t="s">
        <x:v>4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14076</x:v>
      </x:c>
    </x:row>
    <x:row r="389" spans="1:10">
      <x:c r="A389" s="0" t="s">
        <x:v>122</x:v>
      </x:c>
      <x:c r="B389" s="0" t="s">
        <x:v>4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14701</x:v>
      </x:c>
    </x:row>
    <x:row r="390" spans="1:10">
      <x:c r="A390" s="0" t="s">
        <x:v>122</x:v>
      </x:c>
      <x:c r="B390" s="0" t="s">
        <x:v>4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10649</x:v>
      </x:c>
    </x:row>
    <x:row r="391" spans="1:10">
      <x:c r="A391" s="0" t="s">
        <x:v>122</x:v>
      </x:c>
      <x:c r="B391" s="0" t="s">
        <x:v>4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54129</x:v>
      </x:c>
    </x:row>
    <x:row r="392" spans="1:10">
      <x:c r="A392" s="0" t="s">
        <x:v>122</x:v>
      </x:c>
      <x:c r="B392" s="0" t="s">
        <x:v>4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13493</x:v>
      </x:c>
    </x:row>
    <x:row r="393" spans="1:10">
      <x:c r="A393" s="0" t="s">
        <x:v>122</x:v>
      </x:c>
      <x:c r="B393" s="0" t="s">
        <x:v>4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18958</x:v>
      </x:c>
    </x:row>
    <x:row r="394" spans="1:10">
      <x:c r="A394" s="0" t="s">
        <x:v>122</x:v>
      </x:c>
      <x:c r="B394" s="0" t="s">
        <x:v>4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15785</x:v>
      </x:c>
    </x:row>
    <x:row r="395" spans="1:10">
      <x:c r="A395" s="0" t="s">
        <x:v>122</x:v>
      </x:c>
      <x:c r="B395" s="0" t="s">
        <x:v>4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10595</x:v>
      </x:c>
    </x:row>
    <x:row r="396" spans="1:10">
      <x:c r="A396" s="0" t="s">
        <x:v>122</x:v>
      </x:c>
      <x:c r="B396" s="0" t="s">
        <x:v>4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5298</x:v>
      </x:c>
    </x:row>
    <x:row r="397" spans="1:10">
      <x:c r="A397" s="0" t="s">
        <x:v>122</x:v>
      </x:c>
      <x:c r="B397" s="0" t="s">
        <x:v>4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17587</x:v>
      </x:c>
    </x:row>
    <x:row r="398" spans="1:10">
      <x:c r="A398" s="0" t="s">
        <x:v>122</x:v>
      </x:c>
      <x:c r="B398" s="0" t="s">
        <x:v>4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2635</x:v>
      </x:c>
    </x:row>
    <x:row r="399" spans="1:10">
      <x:c r="A399" s="0" t="s">
        <x:v>122</x:v>
      </x:c>
      <x:c r="B399" s="0" t="s">
        <x:v>4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12115</x:v>
      </x:c>
    </x:row>
    <x:row r="400" spans="1:10">
      <x:c r="A400" s="0" t="s">
        <x:v>122</x:v>
      </x:c>
      <x:c r="B400" s="0" t="s">
        <x:v>4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5879</x:v>
      </x:c>
    </x:row>
    <x:row r="401" spans="1:10">
      <x:c r="A401" s="0" t="s">
        <x:v>122</x:v>
      </x:c>
      <x:c r="B401" s="0" t="s">
        <x:v>4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5584</x:v>
      </x:c>
    </x:row>
    <x:row r="402" spans="1:10">
      <x:c r="A402" s="0" t="s">
        <x:v>122</x:v>
      </x:c>
      <x:c r="B402" s="0" t="s">
        <x:v>4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7118</x:v>
      </x:c>
    </x:row>
    <x:row r="403" spans="1:10">
      <x:c r="A403" s="0" t="s">
        <x:v>122</x:v>
      </x:c>
      <x:c r="B403" s="0" t="s">
        <x:v>4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15363</x:v>
      </x:c>
    </x:row>
    <x:row r="404" spans="1:10">
      <x:c r="A404" s="0" t="s">
        <x:v>122</x:v>
      </x:c>
      <x:c r="B404" s="0" t="s">
        <x:v>4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6631</x:v>
      </x:c>
    </x:row>
    <x:row r="405" spans="1:10">
      <x:c r="A405" s="0" t="s">
        <x:v>122</x:v>
      </x:c>
      <x:c r="B405" s="0" t="s">
        <x:v>4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268944</x:v>
      </x:c>
    </x:row>
    <x:row r="406" spans="1:10">
      <x:c r="A406" s="0" t="s">
        <x:v>122</x:v>
      </x:c>
      <x:c r="B406" s="0" t="s">
        <x:v>4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3267</x:v>
      </x:c>
    </x:row>
    <x:row r="407" spans="1:10">
      <x:c r="A407" s="0" t="s">
        <x:v>122</x:v>
      </x:c>
      <x:c r="B407" s="0" t="s">
        <x:v>4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29185</x:v>
      </x:c>
    </x:row>
    <x:row r="408" spans="1:10">
      <x:c r="A408" s="0" t="s">
        <x:v>122</x:v>
      </x:c>
      <x:c r="B408" s="0" t="s">
        <x:v>4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12774</x:v>
      </x:c>
    </x:row>
    <x:row r="409" spans="1:10">
      <x:c r="A409" s="0" t="s">
        <x:v>122</x:v>
      </x:c>
      <x:c r="B409" s="0" t="s">
        <x:v>4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15831</x:v>
      </x:c>
    </x:row>
    <x:row r="410" spans="1:10">
      <x:c r="A410" s="0" t="s">
        <x:v>122</x:v>
      </x:c>
      <x:c r="B410" s="0" t="s">
        <x:v>4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18200</x:v>
      </x:c>
    </x:row>
    <x:row r="411" spans="1:10">
      <x:c r="A411" s="0" t="s">
        <x:v>122</x:v>
      </x:c>
      <x:c r="B411" s="0" t="s">
        <x:v>4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12332</x:v>
      </x:c>
    </x:row>
    <x:row r="412" spans="1:10">
      <x:c r="A412" s="0" t="s">
        <x:v>122</x:v>
      </x:c>
      <x:c r="B412" s="0" t="s">
        <x:v>4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5673</x:v>
      </x:c>
    </x:row>
    <x:row r="413" spans="1:10">
      <x:c r="A413" s="0" t="s">
        <x:v>122</x:v>
      </x:c>
      <x:c r="B413" s="0" t="s">
        <x:v>4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4598</x:v>
      </x:c>
    </x:row>
    <x:row r="414" spans="1:10">
      <x:c r="A414" s="0" t="s">
        <x:v>122</x:v>
      </x:c>
      <x:c r="B414" s="0" t="s">
        <x:v>4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2195</x:v>
      </x:c>
    </x:row>
    <x:row r="415" spans="1:10">
      <x:c r="A415" s="0" t="s">
        <x:v>122</x:v>
      </x:c>
      <x:c r="B415" s="0" t="s">
        <x:v>4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7821</x:v>
      </x:c>
    </x:row>
    <x:row r="416" spans="1:10">
      <x:c r="A416" s="0" t="s">
        <x:v>122</x:v>
      </x:c>
      <x:c r="B416" s="0" t="s">
        <x:v>4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11024</x:v>
      </x:c>
    </x:row>
    <x:row r="417" spans="1:10">
      <x:c r="A417" s="0" t="s">
        <x:v>122</x:v>
      </x:c>
      <x:c r="B417" s="0" t="s">
        <x:v>4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4700</x:v>
      </x:c>
    </x:row>
    <x:row r="418" spans="1:10">
      <x:c r="A418" s="0" t="s">
        <x:v>122</x:v>
      </x:c>
      <x:c r="B418" s="0" t="s">
        <x:v>4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4920</x:v>
      </x:c>
    </x:row>
    <x:row r="419" spans="1:10">
      <x:c r="A419" s="0" t="s">
        <x:v>122</x:v>
      </x:c>
      <x:c r="B419" s="0" t="s">
        <x:v>4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8311</x:v>
      </x:c>
    </x:row>
    <x:row r="420" spans="1:10">
      <x:c r="A420" s="0" t="s">
        <x:v>122</x:v>
      </x:c>
      <x:c r="B420" s="0" t="s">
        <x:v>4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8674</x:v>
      </x:c>
    </x:row>
    <x:row r="421" spans="1:10">
      <x:c r="A421" s="0" t="s">
        <x:v>122</x:v>
      </x:c>
      <x:c r="B421" s="0" t="s">
        <x:v>4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6344</x:v>
      </x:c>
    </x:row>
    <x:row r="422" spans="1:10">
      <x:c r="A422" s="0" t="s">
        <x:v>122</x:v>
      </x:c>
      <x:c r="B422" s="0" t="s">
        <x:v>4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31398</x:v>
      </x:c>
    </x:row>
    <x:row r="423" spans="1:10">
      <x:c r="A423" s="0" t="s">
        <x:v>122</x:v>
      </x:c>
      <x:c r="B423" s="0" t="s">
        <x:v>4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7982</x:v>
      </x:c>
    </x:row>
    <x:row r="424" spans="1:10">
      <x:c r="A424" s="0" t="s">
        <x:v>122</x:v>
      </x:c>
      <x:c r="B424" s="0" t="s">
        <x:v>4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11158</x:v>
      </x:c>
    </x:row>
    <x:row r="425" spans="1:10">
      <x:c r="A425" s="0" t="s">
        <x:v>122</x:v>
      </x:c>
      <x:c r="B425" s="0" t="s">
        <x:v>4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9431</x:v>
      </x:c>
    </x:row>
    <x:row r="426" spans="1:10">
      <x:c r="A426" s="0" t="s">
        <x:v>122</x:v>
      </x:c>
      <x:c r="B426" s="0" t="s">
        <x:v>4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6387</x:v>
      </x:c>
    </x:row>
    <x:row r="427" spans="1:10">
      <x:c r="A427" s="0" t="s">
        <x:v>122</x:v>
      </x:c>
      <x:c r="B427" s="0" t="s">
        <x:v>4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3004</x:v>
      </x:c>
    </x:row>
    <x:row r="428" spans="1:10">
      <x:c r="A428" s="0" t="s">
        <x:v>122</x:v>
      </x:c>
      <x:c r="B428" s="0" t="s">
        <x:v>4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10523</x:v>
      </x:c>
    </x:row>
    <x:row r="429" spans="1:10">
      <x:c r="A429" s="0" t="s">
        <x:v>122</x:v>
      </x:c>
      <x:c r="B429" s="0" t="s">
        <x:v>4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1608</x:v>
      </x:c>
    </x:row>
    <x:row r="430" spans="1:10">
      <x:c r="A430" s="0" t="s">
        <x:v>122</x:v>
      </x:c>
      <x:c r="B430" s="0" t="s">
        <x:v>4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7321</x:v>
      </x:c>
    </x:row>
    <x:row r="431" spans="1:10">
      <x:c r="A431" s="0" t="s">
        <x:v>122</x:v>
      </x:c>
      <x:c r="B431" s="0" t="s">
        <x:v>4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3497</x:v>
      </x:c>
    </x:row>
    <x:row r="432" spans="1:10">
      <x:c r="A432" s="0" t="s">
        <x:v>122</x:v>
      </x:c>
      <x:c r="B432" s="0" t="s">
        <x:v>4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3338</x:v>
      </x:c>
    </x:row>
    <x:row r="433" spans="1:10">
      <x:c r="A433" s="0" t="s">
        <x:v>122</x:v>
      </x:c>
      <x:c r="B433" s="0" t="s">
        <x:v>4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4319</x:v>
      </x:c>
    </x:row>
    <x:row r="434" spans="1:10">
      <x:c r="A434" s="0" t="s">
        <x:v>122</x:v>
      </x:c>
      <x:c r="B434" s="0" t="s">
        <x:v>4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9136</x:v>
      </x:c>
    </x:row>
    <x:row r="435" spans="1:10">
      <x:c r="A435" s="0" t="s">
        <x:v>122</x:v>
      </x:c>
      <x:c r="B435" s="0" t="s">
        <x:v>4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3993</x:v>
      </x:c>
    </x:row>
    <x:row r="436" spans="1:10">
      <x:c r="A436" s="0" t="s">
        <x:v>122</x:v>
      </x:c>
      <x:c r="B436" s="0" t="s">
        <x:v>4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189930</x:v>
      </x:c>
    </x:row>
    <x:row r="437" spans="1:10">
      <x:c r="A437" s="0" t="s">
        <x:v>122</x:v>
      </x:c>
      <x:c r="B437" s="0" t="s">
        <x:v>4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2162</x:v>
      </x:c>
    </x:row>
    <x:row r="438" spans="1:10">
      <x:c r="A438" s="0" t="s">
        <x:v>122</x:v>
      </x:c>
      <x:c r="B438" s="0" t="s">
        <x:v>4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20370</x:v>
      </x:c>
    </x:row>
    <x:row r="439" spans="1:10">
      <x:c r="A439" s="0" t="s">
        <x:v>122</x:v>
      </x:c>
      <x:c r="B439" s="0" t="s">
        <x:v>4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10059</x:v>
      </x:c>
    </x:row>
    <x:row r="440" spans="1:10">
      <x:c r="A440" s="0" t="s">
        <x:v>122</x:v>
      </x:c>
      <x:c r="B440" s="0" t="s">
        <x:v>4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11817</x:v>
      </x:c>
    </x:row>
    <x:row r="441" spans="1:10">
      <x:c r="A441" s="0" t="s">
        <x:v>122</x:v>
      </x:c>
      <x:c r="B441" s="0" t="s">
        <x:v>4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13255</x:v>
      </x:c>
    </x:row>
    <x:row r="442" spans="1:10">
      <x:c r="A442" s="0" t="s">
        <x:v>122</x:v>
      </x:c>
      <x:c r="B442" s="0" t="s">
        <x:v>4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9243</x:v>
      </x:c>
    </x:row>
    <x:row r="443" spans="1:10">
      <x:c r="A443" s="0" t="s">
        <x:v>122</x:v>
      </x:c>
      <x:c r="B443" s="0" t="s">
        <x:v>4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3859</x:v>
      </x:c>
    </x:row>
    <x:row r="444" spans="1:10">
      <x:c r="A444" s="0" t="s">
        <x:v>122</x:v>
      </x:c>
      <x:c r="B444" s="0" t="s">
        <x:v>4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3143</x:v>
      </x:c>
    </x:row>
    <x:row r="445" spans="1:10">
      <x:c r="A445" s="0" t="s">
        <x:v>122</x:v>
      </x:c>
      <x:c r="B445" s="0" t="s">
        <x:v>4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1385</x:v>
      </x:c>
    </x:row>
    <x:row r="446" spans="1:10">
      <x:c r="A446" s="0" t="s">
        <x:v>122</x:v>
      </x:c>
      <x:c r="B446" s="0" t="s">
        <x:v>4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5489</x:v>
      </x:c>
    </x:row>
    <x:row r="447" spans="1:10">
      <x:c r="A447" s="0" t="s">
        <x:v>122</x:v>
      </x:c>
      <x:c r="B447" s="0" t="s">
        <x:v>4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8217</x:v>
      </x:c>
    </x:row>
    <x:row r="448" spans="1:10">
      <x:c r="A448" s="0" t="s">
        <x:v>122</x:v>
      </x:c>
      <x:c r="B448" s="0" t="s">
        <x:v>4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3357</x:v>
      </x:c>
    </x:row>
    <x:row r="449" spans="1:10">
      <x:c r="A449" s="0" t="s">
        <x:v>122</x:v>
      </x:c>
      <x:c r="B449" s="0" t="s">
        <x:v>4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3402</x:v>
      </x:c>
    </x:row>
    <x:row r="450" spans="1:10">
      <x:c r="A450" s="0" t="s">
        <x:v>122</x:v>
      </x:c>
      <x:c r="B450" s="0" t="s">
        <x:v>4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5765</x:v>
      </x:c>
    </x:row>
    <x:row r="451" spans="1:10">
      <x:c r="A451" s="0" t="s">
        <x:v>122</x:v>
      </x:c>
      <x:c r="B451" s="0" t="s">
        <x:v>4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6027</x:v>
      </x:c>
    </x:row>
    <x:row r="452" spans="1:10">
      <x:c r="A452" s="0" t="s">
        <x:v>122</x:v>
      </x:c>
      <x:c r="B452" s="0" t="s">
        <x:v>4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4305</x:v>
      </x:c>
    </x:row>
    <x:row r="453" spans="1:10">
      <x:c r="A453" s="0" t="s">
        <x:v>122</x:v>
      </x:c>
      <x:c r="B453" s="0" t="s">
        <x:v>4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22731</x:v>
      </x:c>
    </x:row>
    <x:row r="454" spans="1:10">
      <x:c r="A454" s="0" t="s">
        <x:v>122</x:v>
      </x:c>
      <x:c r="B454" s="0" t="s">
        <x:v>4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5511</x:v>
      </x:c>
    </x:row>
    <x:row r="455" spans="1:10">
      <x:c r="A455" s="0" t="s">
        <x:v>122</x:v>
      </x:c>
      <x:c r="B455" s="0" t="s">
        <x:v>4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7800</x:v>
      </x:c>
    </x:row>
    <x:row r="456" spans="1:10">
      <x:c r="A456" s="0" t="s">
        <x:v>122</x:v>
      </x:c>
      <x:c r="B456" s="0" t="s">
        <x:v>4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6354</x:v>
      </x:c>
    </x:row>
    <x:row r="457" spans="1:10">
      <x:c r="A457" s="0" t="s">
        <x:v>122</x:v>
      </x:c>
      <x:c r="B457" s="0" t="s">
        <x:v>4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4208</x:v>
      </x:c>
    </x:row>
    <x:row r="458" spans="1:10">
      <x:c r="A458" s="0" t="s">
        <x:v>122</x:v>
      </x:c>
      <x:c r="B458" s="0" t="s">
        <x:v>4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2294</x:v>
      </x:c>
    </x:row>
    <x:row r="459" spans="1:10">
      <x:c r="A459" s="0" t="s">
        <x:v>122</x:v>
      </x:c>
      <x:c r="B459" s="0" t="s">
        <x:v>4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7064</x:v>
      </x:c>
    </x:row>
    <x:row r="460" spans="1:10">
      <x:c r="A460" s="0" t="s">
        <x:v>122</x:v>
      </x:c>
      <x:c r="B460" s="0" t="s">
        <x:v>4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1027</x:v>
      </x:c>
    </x:row>
    <x:row r="461" spans="1:10">
      <x:c r="A461" s="0" t="s">
        <x:v>122</x:v>
      </x:c>
      <x:c r="B461" s="0" t="s">
        <x:v>4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4794</x:v>
      </x:c>
    </x:row>
    <x:row r="462" spans="1:10">
      <x:c r="A462" s="0" t="s">
        <x:v>122</x:v>
      </x:c>
      <x:c r="B462" s="0" t="s">
        <x:v>4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2382</x:v>
      </x:c>
    </x:row>
    <x:row r="463" spans="1:10">
      <x:c r="A463" s="0" t="s">
        <x:v>122</x:v>
      </x:c>
      <x:c r="B463" s="0" t="s">
        <x:v>4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2246</x:v>
      </x:c>
    </x:row>
    <x:row r="464" spans="1:10">
      <x:c r="A464" s="0" t="s">
        <x:v>122</x:v>
      </x:c>
      <x:c r="B464" s="0" t="s">
        <x:v>4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2799</x:v>
      </x:c>
    </x:row>
    <x:row r="465" spans="1:10">
      <x:c r="A465" s="0" t="s">
        <x:v>122</x:v>
      </x:c>
      <x:c r="B465" s="0" t="s">
        <x:v>4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6227</x:v>
      </x:c>
    </x:row>
    <x:row r="466" spans="1:10">
      <x:c r="A466" s="0" t="s">
        <x:v>122</x:v>
      </x:c>
      <x:c r="B466" s="0" t="s">
        <x:v>4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2638</x:v>
      </x:c>
    </x:row>
    <x:row r="467" spans="1:10">
      <x:c r="A467" s="0" t="s">
        <x:v>122</x:v>
      </x:c>
      <x:c r="B467" s="0" t="s">
        <x:v>4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522486</x:v>
      </x:c>
    </x:row>
    <x:row r="468" spans="1:10">
      <x:c r="A468" s="0" t="s">
        <x:v>122</x:v>
      </x:c>
      <x:c r="B468" s="0" t="s">
        <x:v>4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6564</x:v>
      </x:c>
    </x:row>
    <x:row r="469" spans="1:10">
      <x:c r="A469" s="0" t="s">
        <x:v>122</x:v>
      </x:c>
      <x:c r="B469" s="0" t="s">
        <x:v>4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49666</x:v>
      </x:c>
    </x:row>
    <x:row r="470" spans="1:10">
      <x:c r="A470" s="0" t="s">
        <x:v>122</x:v>
      </x:c>
      <x:c r="B470" s="0" t="s">
        <x:v>4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23259</x:v>
      </x:c>
    </x:row>
    <x:row r="471" spans="1:10">
      <x:c r="A471" s="0" t="s">
        <x:v>122</x:v>
      </x:c>
      <x:c r="B471" s="0" t="s">
        <x:v>4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34115</x:v>
      </x:c>
    </x:row>
    <x:row r="472" spans="1:10">
      <x:c r="A472" s="0" t="s">
        <x:v>122</x:v>
      </x:c>
      <x:c r="B472" s="0" t="s">
        <x:v>4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34902</x:v>
      </x:c>
    </x:row>
    <x:row r="473" spans="1:10">
      <x:c r="A473" s="0" t="s">
        <x:v>122</x:v>
      </x:c>
      <x:c r="B473" s="0" t="s">
        <x:v>4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26669</x:v>
      </x:c>
    </x:row>
    <x:row r="474" spans="1:10">
      <x:c r="A474" s="0" t="s">
        <x:v>122</x:v>
      </x:c>
      <x:c r="B474" s="0" t="s">
        <x:v>4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10983</x:v>
      </x:c>
    </x:row>
    <x:row r="475" spans="1:10">
      <x:c r="A475" s="0" t="s">
        <x:v>122</x:v>
      </x:c>
      <x:c r="B475" s="0" t="s">
        <x:v>4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9793</x:v>
      </x:c>
    </x:row>
    <x:row r="476" spans="1:10">
      <x:c r="A476" s="0" t="s">
        <x:v>122</x:v>
      </x:c>
      <x:c r="B476" s="0" t="s">
        <x:v>4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4245</x:v>
      </x:c>
    </x:row>
    <x:row r="477" spans="1:10">
      <x:c r="A477" s="0" t="s">
        <x:v>122</x:v>
      </x:c>
      <x:c r="B477" s="0" t="s">
        <x:v>4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15970</x:v>
      </x:c>
    </x:row>
    <x:row r="478" spans="1:10">
      <x:c r="A478" s="0" t="s">
        <x:v>122</x:v>
      </x:c>
      <x:c r="B478" s="0" t="s">
        <x:v>4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24433</x:v>
      </x:c>
    </x:row>
    <x:row r="479" spans="1:10">
      <x:c r="A479" s="0" t="s">
        <x:v>122</x:v>
      </x:c>
      <x:c r="B479" s="0" t="s">
        <x:v>4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9503</x:v>
      </x:c>
    </x:row>
    <x:row r="480" spans="1:10">
      <x:c r="A480" s="0" t="s">
        <x:v>122</x:v>
      </x:c>
      <x:c r="B480" s="0" t="s">
        <x:v>4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9814</x:v>
      </x:c>
    </x:row>
    <x:row r="481" spans="1:10">
      <x:c r="A481" s="0" t="s">
        <x:v>122</x:v>
      </x:c>
      <x:c r="B481" s="0" t="s">
        <x:v>4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17405</x:v>
      </x:c>
    </x:row>
    <x:row r="482" spans="1:10">
      <x:c r="A482" s="0" t="s">
        <x:v>122</x:v>
      </x:c>
      <x:c r="B482" s="0" t="s">
        <x:v>4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17090</x:v>
      </x:c>
    </x:row>
    <x:row r="483" spans="1:10">
      <x:c r="A483" s="0" t="s">
        <x:v>122</x:v>
      </x:c>
      <x:c r="B483" s="0" t="s">
        <x:v>4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12678</x:v>
      </x:c>
    </x:row>
    <x:row r="484" spans="1:10">
      <x:c r="A484" s="0" t="s">
        <x:v>122</x:v>
      </x:c>
      <x:c r="B484" s="0" t="s">
        <x:v>4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60694</x:v>
      </x:c>
    </x:row>
    <x:row r="485" spans="1:10">
      <x:c r="A485" s="0" t="s">
        <x:v>122</x:v>
      </x:c>
      <x:c r="B485" s="0" t="s">
        <x:v>4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15306</x:v>
      </x:c>
    </x:row>
    <x:row r="486" spans="1:10">
      <x:c r="A486" s="0" t="s">
        <x:v>122</x:v>
      </x:c>
      <x:c r="B486" s="0" t="s">
        <x:v>4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20702</x:v>
      </x:c>
    </x:row>
    <x:row r="487" spans="1:10">
      <x:c r="A487" s="0" t="s">
        <x:v>122</x:v>
      </x:c>
      <x:c r="B487" s="0" t="s">
        <x:v>4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17683</x:v>
      </x:c>
    </x:row>
    <x:row r="488" spans="1:10">
      <x:c r="A488" s="0" t="s">
        <x:v>122</x:v>
      </x:c>
      <x:c r="B488" s="0" t="s">
        <x:v>4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12689</x:v>
      </x:c>
    </x:row>
    <x:row r="489" spans="1:10">
      <x:c r="A489" s="0" t="s">
        <x:v>122</x:v>
      </x:c>
      <x:c r="B489" s="0" t="s">
        <x:v>4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5896</x:v>
      </x:c>
    </x:row>
    <x:row r="490" spans="1:10">
      <x:c r="A490" s="0" t="s">
        <x:v>122</x:v>
      </x:c>
      <x:c r="B490" s="0" t="s">
        <x:v>4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20098</x:v>
      </x:c>
    </x:row>
    <x:row r="491" spans="1:10">
      <x:c r="A491" s="0" t="s">
        <x:v>122</x:v>
      </x:c>
      <x:c r="B491" s="0" t="s">
        <x:v>4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3195</x:v>
      </x:c>
    </x:row>
    <x:row r="492" spans="1:10">
      <x:c r="A492" s="0" t="s">
        <x:v>122</x:v>
      </x:c>
      <x:c r="B492" s="0" t="s">
        <x:v>4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13502</x:v>
      </x:c>
    </x:row>
    <x:row r="493" spans="1:10">
      <x:c r="A493" s="0" t="s">
        <x:v>122</x:v>
      </x:c>
      <x:c r="B493" s="0" t="s">
        <x:v>4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6863</x:v>
      </x:c>
    </x:row>
    <x:row r="494" spans="1:10">
      <x:c r="A494" s="0" t="s">
        <x:v>122</x:v>
      </x:c>
      <x:c r="B494" s="0" t="s">
        <x:v>4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6130</x:v>
      </x:c>
    </x:row>
    <x:row r="495" spans="1:10">
      <x:c r="A495" s="0" t="s">
        <x:v>122</x:v>
      </x:c>
      <x:c r="B495" s="0" t="s">
        <x:v>4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8455</x:v>
      </x:c>
    </x:row>
    <x:row r="496" spans="1:10">
      <x:c r="A496" s="0" t="s">
        <x:v>122</x:v>
      </x:c>
      <x:c r="B496" s="0" t="s">
        <x:v>4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17112</x:v>
      </x:c>
    </x:row>
    <x:row r="497" spans="1:10">
      <x:c r="A497" s="0" t="s">
        <x:v>122</x:v>
      </x:c>
      <x:c r="B497" s="0" t="s">
        <x:v>4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7072</x:v>
      </x:c>
    </x:row>
    <x:row r="498" spans="1:10">
      <x:c r="A498" s="0" t="s">
        <x:v>122</x:v>
      </x:c>
      <x:c r="B498" s="0" t="s">
        <x:v>4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298560</x:v>
      </x:c>
    </x:row>
    <x:row r="499" spans="1:10">
      <x:c r="A499" s="0" t="s">
        <x:v>122</x:v>
      </x:c>
      <x:c r="B499" s="0" t="s">
        <x:v>4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3812</x:v>
      </x:c>
    </x:row>
    <x:row r="500" spans="1:10">
      <x:c r="A500" s="0" t="s">
        <x:v>122</x:v>
      </x:c>
      <x:c r="B500" s="0" t="s">
        <x:v>4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28520</x:v>
      </x:c>
    </x:row>
    <x:row r="501" spans="1:10">
      <x:c r="A501" s="0" t="s">
        <x:v>122</x:v>
      </x:c>
      <x:c r="B501" s="0" t="s">
        <x:v>4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12808</x:v>
      </x:c>
    </x:row>
    <x:row r="502" spans="1:10">
      <x:c r="A502" s="0" t="s">
        <x:v>122</x:v>
      </x:c>
      <x:c r="B502" s="0" t="s">
        <x:v>4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18926</x:v>
      </x:c>
    </x:row>
    <x:row r="503" spans="1:10">
      <x:c r="A503" s="0" t="s">
        <x:v>122</x:v>
      </x:c>
      <x:c r="B503" s="0" t="s">
        <x:v>4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19539</x:v>
      </x:c>
    </x:row>
    <x:row r="504" spans="1:10">
      <x:c r="A504" s="0" t="s">
        <x:v>122</x:v>
      </x:c>
      <x:c r="B504" s="0" t="s">
        <x:v>4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15022</x:v>
      </x:c>
    </x:row>
    <x:row r="505" spans="1:10">
      <x:c r="A505" s="0" t="s">
        <x:v>122</x:v>
      </x:c>
      <x:c r="B505" s="0" t="s">
        <x:v>4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6343</x:v>
      </x:c>
    </x:row>
    <x:row r="506" spans="1:10">
      <x:c r="A506" s="0" t="s">
        <x:v>122</x:v>
      </x:c>
      <x:c r="B506" s="0" t="s">
        <x:v>4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5555</x:v>
      </x:c>
    </x:row>
    <x:row r="507" spans="1:10">
      <x:c r="A507" s="0" t="s">
        <x:v>122</x:v>
      </x:c>
      <x:c r="B507" s="0" t="s">
        <x:v>4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2490</x:v>
      </x:c>
    </x:row>
    <x:row r="508" spans="1:10">
      <x:c r="A508" s="0" t="s">
        <x:v>122</x:v>
      </x:c>
      <x:c r="B508" s="0" t="s">
        <x:v>4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9197</x:v>
      </x:c>
    </x:row>
    <x:row r="509" spans="1:10">
      <x:c r="A509" s="0" t="s">
        <x:v>122</x:v>
      </x:c>
      <x:c r="B509" s="0" t="s">
        <x:v>4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13822</x:v>
      </x:c>
    </x:row>
    <x:row r="510" spans="1:10">
      <x:c r="A510" s="0" t="s">
        <x:v>122</x:v>
      </x:c>
      <x:c r="B510" s="0" t="s">
        <x:v>4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5414</x:v>
      </x:c>
    </x:row>
    <x:row r="511" spans="1:10">
      <x:c r="A511" s="0" t="s">
        <x:v>122</x:v>
      </x:c>
      <x:c r="B511" s="0" t="s">
        <x:v>4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5574</x:v>
      </x:c>
    </x:row>
    <x:row r="512" spans="1:10">
      <x:c r="A512" s="0" t="s">
        <x:v>122</x:v>
      </x:c>
      <x:c r="B512" s="0" t="s">
        <x:v>4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10018</x:v>
      </x:c>
    </x:row>
    <x:row r="513" spans="1:10">
      <x:c r="A513" s="0" t="s">
        <x:v>122</x:v>
      </x:c>
      <x:c r="B513" s="0" t="s">
        <x:v>4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9794</x:v>
      </x:c>
    </x:row>
    <x:row r="514" spans="1:10">
      <x:c r="A514" s="0" t="s">
        <x:v>122</x:v>
      </x:c>
      <x:c r="B514" s="0" t="s">
        <x:v>4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7230</x:v>
      </x:c>
    </x:row>
    <x:row r="515" spans="1:10">
      <x:c r="A515" s="0" t="s">
        <x:v>122</x:v>
      </x:c>
      <x:c r="B515" s="0" t="s">
        <x:v>4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34554</x:v>
      </x:c>
    </x:row>
    <x:row r="516" spans="1:10">
      <x:c r="A516" s="0" t="s">
        <x:v>122</x:v>
      </x:c>
      <x:c r="B516" s="0" t="s">
        <x:v>4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8949</x:v>
      </x:c>
    </x:row>
    <x:row r="517" spans="1:10">
      <x:c r="A517" s="0" t="s">
        <x:v>122</x:v>
      </x:c>
      <x:c r="B517" s="0" t="s">
        <x:v>4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11889</x:v>
      </x:c>
    </x:row>
    <x:row r="518" spans="1:10">
      <x:c r="A518" s="0" t="s">
        <x:v>122</x:v>
      </x:c>
      <x:c r="B518" s="0" t="s">
        <x:v>4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10262</x:v>
      </x:c>
    </x:row>
    <x:row r="519" spans="1:10">
      <x:c r="A519" s="0" t="s">
        <x:v>122</x:v>
      </x:c>
      <x:c r="B519" s="0" t="s">
        <x:v>4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7491</x:v>
      </x:c>
    </x:row>
    <x:row r="520" spans="1:10">
      <x:c r="A520" s="0" t="s">
        <x:v>122</x:v>
      </x:c>
      <x:c r="B520" s="0" t="s">
        <x:v>4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3250</x:v>
      </x:c>
    </x:row>
    <x:row r="521" spans="1:10">
      <x:c r="A521" s="0" t="s">
        <x:v>122</x:v>
      </x:c>
      <x:c r="B521" s="0" t="s">
        <x:v>4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11706</x:v>
      </x:c>
    </x:row>
    <x:row r="522" spans="1:10">
      <x:c r="A522" s="0" t="s">
        <x:v>122</x:v>
      </x:c>
      <x:c r="B522" s="0" t="s">
        <x:v>4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1882</x:v>
      </x:c>
    </x:row>
    <x:row r="523" spans="1:10">
      <x:c r="A523" s="0" t="s">
        <x:v>122</x:v>
      </x:c>
      <x:c r="B523" s="0" t="s">
        <x:v>4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7834</x:v>
      </x:c>
    </x:row>
    <x:row r="524" spans="1:10">
      <x:c r="A524" s="0" t="s">
        <x:v>122</x:v>
      </x:c>
      <x:c r="B524" s="0" t="s">
        <x:v>4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3984</x:v>
      </x:c>
    </x:row>
    <x:row r="525" spans="1:10">
      <x:c r="A525" s="0" t="s">
        <x:v>122</x:v>
      </x:c>
      <x:c r="B525" s="0" t="s">
        <x:v>4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3596</x:v>
      </x:c>
    </x:row>
    <x:row r="526" spans="1:10">
      <x:c r="A526" s="0" t="s">
        <x:v>122</x:v>
      </x:c>
      <x:c r="B526" s="0" t="s">
        <x:v>4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4914</x:v>
      </x:c>
    </x:row>
    <x:row r="527" spans="1:10">
      <x:c r="A527" s="0" t="s">
        <x:v>122</x:v>
      </x:c>
      <x:c r="B527" s="0" t="s">
        <x:v>4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10008</x:v>
      </x:c>
    </x:row>
    <x:row r="528" spans="1:10">
      <x:c r="A528" s="0" t="s">
        <x:v>122</x:v>
      </x:c>
      <x:c r="B528" s="0" t="s">
        <x:v>4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4177</x:v>
      </x:c>
    </x:row>
    <x:row r="529" spans="1:10">
      <x:c r="A529" s="0" t="s">
        <x:v>122</x:v>
      </x:c>
      <x:c r="B529" s="0" t="s">
        <x:v>4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223926</x:v>
      </x:c>
    </x:row>
    <x:row r="530" spans="1:10">
      <x:c r="A530" s="0" t="s">
        <x:v>122</x:v>
      </x:c>
      <x:c r="B530" s="0" t="s">
        <x:v>4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2752</x:v>
      </x:c>
    </x:row>
    <x:row r="531" spans="1:10">
      <x:c r="A531" s="0" t="s">
        <x:v>122</x:v>
      </x:c>
      <x:c r="B531" s="0" t="s">
        <x:v>4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21146</x:v>
      </x:c>
    </x:row>
    <x:row r="532" spans="1:10">
      <x:c r="A532" s="0" t="s">
        <x:v>122</x:v>
      </x:c>
      <x:c r="B532" s="0" t="s">
        <x:v>4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10451</x:v>
      </x:c>
    </x:row>
    <x:row r="533" spans="1:10">
      <x:c r="A533" s="0" t="s">
        <x:v>122</x:v>
      </x:c>
      <x:c r="B533" s="0" t="s">
        <x:v>4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15189</x:v>
      </x:c>
    </x:row>
    <x:row r="534" spans="1:10">
      <x:c r="A534" s="0" t="s">
        <x:v>122</x:v>
      </x:c>
      <x:c r="B534" s="0" t="s">
        <x:v>4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15363</x:v>
      </x:c>
    </x:row>
    <x:row r="535" spans="1:10">
      <x:c r="A535" s="0" t="s">
        <x:v>122</x:v>
      </x:c>
      <x:c r="B535" s="0" t="s">
        <x:v>4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11647</x:v>
      </x:c>
    </x:row>
    <x:row r="536" spans="1:10">
      <x:c r="A536" s="0" t="s">
        <x:v>122</x:v>
      </x:c>
      <x:c r="B536" s="0" t="s">
        <x:v>4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4640</x:v>
      </x:c>
    </x:row>
    <x:row r="537" spans="1:10">
      <x:c r="A537" s="0" t="s">
        <x:v>122</x:v>
      </x:c>
      <x:c r="B537" s="0" t="s">
        <x:v>4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4238</x:v>
      </x:c>
    </x:row>
    <x:row r="538" spans="1:10">
      <x:c r="A538" s="0" t="s">
        <x:v>122</x:v>
      </x:c>
      <x:c r="B538" s="0" t="s">
        <x:v>4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1755</x:v>
      </x:c>
    </x:row>
    <x:row r="539" spans="1:10">
      <x:c r="A539" s="0" t="s">
        <x:v>122</x:v>
      </x:c>
      <x:c r="B539" s="0" t="s">
        <x:v>4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6773</x:v>
      </x:c>
    </x:row>
    <x:row r="540" spans="1:10">
      <x:c r="A540" s="0" t="s">
        <x:v>122</x:v>
      </x:c>
      <x:c r="B540" s="0" t="s">
        <x:v>4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10611</x:v>
      </x:c>
    </x:row>
    <x:row r="541" spans="1:10">
      <x:c r="A541" s="0" t="s">
        <x:v>122</x:v>
      </x:c>
      <x:c r="B541" s="0" t="s">
        <x:v>4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4089</x:v>
      </x:c>
    </x:row>
    <x:row r="542" spans="1:10">
      <x:c r="A542" s="0" t="s">
        <x:v>122</x:v>
      </x:c>
      <x:c r="B542" s="0" t="s">
        <x:v>4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4240</x:v>
      </x:c>
    </x:row>
    <x:row r="543" spans="1:10">
      <x:c r="A543" s="0" t="s">
        <x:v>122</x:v>
      </x:c>
      <x:c r="B543" s="0" t="s">
        <x:v>4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7387</x:v>
      </x:c>
    </x:row>
    <x:row r="544" spans="1:10">
      <x:c r="A544" s="0" t="s">
        <x:v>122</x:v>
      </x:c>
      <x:c r="B544" s="0" t="s">
        <x:v>4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7296</x:v>
      </x:c>
    </x:row>
    <x:row r="545" spans="1:10">
      <x:c r="A545" s="0" t="s">
        <x:v>122</x:v>
      </x:c>
      <x:c r="B545" s="0" t="s">
        <x:v>4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5448</x:v>
      </x:c>
    </x:row>
    <x:row r="546" spans="1:10">
      <x:c r="A546" s="0" t="s">
        <x:v>122</x:v>
      </x:c>
      <x:c r="B546" s="0" t="s">
        <x:v>4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26140</x:v>
      </x:c>
    </x:row>
    <x:row r="547" spans="1:10">
      <x:c r="A547" s="0" t="s">
        <x:v>122</x:v>
      </x:c>
      <x:c r="B547" s="0" t="s">
        <x:v>4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6357</x:v>
      </x:c>
    </x:row>
    <x:row r="548" spans="1:10">
      <x:c r="A548" s="0" t="s">
        <x:v>122</x:v>
      </x:c>
      <x:c r="B548" s="0" t="s">
        <x:v>4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8813</x:v>
      </x:c>
    </x:row>
    <x:row r="549" spans="1:10">
      <x:c r="A549" s="0" t="s">
        <x:v>122</x:v>
      </x:c>
      <x:c r="B549" s="0" t="s">
        <x:v>4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7421</x:v>
      </x:c>
    </x:row>
    <x:row r="550" spans="1:10">
      <x:c r="A550" s="0" t="s">
        <x:v>122</x:v>
      </x:c>
      <x:c r="B550" s="0" t="s">
        <x:v>4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5198</x:v>
      </x:c>
    </x:row>
    <x:row r="551" spans="1:10">
      <x:c r="A551" s="0" t="s">
        <x:v>122</x:v>
      </x:c>
      <x:c r="B551" s="0" t="s">
        <x:v>4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2646</x:v>
      </x:c>
    </x:row>
    <x:row r="552" spans="1:10">
      <x:c r="A552" s="0" t="s">
        <x:v>122</x:v>
      </x:c>
      <x:c r="B552" s="0" t="s">
        <x:v>4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8392</x:v>
      </x:c>
    </x:row>
    <x:row r="553" spans="1:10">
      <x:c r="A553" s="0" t="s">
        <x:v>122</x:v>
      </x:c>
      <x:c r="B553" s="0" t="s">
        <x:v>4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1313</x:v>
      </x:c>
    </x:row>
    <x:row r="554" spans="1:10">
      <x:c r="A554" s="0" t="s">
        <x:v>122</x:v>
      </x:c>
      <x:c r="B554" s="0" t="s">
        <x:v>4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5668</x:v>
      </x:c>
    </x:row>
    <x:row r="555" spans="1:10">
      <x:c r="A555" s="0" t="s">
        <x:v>122</x:v>
      </x:c>
      <x:c r="B555" s="0" t="s">
        <x:v>4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2879</x:v>
      </x:c>
    </x:row>
    <x:row r="556" spans="1:10">
      <x:c r="A556" s="0" t="s">
        <x:v>122</x:v>
      </x:c>
      <x:c r="B556" s="0" t="s">
        <x:v>4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2534</x:v>
      </x:c>
    </x:row>
    <x:row r="557" spans="1:10">
      <x:c r="A557" s="0" t="s">
        <x:v>122</x:v>
      </x:c>
      <x:c r="B557" s="0" t="s">
        <x:v>4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3541</x:v>
      </x:c>
    </x:row>
    <x:row r="558" spans="1:10">
      <x:c r="A558" s="0" t="s">
        <x:v>122</x:v>
      </x:c>
      <x:c r="B558" s="0" t="s">
        <x:v>4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7104</x:v>
      </x:c>
    </x:row>
    <x:row r="559" spans="1:10">
      <x:c r="A559" s="0" t="s">
        <x:v>122</x:v>
      </x:c>
      <x:c r="B559" s="0" t="s">
        <x:v>4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2895</x:v>
      </x:c>
    </x:row>
    <x:row r="560" spans="1:10">
      <x:c r="A560" s="0" t="s">
        <x:v>123</x:v>
      </x:c>
      <x:c r="B560" s="0" t="s">
        <x:v>124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125</x:v>
      </x:c>
      <x:c r="J560" s="0">
        <x:v>12.77713897</x:v>
      </x:c>
    </x:row>
    <x:row r="561" spans="1:10">
      <x:c r="A561" s="0" t="s">
        <x:v>123</x:v>
      </x:c>
      <x:c r="B561" s="0" t="s">
        <x:v>124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125</x:v>
      </x:c>
      <x:c r="J561" s="0">
        <x:v>13.240926049</x:v>
      </x:c>
    </x:row>
    <x:row r="562" spans="1:10">
      <x:c r="A562" s="0" t="s">
        <x:v>123</x:v>
      </x:c>
      <x:c r="B562" s="0" t="s">
        <x:v>124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125</x:v>
      </x:c>
      <x:c r="J562" s="0">
        <x:v>10.845745136</x:v>
      </x:c>
    </x:row>
    <x:row r="563" spans="1:10">
      <x:c r="A563" s="0" t="s">
        <x:v>123</x:v>
      </x:c>
      <x:c r="B563" s="0" t="s">
        <x:v>124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125</x:v>
      </x:c>
      <x:c r="J563" s="0">
        <x:v>13.603759431</x:v>
      </x:c>
    </x:row>
    <x:row r="564" spans="1:10">
      <x:c r="A564" s="0" t="s">
        <x:v>123</x:v>
      </x:c>
      <x:c r="B564" s="0" t="s">
        <x:v>124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125</x:v>
      </x:c>
      <x:c r="J564" s="0">
        <x:v>12.462915498</x:v>
      </x:c>
    </x:row>
    <x:row r="565" spans="1:10">
      <x:c r="A565" s="0" t="s">
        <x:v>123</x:v>
      </x:c>
      <x:c r="B565" s="0" t="s">
        <x:v>124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125</x:v>
      </x:c>
      <x:c r="J565" s="0">
        <x:v>15.262607154</x:v>
      </x:c>
    </x:row>
    <x:row r="566" spans="1:10">
      <x:c r="A566" s="0" t="s">
        <x:v>123</x:v>
      </x:c>
      <x:c r="B566" s="0" t="s">
        <x:v>124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125</x:v>
      </x:c>
      <x:c r="J566" s="0">
        <x:v>12.626024937</x:v>
      </x:c>
    </x:row>
    <x:row r="567" spans="1:10">
      <x:c r="A567" s="0" t="s">
        <x:v>123</x:v>
      </x:c>
      <x:c r="B567" s="0" t="s">
        <x:v>124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125</x:v>
      </x:c>
      <x:c r="J567" s="0">
        <x:v>13.112891313</x:v>
      </x:c>
    </x:row>
    <x:row r="568" spans="1:10">
      <x:c r="A568" s="0" t="s">
        <x:v>123</x:v>
      </x:c>
      <x:c r="B568" s="0" t="s">
        <x:v>124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125</x:v>
      </x:c>
      <x:c r="J568" s="0">
        <x:v>12.223436931</x:v>
      </x:c>
    </x:row>
    <x:row r="569" spans="1:10">
      <x:c r="A569" s="0" t="s">
        <x:v>123</x:v>
      </x:c>
      <x:c r="B569" s="0" t="s">
        <x:v>124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125</x:v>
      </x:c>
      <x:c r="J569" s="0">
        <x:v>12.746858169</x:v>
      </x:c>
    </x:row>
    <x:row r="570" spans="1:10">
      <x:c r="A570" s="0" t="s">
        <x:v>123</x:v>
      </x:c>
      <x:c r="B570" s="0" t="s">
        <x:v>124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125</x:v>
      </x:c>
      <x:c r="J570" s="0">
        <x:v>13.749232744</x:v>
      </x:c>
    </x:row>
    <x:row r="571" spans="1:10">
      <x:c r="A571" s="0" t="s">
        <x:v>123</x:v>
      </x:c>
      <x:c r="B571" s="0" t="s">
        <x:v>124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125</x:v>
      </x:c>
      <x:c r="J571" s="0">
        <x:v>13.069950664</x:v>
      </x:c>
    </x:row>
    <x:row r="572" spans="1:10">
      <x:c r="A572" s="0" t="s">
        <x:v>123</x:v>
      </x:c>
      <x:c r="B572" s="0" t="s">
        <x:v>124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125</x:v>
      </x:c>
      <x:c r="J572" s="0">
        <x:v>13.700529367</x:v>
      </x:c>
    </x:row>
    <x:row r="573" spans="1:10">
      <x:c r="A573" s="0" t="s">
        <x:v>123</x:v>
      </x:c>
      <x:c r="B573" s="0" t="s">
        <x:v>124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125</x:v>
      </x:c>
      <x:c r="J573" s="0">
        <x:v>12.219546204</x:v>
      </x:c>
    </x:row>
    <x:row r="574" spans="1:10">
      <x:c r="A574" s="0" t="s">
        <x:v>123</x:v>
      </x:c>
      <x:c r="B574" s="0" t="s">
        <x:v>124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125</x:v>
      </x:c>
      <x:c r="J574" s="0">
        <x:v>12.432615188</x:v>
      </x:c>
    </x:row>
    <x:row r="575" spans="1:10">
      <x:c r="A575" s="0" t="s">
        <x:v>123</x:v>
      </x:c>
      <x:c r="B575" s="0" t="s">
        <x:v>124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125</x:v>
      </x:c>
      <x:c r="J575" s="0">
        <x:v>13.879795601</x:v>
      </x:c>
    </x:row>
    <x:row r="576" spans="1:10">
      <x:c r="A576" s="0" t="s">
        <x:v>123</x:v>
      </x:c>
      <x:c r="B576" s="0" t="s">
        <x:v>124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125</x:v>
      </x:c>
      <x:c r="J576" s="0">
        <x:v>11.836357333</x:v>
      </x:c>
    </x:row>
    <x:row r="577" spans="1:10">
      <x:c r="A577" s="0" t="s">
        <x:v>123</x:v>
      </x:c>
      <x:c r="B577" s="0" t="s">
        <x:v>124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125</x:v>
      </x:c>
      <x:c r="J577" s="0">
        <x:v>13.232748909</x:v>
      </x:c>
    </x:row>
    <x:row r="578" spans="1:10">
      <x:c r="A578" s="0" t="s">
        <x:v>123</x:v>
      </x:c>
      <x:c r="B578" s="0" t="s">
        <x:v>124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125</x:v>
      </x:c>
      <x:c r="J578" s="0">
        <x:v>12.562182305</x:v>
      </x:c>
    </x:row>
    <x:row r="579" spans="1:10">
      <x:c r="A579" s="0" t="s">
        <x:v>123</x:v>
      </x:c>
      <x:c r="B579" s="0" t="s">
        <x:v>124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125</x:v>
      </x:c>
      <x:c r="J579" s="0">
        <x:v>12.767081555</x:v>
      </x:c>
    </x:row>
    <x:row r="580" spans="1:10">
      <x:c r="A580" s="0" t="s">
        <x:v>123</x:v>
      </x:c>
      <x:c r="B580" s="0" t="s">
        <x:v>124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125</x:v>
      </x:c>
      <x:c r="J580" s="0">
        <x:v>13.154906182</x:v>
      </x:c>
    </x:row>
    <x:row r="581" spans="1:10">
      <x:c r="A581" s="0" t="s">
        <x:v>123</x:v>
      </x:c>
      <x:c r="B581" s="0" t="s">
        <x:v>124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125</x:v>
      </x:c>
      <x:c r="J581" s="0">
        <x:v>12.228020781</x:v>
      </x:c>
    </x:row>
    <x:row r="582" spans="1:10">
      <x:c r="A582" s="0" t="s">
        <x:v>123</x:v>
      </x:c>
      <x:c r="B582" s="0" t="s">
        <x:v>124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125</x:v>
      </x:c>
      <x:c r="J582" s="0">
        <x:v>8.540428745</x:v>
      </x:c>
    </x:row>
    <x:row r="583" spans="1:10">
      <x:c r="A583" s="0" t="s">
        <x:v>123</x:v>
      </x:c>
      <x:c r="B583" s="0" t="s">
        <x:v>124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125</x:v>
      </x:c>
      <x:c r="J583" s="0">
        <x:v>13.590639271</x:v>
      </x:c>
    </x:row>
    <x:row r="584" spans="1:10">
      <x:c r="A584" s="0" t="s">
        <x:v>123</x:v>
      </x:c>
      <x:c r="B584" s="0" t="s">
        <x:v>124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125</x:v>
      </x:c>
      <x:c r="J584" s="0">
        <x:v>11.45407841</x:v>
      </x:c>
    </x:row>
    <x:row r="585" spans="1:10">
      <x:c r="A585" s="0" t="s">
        <x:v>123</x:v>
      </x:c>
      <x:c r="B585" s="0" t="s">
        <x:v>124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125</x:v>
      </x:c>
      <x:c r="J585" s="0">
        <x:v>12.795034854</x:v>
      </x:c>
    </x:row>
    <x:row r="586" spans="1:10">
      <x:c r="A586" s="0" t="s">
        <x:v>123</x:v>
      </x:c>
      <x:c r="B586" s="0" t="s">
        <x:v>124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125</x:v>
      </x:c>
      <x:c r="J586" s="0">
        <x:v>12.711246327</x:v>
      </x:c>
    </x:row>
    <x:row r="587" spans="1:10">
      <x:c r="A587" s="0" t="s">
        <x:v>123</x:v>
      </x:c>
      <x:c r="B587" s="0" t="s">
        <x:v>124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125</x:v>
      </x:c>
      <x:c r="J587" s="0">
        <x:v>11.690604188</x:v>
      </x:c>
    </x:row>
    <x:row r="588" spans="1:10">
      <x:c r="A588" s="0" t="s">
        <x:v>123</x:v>
      </x:c>
      <x:c r="B588" s="0" t="s">
        <x:v>124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125</x:v>
      </x:c>
      <x:c r="J588" s="0">
        <x:v>13.081960407</x:v>
      </x:c>
    </x:row>
    <x:row r="589" spans="1:10">
      <x:c r="A589" s="0" t="s">
        <x:v>123</x:v>
      </x:c>
      <x:c r="B589" s="0" t="s">
        <x:v>124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125</x:v>
      </x:c>
      <x:c r="J589" s="0">
        <x:v>13.873344406</x:v>
      </x:c>
    </x:row>
    <x:row r="590" spans="1:10">
      <x:c r="A590" s="0" t="s">
        <x:v>123</x:v>
      </x:c>
      <x:c r="B590" s="0" t="s">
        <x:v>124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125</x:v>
      </x:c>
      <x:c r="J590" s="0">
        <x:v>15.162422388</x:v>
      </x:c>
    </x:row>
    <x:row r="591" spans="1:10">
      <x:c r="A591" s="0" t="s">
        <x:v>123</x:v>
      </x:c>
      <x:c r="B591" s="0" t="s">
        <x:v>124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125</x:v>
      </x:c>
      <x:c r="J591" s="0">
        <x:v>15.486163413</x:v>
      </x:c>
    </x:row>
    <x:row r="592" spans="1:10">
      <x:c r="A592" s="0" t="s">
        <x:v>123</x:v>
      </x:c>
      <x:c r="B592" s="0" t="s">
        <x:v>124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125</x:v>
      </x:c>
      <x:c r="J592" s="0">
        <x:v>16.248080448</x:v>
      </x:c>
    </x:row>
    <x:row r="593" spans="1:10">
      <x:c r="A593" s="0" t="s">
        <x:v>123</x:v>
      </x:c>
      <x:c r="B593" s="0" t="s">
        <x:v>124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125</x:v>
      </x:c>
      <x:c r="J593" s="0">
        <x:v>13.368210258</x:v>
      </x:c>
    </x:row>
    <x:row r="594" spans="1:10">
      <x:c r="A594" s="0" t="s">
        <x:v>123</x:v>
      </x:c>
      <x:c r="B594" s="0" t="s">
        <x:v>124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125</x:v>
      </x:c>
      <x:c r="J594" s="0">
        <x:v>16.340828277</x:v>
      </x:c>
    </x:row>
    <x:row r="595" spans="1:10">
      <x:c r="A595" s="0" t="s">
        <x:v>123</x:v>
      </x:c>
      <x:c r="B595" s="0" t="s">
        <x:v>124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125</x:v>
      </x:c>
      <x:c r="J595" s="0">
        <x:v>14.791847491</x:v>
      </x:c>
    </x:row>
    <x:row r="596" spans="1:10">
      <x:c r="A596" s="0" t="s">
        <x:v>123</x:v>
      </x:c>
      <x:c r="B596" s="0" t="s">
        <x:v>124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125</x:v>
      </x:c>
      <x:c r="J596" s="0">
        <x:v>18.492119805</x:v>
      </x:c>
    </x:row>
    <x:row r="597" spans="1:10">
      <x:c r="A597" s="0" t="s">
        <x:v>123</x:v>
      </x:c>
      <x:c r="B597" s="0" t="s">
        <x:v>124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125</x:v>
      </x:c>
      <x:c r="J597" s="0">
        <x:v>14.793003309</x:v>
      </x:c>
    </x:row>
    <x:row r="598" spans="1:10">
      <x:c r="A598" s="0" t="s">
        <x:v>123</x:v>
      </x:c>
      <x:c r="B598" s="0" t="s">
        <x:v>124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125</x:v>
      </x:c>
      <x:c r="J598" s="0">
        <x:v>16.051893006</x:v>
      </x:c>
    </x:row>
    <x:row r="599" spans="1:10">
      <x:c r="A599" s="0" t="s">
        <x:v>123</x:v>
      </x:c>
      <x:c r="B599" s="0" t="s">
        <x:v>124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125</x:v>
      </x:c>
      <x:c r="J599" s="0">
        <x:v>14.90432684</x:v>
      </x:c>
    </x:row>
    <x:row r="600" spans="1:10">
      <x:c r="A600" s="0" t="s">
        <x:v>123</x:v>
      </x:c>
      <x:c r="B600" s="0" t="s">
        <x:v>124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125</x:v>
      </x:c>
      <x:c r="J600" s="0">
        <x:v>16.018903858</x:v>
      </x:c>
    </x:row>
    <x:row r="601" spans="1:10">
      <x:c r="A601" s="0" t="s">
        <x:v>123</x:v>
      </x:c>
      <x:c r="B601" s="0" t="s">
        <x:v>124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125</x:v>
      </x:c>
      <x:c r="J601" s="0">
        <x:v>16.677690851</x:v>
      </x:c>
    </x:row>
    <x:row r="602" spans="1:10">
      <x:c r="A602" s="0" t="s">
        <x:v>123</x:v>
      </x:c>
      <x:c r="B602" s="0" t="s">
        <x:v>124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125</x:v>
      </x:c>
      <x:c r="J602" s="0">
        <x:v>15.461981406</x:v>
      </x:c>
    </x:row>
    <x:row r="603" spans="1:10">
      <x:c r="A603" s="0" t="s">
        <x:v>123</x:v>
      </x:c>
      <x:c r="B603" s="0" t="s">
        <x:v>124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125</x:v>
      </x:c>
      <x:c r="J603" s="0">
        <x:v>16.753185465</x:v>
      </x:c>
    </x:row>
    <x:row r="604" spans="1:10">
      <x:c r="A604" s="0" t="s">
        <x:v>123</x:v>
      </x:c>
      <x:c r="B604" s="0" t="s">
        <x:v>124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125</x:v>
      </x:c>
      <x:c r="J604" s="0">
        <x:v>14.632890205</x:v>
      </x:c>
    </x:row>
    <x:row r="605" spans="1:10">
      <x:c r="A605" s="0" t="s">
        <x:v>123</x:v>
      </x:c>
      <x:c r="B605" s="0" t="s">
        <x:v>124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125</x:v>
      </x:c>
      <x:c r="J605" s="0">
        <x:v>15.351390782</x:v>
      </x:c>
    </x:row>
    <x:row r="606" spans="1:10">
      <x:c r="A606" s="0" t="s">
        <x:v>123</x:v>
      </x:c>
      <x:c r="B606" s="0" t="s">
        <x:v>124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125</x:v>
      </x:c>
      <x:c r="J606" s="0">
        <x:v>17.035036018</x:v>
      </x:c>
    </x:row>
    <x:row r="607" spans="1:10">
      <x:c r="A607" s="0" t="s">
        <x:v>123</x:v>
      </x:c>
      <x:c r="B607" s="0" t="s">
        <x:v>124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125</x:v>
      </x:c>
      <x:c r="J607" s="0">
        <x:v>14.489671932</x:v>
      </x:c>
    </x:row>
    <x:row r="608" spans="1:10">
      <x:c r="A608" s="0" t="s">
        <x:v>123</x:v>
      </x:c>
      <x:c r="B608" s="0" t="s">
        <x:v>124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125</x:v>
      </x:c>
      <x:c r="J608" s="0">
        <x:v>15.812997742</x:v>
      </x:c>
    </x:row>
    <x:row r="609" spans="1:10">
      <x:c r="A609" s="0" t="s">
        <x:v>123</x:v>
      </x:c>
      <x:c r="B609" s="0" t="s">
        <x:v>124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125</x:v>
      </x:c>
      <x:c r="J609" s="0">
        <x:v>15.423093714</x:v>
      </x:c>
    </x:row>
    <x:row r="610" spans="1:10">
      <x:c r="A610" s="0" t="s">
        <x:v>123</x:v>
      </x:c>
      <x:c r="B610" s="0" t="s">
        <x:v>124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125</x:v>
      </x:c>
      <x:c r="J610" s="0">
        <x:v>15.313292587</x:v>
      </x:c>
    </x:row>
    <x:row r="611" spans="1:10">
      <x:c r="A611" s="0" t="s">
        <x:v>123</x:v>
      </x:c>
      <x:c r="B611" s="0" t="s">
        <x:v>124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125</x:v>
      </x:c>
      <x:c r="J611" s="0">
        <x:v>16.267901844</x:v>
      </x:c>
    </x:row>
    <x:row r="612" spans="1:10">
      <x:c r="A612" s="0" t="s">
        <x:v>123</x:v>
      </x:c>
      <x:c r="B612" s="0" t="s">
        <x:v>124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125</x:v>
      </x:c>
      <x:c r="J612" s="0">
        <x:v>15.069347795</x:v>
      </x:c>
    </x:row>
    <x:row r="613" spans="1:10">
      <x:c r="A613" s="0" t="s">
        <x:v>123</x:v>
      </x:c>
      <x:c r="B613" s="0" t="s">
        <x:v>124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125</x:v>
      </x:c>
      <x:c r="J613" s="0">
        <x:v>10.083513764</x:v>
      </x:c>
    </x:row>
    <x:row r="614" spans="1:10">
      <x:c r="A614" s="0" t="s">
        <x:v>123</x:v>
      </x:c>
      <x:c r="B614" s="0" t="s">
        <x:v>124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125</x:v>
      </x:c>
      <x:c r="J614" s="0">
        <x:v>16.382459467</x:v>
      </x:c>
    </x:row>
    <x:row r="615" spans="1:10">
      <x:c r="A615" s="0" t="s">
        <x:v>123</x:v>
      </x:c>
      <x:c r="B615" s="0" t="s">
        <x:v>124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125</x:v>
      </x:c>
      <x:c r="J615" s="0">
        <x:v>13.764607679</x:v>
      </x:c>
    </x:row>
    <x:row r="616" spans="1:10">
      <x:c r="A616" s="0" t="s">
        <x:v>123</x:v>
      </x:c>
      <x:c r="B616" s="0" t="s">
        <x:v>124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125</x:v>
      </x:c>
      <x:c r="J616" s="0">
        <x:v>15.710421704</x:v>
      </x:c>
    </x:row>
    <x:row r="617" spans="1:10">
      <x:c r="A617" s="0" t="s">
        <x:v>123</x:v>
      </x:c>
      <x:c r="B617" s="0" t="s">
        <x:v>124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125</x:v>
      </x:c>
      <x:c r="J617" s="0">
        <x:v>15.293777613</x:v>
      </x:c>
    </x:row>
    <x:row r="618" spans="1:10">
      <x:c r="A618" s="0" t="s">
        <x:v>123</x:v>
      </x:c>
      <x:c r="B618" s="0" t="s">
        <x:v>124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125</x:v>
      </x:c>
      <x:c r="J618" s="0">
        <x:v>14.309757399</x:v>
      </x:c>
    </x:row>
    <x:row r="619" spans="1:10">
      <x:c r="A619" s="0" t="s">
        <x:v>123</x:v>
      </x:c>
      <x:c r="B619" s="0" t="s">
        <x:v>124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125</x:v>
      </x:c>
      <x:c r="J619" s="0">
        <x:v>15.712783536</x:v>
      </x:c>
    </x:row>
    <x:row r="620" spans="1:10">
      <x:c r="A620" s="0" t="s">
        <x:v>123</x:v>
      </x:c>
      <x:c r="B620" s="0" t="s">
        <x:v>124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125</x:v>
      </x:c>
      <x:c r="J620" s="0">
        <x:v>17.261689486</x:v>
      </x:c>
    </x:row>
    <x:row r="621" spans="1:10">
      <x:c r="A621" s="0" t="s">
        <x:v>123</x:v>
      </x:c>
      <x:c r="B621" s="0" t="s">
        <x:v>124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125</x:v>
      </x:c>
      <x:c r="J621" s="0">
        <x:v>18.317099567</x:v>
      </x:c>
    </x:row>
    <x:row r="622" spans="1:10">
      <x:c r="A622" s="0" t="s">
        <x:v>123</x:v>
      </x:c>
      <x:c r="B622" s="0" t="s">
        <x:v>124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125</x:v>
      </x:c>
      <x:c r="J622" s="0">
        <x:v>10.175773147</x:v>
      </x:c>
    </x:row>
    <x:row r="623" spans="1:10">
      <x:c r="A623" s="0" t="s">
        <x:v>123</x:v>
      </x:c>
      <x:c r="B623" s="0" t="s">
        <x:v>124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125</x:v>
      </x:c>
      <x:c r="J623" s="0">
        <x:v>10.248447205</x:v>
      </x:c>
    </x:row>
    <x:row r="624" spans="1:10">
      <x:c r="A624" s="0" t="s">
        <x:v>123</x:v>
      </x:c>
      <x:c r="B624" s="0" t="s">
        <x:v>124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125</x:v>
      </x:c>
      <x:c r="J624" s="0">
        <x:v>8.4908065461</x:v>
      </x:c>
    </x:row>
    <x:row r="625" spans="1:10">
      <x:c r="A625" s="0" t="s">
        <x:v>123</x:v>
      </x:c>
      <x:c r="B625" s="0" t="s">
        <x:v>124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125</x:v>
      </x:c>
      <x:c r="J625" s="0">
        <x:v>11.186223001</x:v>
      </x:c>
    </x:row>
    <x:row r="626" spans="1:10">
      <x:c r="A626" s="0" t="s">
        <x:v>123</x:v>
      </x:c>
      <x:c r="B626" s="0" t="s">
        <x:v>124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125</x:v>
      </x:c>
      <x:c r="J626" s="0">
        <x:v>10.291608576</x:v>
      </x:c>
    </x:row>
    <x:row r="627" spans="1:10">
      <x:c r="A627" s="0" t="s">
        <x:v>123</x:v>
      </x:c>
      <x:c r="B627" s="0" t="s">
        <x:v>124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125</x:v>
      </x:c>
      <x:c r="J627" s="0">
        <x:v>12.287703384</x:v>
      </x:c>
    </x:row>
    <x:row r="628" spans="1:10">
      <x:c r="A628" s="0" t="s">
        <x:v>123</x:v>
      </x:c>
      <x:c r="B628" s="0" t="s">
        <x:v>124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125</x:v>
      </x:c>
      <x:c r="J628" s="0">
        <x:v>10.537824751</x:v>
      </x:c>
    </x:row>
    <x:row r="629" spans="1:10">
      <x:c r="A629" s="0" t="s">
        <x:v>123</x:v>
      </x:c>
      <x:c r="B629" s="0" t="s">
        <x:v>124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125</x:v>
      </x:c>
      <x:c r="J629" s="0">
        <x:v>10.220932199</x:v>
      </x:c>
    </x:row>
    <x:row r="630" spans="1:10">
      <x:c r="A630" s="0" t="s">
        <x:v>123</x:v>
      </x:c>
      <x:c r="B630" s="0" t="s">
        <x:v>124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125</x:v>
      </x:c>
      <x:c r="J630" s="0">
        <x:v>9.5066731885</x:v>
      </x:c>
    </x:row>
    <x:row r="631" spans="1:10">
      <x:c r="A631" s="0" t="s">
        <x:v>123</x:v>
      </x:c>
      <x:c r="B631" s="0" t="s">
        <x:v>124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125</x:v>
      </x:c>
      <x:c r="J631" s="0">
        <x:v>9.4869992973</x:v>
      </x:c>
    </x:row>
    <x:row r="632" spans="1:10">
      <x:c r="A632" s="0" t="s">
        <x:v>123</x:v>
      </x:c>
      <x:c r="B632" s="0" t="s">
        <x:v>124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125</x:v>
      </x:c>
      <x:c r="J632" s="0">
        <x:v>10.943577641</x:v>
      </x:c>
    </x:row>
    <x:row r="633" spans="1:10">
      <x:c r="A633" s="0" t="s">
        <x:v>123</x:v>
      </x:c>
      <x:c r="B633" s="0" t="s">
        <x:v>124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125</x:v>
      </x:c>
      <x:c r="J633" s="0">
        <x:v>10.745633879</x:v>
      </x:c>
    </x:row>
    <x:row r="634" spans="1:10">
      <x:c r="A634" s="0" t="s">
        <x:v>123</x:v>
      </x:c>
      <x:c r="B634" s="0" t="s">
        <x:v>124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125</x:v>
      </x:c>
      <x:c r="J634" s="0">
        <x:v>10.696295238</x:v>
      </x:c>
    </x:row>
    <x:row r="635" spans="1:10">
      <x:c r="A635" s="0" t="s">
        <x:v>123</x:v>
      </x:c>
      <x:c r="B635" s="0" t="s">
        <x:v>124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125</x:v>
      </x:c>
      <x:c r="J635" s="0">
        <x:v>9.8798564519</x:v>
      </x:c>
    </x:row>
    <x:row r="636" spans="1:10">
      <x:c r="A636" s="0" t="s">
        <x:v>123</x:v>
      </x:c>
      <x:c r="B636" s="0" t="s">
        <x:v>124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125</x:v>
      </x:c>
      <x:c r="J636" s="0">
        <x:v>9.6368483957</x:v>
      </x:c>
    </x:row>
    <x:row r="637" spans="1:10">
      <x:c r="A637" s="0" t="s">
        <x:v>123</x:v>
      </x:c>
      <x:c r="B637" s="0" t="s">
        <x:v>124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125</x:v>
      </x:c>
      <x:c r="J637" s="0">
        <x:v>10.876256526</x:v>
      </x:c>
    </x:row>
    <x:row r="638" spans="1:10">
      <x:c r="A638" s="0" t="s">
        <x:v>123</x:v>
      </x:c>
      <x:c r="B638" s="0" t="s">
        <x:v>124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125</x:v>
      </x:c>
      <x:c r="J638" s="0">
        <x:v>9.2399506105</x:v>
      </x:c>
    </x:row>
    <x:row r="639" spans="1:10">
      <x:c r="A639" s="0" t="s">
        <x:v>123</x:v>
      </x:c>
      <x:c r="B639" s="0" t="s">
        <x:v>124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125</x:v>
      </x:c>
      <x:c r="J639" s="0">
        <x:v>10.744657846</x:v>
      </x:c>
    </x:row>
    <x:row r="640" spans="1:10">
      <x:c r="A640" s="0" t="s">
        <x:v>123</x:v>
      </x:c>
      <x:c r="B640" s="0" t="s">
        <x:v>124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125</x:v>
      </x:c>
      <x:c r="J640" s="0">
        <x:v>9.7326664988</x:v>
      </x:c>
    </x:row>
    <x:row r="641" spans="1:10">
      <x:c r="A641" s="0" t="s">
        <x:v>123</x:v>
      </x:c>
      <x:c r="B641" s="0" t="s">
        <x:v>124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125</x:v>
      </x:c>
      <x:c r="J641" s="0">
        <x:v>10.270556741</x:v>
      </x:c>
    </x:row>
    <x:row r="642" spans="1:10">
      <x:c r="A642" s="0" t="s">
        <x:v>123</x:v>
      </x:c>
      <x:c r="B642" s="0" t="s">
        <x:v>124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125</x:v>
      </x:c>
      <x:c r="J642" s="0">
        <x:v>10.070692244</x:v>
      </x:c>
    </x:row>
    <x:row r="643" spans="1:10">
      <x:c r="A643" s="0" t="s">
        <x:v>123</x:v>
      </x:c>
      <x:c r="B643" s="0" t="s">
        <x:v>124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125</x:v>
      </x:c>
      <x:c r="J643" s="0">
        <x:v>9.48788559</x:v>
      </x:c>
    </x:row>
    <x:row r="644" spans="1:10">
      <x:c r="A644" s="0" t="s">
        <x:v>123</x:v>
      </x:c>
      <x:c r="B644" s="0" t="s">
        <x:v>124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125</x:v>
      </x:c>
      <x:c r="J644" s="0">
        <x:v>7.1296150825</x:v>
      </x:c>
    </x:row>
    <x:row r="645" spans="1:10">
      <x:c r="A645" s="0" t="s">
        <x:v>123</x:v>
      </x:c>
      <x:c r="B645" s="0" t="s">
        <x:v>124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125</x:v>
      </x:c>
      <x:c r="J645" s="0">
        <x:v>10.793383796</x:v>
      </x:c>
    </x:row>
    <x:row r="646" spans="1:10">
      <x:c r="A646" s="0" t="s">
        <x:v>123</x:v>
      </x:c>
      <x:c r="B646" s="0" t="s">
        <x:v>124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125</x:v>
      </x:c>
      <x:c r="J646" s="0">
        <x:v>9.1017251636</x:v>
      </x:c>
    </x:row>
    <x:row r="647" spans="1:10">
      <x:c r="A647" s="0" t="s">
        <x:v>123</x:v>
      </x:c>
      <x:c r="B647" s="0" t="s">
        <x:v>124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125</x:v>
      </x:c>
      <x:c r="J647" s="0">
        <x:v>9.9103848181</x:v>
      </x:c>
    </x:row>
    <x:row r="648" spans="1:10">
      <x:c r="A648" s="0" t="s">
        <x:v>123</x:v>
      </x:c>
      <x:c r="B648" s="0" t="s">
        <x:v>124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125</x:v>
      </x:c>
      <x:c r="J648" s="0">
        <x:v>10.079932688</x:v>
      </x:c>
    </x:row>
    <x:row r="649" spans="1:10">
      <x:c r="A649" s="0" t="s">
        <x:v>123</x:v>
      </x:c>
      <x:c r="B649" s="0" t="s">
        <x:v>124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125</x:v>
      </x:c>
      <x:c r="J649" s="0">
        <x:v>9.1875563925</x:v>
      </x:c>
    </x:row>
    <x:row r="650" spans="1:10">
      <x:c r="A650" s="0" t="s">
        <x:v>123</x:v>
      </x:c>
      <x:c r="B650" s="0" t="s">
        <x:v>124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125</x:v>
      </x:c>
      <x:c r="J650" s="0">
        <x:v>10.424490725</x:v>
      </x:c>
    </x:row>
    <x:row r="651" spans="1:10">
      <x:c r="A651" s="0" t="s">
        <x:v>123</x:v>
      </x:c>
      <x:c r="B651" s="0" t="s">
        <x:v>124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125</x:v>
      </x:c>
      <x:c r="J651" s="0">
        <x:v>10.557802494</x:v>
      </x:c>
    </x:row>
    <x:row r="652" spans="1:10">
      <x:c r="A652" s="0" t="s">
        <x:v>123</x:v>
      </x:c>
      <x:c r="B652" s="0" t="s">
        <x:v>124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125</x:v>
      </x:c>
      <x:c r="J652" s="0">
        <x:v>12.021906985</x:v>
      </x:c>
    </x:row>
    <x:row r="653" spans="1:10">
      <x:c r="A653" s="0" t="s">
        <x:v>123</x:v>
      </x:c>
      <x:c r="B653" s="0" t="s">
        <x:v>124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125</x:v>
      </x:c>
      <x:c r="J653" s="0">
        <x:v>12.848707902</x:v>
      </x:c>
    </x:row>
    <x:row r="654" spans="1:10">
      <x:c r="A654" s="0" t="s">
        <x:v>123</x:v>
      </x:c>
      <x:c r="B654" s="0" t="s">
        <x:v>124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125</x:v>
      </x:c>
      <x:c r="J654" s="0">
        <x:v>12.90161597</x:v>
      </x:c>
    </x:row>
    <x:row r="655" spans="1:10">
      <x:c r="A655" s="0" t="s">
        <x:v>123</x:v>
      </x:c>
      <x:c r="B655" s="0" t="s">
        <x:v>124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125</x:v>
      </x:c>
      <x:c r="J655" s="0">
        <x:v>10.870113604</x:v>
      </x:c>
    </x:row>
    <x:row r="656" spans="1:10">
      <x:c r="A656" s="0" t="s">
        <x:v>123</x:v>
      </x:c>
      <x:c r="B656" s="0" t="s">
        <x:v>124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125</x:v>
      </x:c>
      <x:c r="J656" s="0">
        <x:v>13.413502209</x:v>
      </x:c>
    </x:row>
    <x:row r="657" spans="1:10">
      <x:c r="A657" s="0" t="s">
        <x:v>123</x:v>
      </x:c>
      <x:c r="B657" s="0" t="s">
        <x:v>124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125</x:v>
      </x:c>
      <x:c r="J657" s="0">
        <x:v>13.016642734</x:v>
      </x:c>
    </x:row>
    <x:row r="658" spans="1:10">
      <x:c r="A658" s="0" t="s">
        <x:v>123</x:v>
      </x:c>
      <x:c r="B658" s="0" t="s">
        <x:v>124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125</x:v>
      </x:c>
      <x:c r="J658" s="0">
        <x:v>15.444783243</x:v>
      </x:c>
    </x:row>
    <x:row r="659" spans="1:10">
      <x:c r="A659" s="0" t="s">
        <x:v>123</x:v>
      </x:c>
      <x:c r="B659" s="0" t="s">
        <x:v>124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125</x:v>
      </x:c>
      <x:c r="J659" s="0">
        <x:v>13.519017482</x:v>
      </x:c>
    </x:row>
    <x:row r="660" spans="1:10">
      <x:c r="A660" s="0" t="s">
        <x:v>123</x:v>
      </x:c>
      <x:c r="B660" s="0" t="s">
        <x:v>124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125</x:v>
      </x:c>
      <x:c r="J660" s="0">
        <x:v>13.006222028</x:v>
      </x:c>
    </x:row>
    <x:row r="661" spans="1:10">
      <x:c r="A661" s="0" t="s">
        <x:v>123</x:v>
      </x:c>
      <x:c r="B661" s="0" t="s">
        <x:v>124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125</x:v>
      </x:c>
      <x:c r="J661" s="0">
        <x:v>12.809226747</x:v>
      </x:c>
    </x:row>
    <x:row r="662" spans="1:10">
      <x:c r="A662" s="0" t="s">
        <x:v>123</x:v>
      </x:c>
      <x:c r="B662" s="0" t="s">
        <x:v>124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125</x:v>
      </x:c>
      <x:c r="J662" s="0">
        <x:v>12.07216321</x:v>
      </x:c>
    </x:row>
    <x:row r="663" spans="1:10">
      <x:c r="A663" s="0" t="s">
        <x:v>123</x:v>
      </x:c>
      <x:c r="B663" s="0" t="s">
        <x:v>124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125</x:v>
      </x:c>
      <x:c r="J663" s="0">
        <x:v>14.184019267</x:v>
      </x:c>
    </x:row>
    <x:row r="664" spans="1:10">
      <x:c r="A664" s="0" t="s">
        <x:v>123</x:v>
      </x:c>
      <x:c r="B664" s="0" t="s">
        <x:v>124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125</x:v>
      </x:c>
      <x:c r="J664" s="0">
        <x:v>13.951852658</x:v>
      </x:c>
    </x:row>
    <x:row r="665" spans="1:10">
      <x:c r="A665" s="0" t="s">
        <x:v>123</x:v>
      </x:c>
      <x:c r="B665" s="0" t="s">
        <x:v>124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125</x:v>
      </x:c>
      <x:c r="J665" s="0">
        <x:v>14.176373298</x:v>
      </x:c>
    </x:row>
    <x:row r="666" spans="1:10">
      <x:c r="A666" s="0" t="s">
        <x:v>123</x:v>
      </x:c>
      <x:c r="B666" s="0" t="s">
        <x:v>124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125</x:v>
      </x:c>
      <x:c r="J666" s="0">
        <x:v>12.766544964</x:v>
      </x:c>
    </x:row>
    <x:row r="667" spans="1:10">
      <x:c r="A667" s="0" t="s">
        <x:v>123</x:v>
      </x:c>
      <x:c r="B667" s="0" t="s">
        <x:v>124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125</x:v>
      </x:c>
      <x:c r="J667" s="0">
        <x:v>12.732009118</x:v>
      </x:c>
    </x:row>
    <x:row r="668" spans="1:10">
      <x:c r="A668" s="0" t="s">
        <x:v>123</x:v>
      </x:c>
      <x:c r="B668" s="0" t="s">
        <x:v>124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125</x:v>
      </x:c>
      <x:c r="J668" s="0">
        <x:v>14.083576027</x:v>
      </x:c>
    </x:row>
    <x:row r="669" spans="1:10">
      <x:c r="A669" s="0" t="s">
        <x:v>123</x:v>
      </x:c>
      <x:c r="B669" s="0" t="s">
        <x:v>124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125</x:v>
      </x:c>
      <x:c r="J669" s="0">
        <x:v>12.074791364</x:v>
      </x:c>
    </x:row>
    <x:row r="670" spans="1:10">
      <x:c r="A670" s="0" t="s">
        <x:v>123</x:v>
      </x:c>
      <x:c r="B670" s="0" t="s">
        <x:v>124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125</x:v>
      </x:c>
      <x:c r="J670" s="0">
        <x:v>13.239232683</x:v>
      </x:c>
    </x:row>
    <x:row r="671" spans="1:10">
      <x:c r="A671" s="0" t="s">
        <x:v>123</x:v>
      </x:c>
      <x:c r="B671" s="0" t="s">
        <x:v>124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125</x:v>
      </x:c>
      <x:c r="J671" s="0">
        <x:v>11.921717618</x:v>
      </x:c>
    </x:row>
    <x:row r="672" spans="1:10">
      <x:c r="A672" s="0" t="s">
        <x:v>123</x:v>
      </x:c>
      <x:c r="B672" s="0" t="s">
        <x:v>124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125</x:v>
      </x:c>
      <x:c r="J672" s="0">
        <x:v>12.826011948</x:v>
      </x:c>
    </x:row>
    <x:row r="673" spans="1:10">
      <x:c r="A673" s="0" t="s">
        <x:v>123</x:v>
      </x:c>
      <x:c r="B673" s="0" t="s">
        <x:v>124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125</x:v>
      </x:c>
      <x:c r="J673" s="0">
        <x:v>13.288267432</x:v>
      </x:c>
    </x:row>
    <x:row r="674" spans="1:10">
      <x:c r="A674" s="0" t="s">
        <x:v>123</x:v>
      </x:c>
      <x:c r="B674" s="0" t="s">
        <x:v>124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125</x:v>
      </x:c>
      <x:c r="J674" s="0">
        <x:v>12.202144445</x:v>
      </x:c>
    </x:row>
    <x:row r="675" spans="1:10">
      <x:c r="A675" s="0" t="s">
        <x:v>123</x:v>
      </x:c>
      <x:c r="B675" s="0" t="s">
        <x:v>124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125</x:v>
      </x:c>
      <x:c r="J675" s="0">
        <x:v>8.3902130018</x:v>
      </x:c>
    </x:row>
    <x:row r="676" spans="1:10">
      <x:c r="A676" s="0" t="s">
        <x:v>123</x:v>
      </x:c>
      <x:c r="B676" s="0" t="s">
        <x:v>124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125</x:v>
      </x:c>
      <x:c r="J676" s="0">
        <x:v>13.393904315</x:v>
      </x:c>
    </x:row>
    <x:row r="677" spans="1:10">
      <x:c r="A677" s="0" t="s">
        <x:v>123</x:v>
      </x:c>
      <x:c r="B677" s="0" t="s">
        <x:v>124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125</x:v>
      </x:c>
      <x:c r="J677" s="0">
        <x:v>11.045439302</x:v>
      </x:c>
    </x:row>
    <x:row r="678" spans="1:10">
      <x:c r="A678" s="0" t="s">
        <x:v>123</x:v>
      </x:c>
      <x:c r="B678" s="0" t="s">
        <x:v>124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125</x:v>
      </x:c>
      <x:c r="J678" s="0">
        <x:v>12.294624463</x:v>
      </x:c>
    </x:row>
    <x:row r="679" spans="1:10">
      <x:c r="A679" s="0" t="s">
        <x:v>123</x:v>
      </x:c>
      <x:c r="B679" s="0" t="s">
        <x:v>124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125</x:v>
      </x:c>
      <x:c r="J679" s="0">
        <x:v>12.187234395</x:v>
      </x:c>
    </x:row>
    <x:row r="680" spans="1:10">
      <x:c r="A680" s="0" t="s">
        <x:v>123</x:v>
      </x:c>
      <x:c r="B680" s="0" t="s">
        <x:v>124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125</x:v>
      </x:c>
      <x:c r="J680" s="0">
        <x:v>11.263969016</x:v>
      </x:c>
    </x:row>
    <x:row r="681" spans="1:10">
      <x:c r="A681" s="0" t="s">
        <x:v>123</x:v>
      </x:c>
      <x:c r="B681" s="0" t="s">
        <x:v>124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125</x:v>
      </x:c>
      <x:c r="J681" s="0">
        <x:v>12.905916269</x:v>
      </x:c>
    </x:row>
    <x:row r="682" spans="1:10">
      <x:c r="A682" s="0" t="s">
        <x:v>123</x:v>
      </x:c>
      <x:c r="B682" s="0" t="s">
        <x:v>124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125</x:v>
      </x:c>
      <x:c r="J682" s="0">
        <x:v>13.113956466</x:v>
      </x:c>
    </x:row>
    <x:row r="683" spans="1:10">
      <x:c r="A683" s="0" t="s">
        <x:v>123</x:v>
      </x:c>
      <x:c r="B683" s="0" t="s">
        <x:v>124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125</x:v>
      </x:c>
      <x:c r="J683" s="0">
        <x:v>14.794074338</x:v>
      </x:c>
    </x:row>
    <x:row r="684" spans="1:10">
      <x:c r="A684" s="0" t="s">
        <x:v>123</x:v>
      </x:c>
      <x:c r="B684" s="0" t="s">
        <x:v>124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125</x:v>
      </x:c>
      <x:c r="J684" s="0">
        <x:v>15.40658657</x:v>
      </x:c>
    </x:row>
    <x:row r="685" spans="1:10">
      <x:c r="A685" s="0" t="s">
        <x:v>123</x:v>
      </x:c>
      <x:c r="B685" s="0" t="s">
        <x:v>124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125</x:v>
      </x:c>
      <x:c r="J685" s="0">
        <x:v>15.635319454</x:v>
      </x:c>
    </x:row>
    <x:row r="686" spans="1:10">
      <x:c r="A686" s="0" t="s">
        <x:v>123</x:v>
      </x:c>
      <x:c r="B686" s="0" t="s">
        <x:v>124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125</x:v>
      </x:c>
      <x:c r="J686" s="0">
        <x:v>13.154632856</x:v>
      </x:c>
    </x:row>
    <x:row r="687" spans="1:10">
      <x:c r="A687" s="0" t="s">
        <x:v>123</x:v>
      </x:c>
      <x:c r="B687" s="0" t="s">
        <x:v>124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125</x:v>
      </x:c>
      <x:c r="J687" s="0">
        <x:v>15.93423728</x:v>
      </x:c>
    </x:row>
    <x:row r="688" spans="1:10">
      <x:c r="A688" s="0" t="s">
        <x:v>123</x:v>
      </x:c>
      <x:c r="B688" s="0" t="s">
        <x:v>124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125</x:v>
      </x:c>
      <x:c r="J688" s="0">
        <x:v>15.449550596</x:v>
      </x:c>
    </x:row>
    <x:row r="689" spans="1:10">
      <x:c r="A689" s="0" t="s">
        <x:v>123</x:v>
      </x:c>
      <x:c r="B689" s="0" t="s">
        <x:v>124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125</x:v>
      </x:c>
      <x:c r="J689" s="0">
        <x:v>18.611880925</x:v>
      </x:c>
    </x:row>
    <x:row r="690" spans="1:10">
      <x:c r="A690" s="0" t="s">
        <x:v>123</x:v>
      </x:c>
      <x:c r="B690" s="0" t="s">
        <x:v>124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125</x:v>
      </x:c>
      <x:c r="J690" s="0">
        <x:v>15.793855099</x:v>
      </x:c>
    </x:row>
    <x:row r="691" spans="1:10">
      <x:c r="A691" s="0" t="s">
        <x:v>123</x:v>
      </x:c>
      <x:c r="B691" s="0" t="s">
        <x:v>124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125</x:v>
      </x:c>
      <x:c r="J691" s="0">
        <x:v>15.709459459</x:v>
      </x:c>
    </x:row>
    <x:row r="692" spans="1:10">
      <x:c r="A692" s="0" t="s">
        <x:v>123</x:v>
      </x:c>
      <x:c r="B692" s="0" t="s">
        <x:v>124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125</x:v>
      </x:c>
      <x:c r="J692" s="0">
        <x:v>15.120523529</x:v>
      </x:c>
    </x:row>
    <x:row r="693" spans="1:10">
      <x:c r="A693" s="0" t="s">
        <x:v>123</x:v>
      </x:c>
      <x:c r="B693" s="0" t="s">
        <x:v>124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125</x:v>
      </x:c>
      <x:c r="J693" s="0">
        <x:v>14.835090565</x:v>
      </x:c>
    </x:row>
    <x:row r="694" spans="1:10">
      <x:c r="A694" s="0" t="s">
        <x:v>123</x:v>
      </x:c>
      <x:c r="B694" s="0" t="s">
        <x:v>124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125</x:v>
      </x:c>
      <x:c r="J694" s="0">
        <x:v>17.060029666</x:v>
      </x:c>
    </x:row>
    <x:row r="695" spans="1:10">
      <x:c r="A695" s="0" t="s">
        <x:v>123</x:v>
      </x:c>
      <x:c r="B695" s="0" t="s">
        <x:v>124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125</x:v>
      </x:c>
      <x:c r="J695" s="0">
        <x:v>16.307451073</x:v>
      </x:c>
    </x:row>
    <x:row r="696" spans="1:10">
      <x:c r="A696" s="0" t="s">
        <x:v>123</x:v>
      </x:c>
      <x:c r="B696" s="0" t="s">
        <x:v>124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125</x:v>
      </x:c>
      <x:c r="J696" s="0">
        <x:v>16.801916133</x:v>
      </x:c>
    </x:row>
    <x:row r="697" spans="1:10">
      <x:c r="A697" s="0" t="s">
        <x:v>123</x:v>
      </x:c>
      <x:c r="B697" s="0" t="s">
        <x:v>124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125</x:v>
      </x:c>
      <x:c r="J697" s="0">
        <x:v>15.299458922</x:v>
      </x:c>
    </x:row>
    <x:row r="698" spans="1:10">
      <x:c r="A698" s="0" t="s">
        <x:v>123</x:v>
      </x:c>
      <x:c r="B698" s="0" t="s">
        <x:v>124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125</x:v>
      </x:c>
      <x:c r="J698" s="0">
        <x:v>15.50096986</x:v>
      </x:c>
    </x:row>
    <x:row r="699" spans="1:10">
      <x:c r="A699" s="0" t="s">
        <x:v>123</x:v>
      </x:c>
      <x:c r="B699" s="0" t="s">
        <x:v>124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125</x:v>
      </x:c>
      <x:c r="J699" s="0">
        <x:v>17.084556144</x:v>
      </x:c>
    </x:row>
    <x:row r="700" spans="1:10">
      <x:c r="A700" s="0" t="s">
        <x:v>123</x:v>
      </x:c>
      <x:c r="B700" s="0" t="s">
        <x:v>124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125</x:v>
      </x:c>
      <x:c r="J700" s="0">
        <x:v>14.638085789</x:v>
      </x:c>
    </x:row>
    <x:row r="701" spans="1:10">
      <x:c r="A701" s="0" t="s">
        <x:v>123</x:v>
      </x:c>
      <x:c r="B701" s="0" t="s">
        <x:v>124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125</x:v>
      </x:c>
      <x:c r="J701" s="0">
        <x:v>15.684491845</x:v>
      </x:c>
    </x:row>
    <x:row r="702" spans="1:10">
      <x:c r="A702" s="0" t="s">
        <x:v>123</x:v>
      </x:c>
      <x:c r="B702" s="0" t="s">
        <x:v>124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125</x:v>
      </x:c>
      <x:c r="J702" s="0">
        <x:v>14.369295577</x:v>
      </x:c>
    </x:row>
    <x:row r="703" spans="1:10">
      <x:c r="A703" s="0" t="s">
        <x:v>123</x:v>
      </x:c>
      <x:c r="B703" s="0" t="s">
        <x:v>124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125</x:v>
      </x:c>
      <x:c r="J703" s="0">
        <x:v>15.236092525</x:v>
      </x:c>
    </x:row>
    <x:row r="704" spans="1:10">
      <x:c r="A704" s="0" t="s">
        <x:v>123</x:v>
      </x:c>
      <x:c r="B704" s="0" t="s">
        <x:v>124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125</x:v>
      </x:c>
      <x:c r="J704" s="0">
        <x:v>16.039388425</x:v>
      </x:c>
    </x:row>
    <x:row r="705" spans="1:10">
      <x:c r="A705" s="0" t="s">
        <x:v>123</x:v>
      </x:c>
      <x:c r="B705" s="0" t="s">
        <x:v>124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125</x:v>
      </x:c>
      <x:c r="J705" s="0">
        <x:v>14.974327714</x:v>
      </x:c>
    </x:row>
    <x:row r="706" spans="1:10">
      <x:c r="A706" s="0" t="s">
        <x:v>123</x:v>
      </x:c>
      <x:c r="B706" s="0" t="s">
        <x:v>124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125</x:v>
      </x:c>
      <x:c r="J706" s="0">
        <x:v>10.024694654</x:v>
      </x:c>
    </x:row>
    <x:row r="707" spans="1:10">
      <x:c r="A707" s="0" t="s">
        <x:v>123</x:v>
      </x:c>
      <x:c r="B707" s="0" t="s">
        <x:v>124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125</x:v>
      </x:c>
      <x:c r="J707" s="0">
        <x:v>16.142789206</x:v>
      </x:c>
    </x:row>
    <x:row r="708" spans="1:10">
      <x:c r="A708" s="0" t="s">
        <x:v>123</x:v>
      </x:c>
      <x:c r="B708" s="0" t="s">
        <x:v>124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125</x:v>
      </x:c>
      <x:c r="J708" s="0">
        <x:v>13.528520949</x:v>
      </x:c>
    </x:row>
    <x:row r="709" spans="1:10">
      <x:c r="A709" s="0" t="s">
        <x:v>123</x:v>
      </x:c>
      <x:c r="B709" s="0" t="s">
        <x:v>124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125</x:v>
      </x:c>
      <x:c r="J709" s="0">
        <x:v>15.013740208</x:v>
      </x:c>
    </x:row>
    <x:row r="710" spans="1:10">
      <x:c r="A710" s="0" t="s">
        <x:v>123</x:v>
      </x:c>
      <x:c r="B710" s="0" t="s">
        <x:v>124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125</x:v>
      </x:c>
      <x:c r="J710" s="0">
        <x:v>14.522425249</x:v>
      </x:c>
    </x:row>
    <x:row r="711" spans="1:10">
      <x:c r="A711" s="0" t="s">
        <x:v>123</x:v>
      </x:c>
      <x:c r="B711" s="0" t="s">
        <x:v>124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125</x:v>
      </x:c>
      <x:c r="J711" s="0">
        <x:v>13.851771931</x:v>
      </x:c>
    </x:row>
    <x:row r="712" spans="1:10">
      <x:c r="A712" s="0" t="s">
        <x:v>123</x:v>
      </x:c>
      <x:c r="B712" s="0" t="s">
        <x:v>124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125</x:v>
      </x:c>
      <x:c r="J712" s="0">
        <x:v>15.616864333</x:v>
      </x:c>
    </x:row>
    <x:row r="713" spans="1:10">
      <x:c r="A713" s="0" t="s">
        <x:v>123</x:v>
      </x:c>
      <x:c r="B713" s="0" t="s">
        <x:v>124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125</x:v>
      </x:c>
      <x:c r="J713" s="0">
        <x:v>15.918594926</x:v>
      </x:c>
    </x:row>
    <x:row r="714" spans="1:10">
      <x:c r="A714" s="0" t="s">
        <x:v>123</x:v>
      </x:c>
      <x:c r="B714" s="0" t="s">
        <x:v>124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125</x:v>
      </x:c>
      <x:c r="J714" s="0">
        <x:v>17.89218981</x:v>
      </x:c>
    </x:row>
    <x:row r="715" spans="1:10">
      <x:c r="A715" s="0" t="s">
        <x:v>123</x:v>
      </x:c>
      <x:c r="B715" s="0" t="s">
        <x:v>124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125</x:v>
      </x:c>
      <x:c r="J715" s="0">
        <x:v>10.403019083</x:v>
      </x:c>
    </x:row>
    <x:row r="716" spans="1:10">
      <x:c r="A716" s="0" t="s">
        <x:v>123</x:v>
      </x:c>
      <x:c r="B716" s="0" t="s">
        <x:v>124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125</x:v>
      </x:c>
      <x:c r="J716" s="0">
        <x:v>10.205333963</x:v>
      </x:c>
    </x:row>
    <x:row r="717" spans="1:10">
      <x:c r="A717" s="0" t="s">
        <x:v>123</x:v>
      </x:c>
      <x:c r="B717" s="0" t="s">
        <x:v>124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125</x:v>
      </x:c>
      <x:c r="J717" s="0">
        <x:v>8.7043098512</x:v>
      </x:c>
    </x:row>
    <x:row r="718" spans="1:10">
      <x:c r="A718" s="0" t="s">
        <x:v>123</x:v>
      </x:c>
      <x:c r="B718" s="0" t="s">
        <x:v>124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125</x:v>
      </x:c>
      <x:c r="J718" s="0">
        <x:v>11.169592591</x:v>
      </x:c>
    </x:row>
    <x:row r="719" spans="1:10">
      <x:c r="A719" s="0" t="s">
        <x:v>123</x:v>
      </x:c>
      <x:c r="B719" s="0" t="s">
        <x:v>124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125</x:v>
      </x:c>
      <x:c r="J719" s="0">
        <x:v>10.748981225</x:v>
      </x:c>
    </x:row>
    <x:row r="720" spans="1:10">
      <x:c r="A720" s="0" t="s">
        <x:v>123</x:v>
      </x:c>
      <x:c r="B720" s="0" t="s">
        <x:v>124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125</x:v>
      </x:c>
      <x:c r="J720" s="0">
        <x:v>12.519598768</x:v>
      </x:c>
    </x:row>
    <x:row r="721" spans="1:10">
      <x:c r="A721" s="0" t="s">
        <x:v>123</x:v>
      </x:c>
      <x:c r="B721" s="0" t="s">
        <x:v>124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125</x:v>
      </x:c>
      <x:c r="J721" s="0">
        <x:v>11.339852041</x:v>
      </x:c>
    </x:row>
    <x:row r="722" spans="1:10">
      <x:c r="A722" s="0" t="s">
        <x:v>123</x:v>
      </x:c>
      <x:c r="B722" s="0" t="s">
        <x:v>124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125</x:v>
      </x:c>
      <x:c r="J722" s="0">
        <x:v>10.380352916</x:v>
      </x:c>
    </x:row>
    <x:row r="723" spans="1:10">
      <x:c r="A723" s="0" t="s">
        <x:v>123</x:v>
      </x:c>
      <x:c r="B723" s="0" t="s">
        <x:v>124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125</x:v>
      </x:c>
      <x:c r="J723" s="0">
        <x:v>10.468292033</x:v>
      </x:c>
    </x:row>
    <x:row r="724" spans="1:10">
      <x:c r="A724" s="0" t="s">
        <x:v>123</x:v>
      </x:c>
      <x:c r="B724" s="0" t="s">
        <x:v>124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125</x:v>
      </x:c>
      <x:c r="J724" s="0">
        <x:v>9.3209502658</x:v>
      </x:c>
    </x:row>
    <x:row r="725" spans="1:10">
      <x:c r="A725" s="0" t="s">
        <x:v>123</x:v>
      </x:c>
      <x:c r="B725" s="0" t="s">
        <x:v>124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125</x:v>
      </x:c>
      <x:c r="J725" s="0">
        <x:v>11.436846272</x:v>
      </x:c>
    </x:row>
    <x:row r="726" spans="1:10">
      <x:c r="A726" s="0" t="s">
        <x:v>123</x:v>
      </x:c>
      <x:c r="B726" s="0" t="s">
        <x:v>124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125</x:v>
      </x:c>
      <x:c r="J726" s="0">
        <x:v>11.686981752</x:v>
      </x:c>
    </x:row>
    <x:row r="727" spans="1:10">
      <x:c r="A727" s="0" t="s">
        <x:v>123</x:v>
      </x:c>
      <x:c r="B727" s="0" t="s">
        <x:v>124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125</x:v>
      </x:c>
      <x:c r="J727" s="0">
        <x:v>11.631613596</x:v>
      </x:c>
    </x:row>
    <x:row r="728" spans="1:10">
      <x:c r="A728" s="0" t="s">
        <x:v>123</x:v>
      </x:c>
      <x:c r="B728" s="0" t="s">
        <x:v>124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125</x:v>
      </x:c>
      <x:c r="J728" s="0">
        <x:v>10.300351217</x:v>
      </x:c>
    </x:row>
    <x:row r="729" spans="1:10">
      <x:c r="A729" s="0" t="s">
        <x:v>123</x:v>
      </x:c>
      <x:c r="B729" s="0" t="s">
        <x:v>124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125</x:v>
      </x:c>
      <x:c r="J729" s="0">
        <x:v>10.124692659</x:v>
      </x:c>
    </x:row>
    <x:row r="730" spans="1:10">
      <x:c r="A730" s="0" t="s">
        <x:v>123</x:v>
      </x:c>
      <x:c r="B730" s="0" t="s">
        <x:v>124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125</x:v>
      </x:c>
      <x:c r="J730" s="0">
        <x:v>11.241676459</x:v>
      </x:c>
    </x:row>
    <x:row r="731" spans="1:10">
      <x:c r="A731" s="0" t="s">
        <x:v>123</x:v>
      </x:c>
      <x:c r="B731" s="0" t="s">
        <x:v>124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125</x:v>
      </x:c>
      <x:c r="J731" s="0">
        <x:v>9.5980201993</x:v>
      </x:c>
    </x:row>
    <x:row r="732" spans="1:10">
      <x:c r="A732" s="0" t="s">
        <x:v>123</x:v>
      </x:c>
      <x:c r="B732" s="0" t="s">
        <x:v>124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125</x:v>
      </x:c>
      <x:c r="J732" s="0">
        <x:v>10.893380873</x:v>
      </x:c>
    </x:row>
    <x:row r="733" spans="1:10">
      <x:c r="A733" s="0" t="s">
        <x:v>123</x:v>
      </x:c>
      <x:c r="B733" s="0" t="s">
        <x:v>124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125</x:v>
      </x:c>
      <x:c r="J733" s="0">
        <x:v>9.5625618157</x:v>
      </x:c>
    </x:row>
    <x:row r="734" spans="1:10">
      <x:c r="A734" s="0" t="s">
        <x:v>123</x:v>
      </x:c>
      <x:c r="B734" s="0" t="s">
        <x:v>124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125</x:v>
      </x:c>
      <x:c r="J734" s="0">
        <x:v>10.459269192</x:v>
      </x:c>
    </x:row>
    <x:row r="735" spans="1:10">
      <x:c r="A735" s="0" t="s">
        <x:v>123</x:v>
      </x:c>
      <x:c r="B735" s="0" t="s">
        <x:v>124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125</x:v>
      </x:c>
      <x:c r="J735" s="0">
        <x:v>10.591765294</x:v>
      </x:c>
    </x:row>
    <x:row r="736" spans="1:10">
      <x:c r="A736" s="0" t="s">
        <x:v>123</x:v>
      </x:c>
      <x:c r="B736" s="0" t="s">
        <x:v>124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125</x:v>
      </x:c>
      <x:c r="J736" s="0">
        <x:v>9.5255342267</x:v>
      </x:c>
    </x:row>
    <x:row r="737" spans="1:10">
      <x:c r="A737" s="0" t="s">
        <x:v>123</x:v>
      </x:c>
      <x:c r="B737" s="0" t="s">
        <x:v>124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125</x:v>
      </x:c>
      <x:c r="J737" s="0">
        <x:v>6.914011875</x:v>
      </x:c>
    </x:row>
    <x:row r="738" spans="1:10">
      <x:c r="A738" s="0" t="s">
        <x:v>123</x:v>
      </x:c>
      <x:c r="B738" s="0" t="s">
        <x:v>124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125</x:v>
      </x:c>
      <x:c r="J738" s="0">
        <x:v>10.683767147</x:v>
      </x:c>
    </x:row>
    <x:row r="739" spans="1:10">
      <x:c r="A739" s="0" t="s">
        <x:v>123</x:v>
      </x:c>
      <x:c r="B739" s="0" t="s">
        <x:v>124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125</x:v>
      </x:c>
      <x:c r="J739" s="0">
        <x:v>8.5797827903</x:v>
      </x:c>
    </x:row>
    <x:row r="740" spans="1:10">
      <x:c r="A740" s="0" t="s">
        <x:v>123</x:v>
      </x:c>
      <x:c r="B740" s="0" t="s">
        <x:v>124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125</x:v>
      </x:c>
      <x:c r="J740" s="0">
        <x:v>9.6309540551</x:v>
      </x:c>
    </x:row>
    <x:row r="741" spans="1:10">
      <x:c r="A741" s="0" t="s">
        <x:v>123</x:v>
      </x:c>
      <x:c r="B741" s="0" t="s">
        <x:v>124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125</x:v>
      </x:c>
      <x:c r="J741" s="0">
        <x:v>9.8596796225</x:v>
      </x:c>
    </x:row>
    <x:row r="742" spans="1:10">
      <x:c r="A742" s="0" t="s">
        <x:v>123</x:v>
      </x:c>
      <x:c r="B742" s="0" t="s">
        <x:v>124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125</x:v>
      </x:c>
      <x:c r="J742" s="0">
        <x:v>8.8161406814</x:v>
      </x:c>
    </x:row>
    <x:row r="743" spans="1:10">
      <x:c r="A743" s="0" t="s">
        <x:v>123</x:v>
      </x:c>
      <x:c r="B743" s="0" t="s">
        <x:v>124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125</x:v>
      </x:c>
      <x:c r="J743" s="0">
        <x:v>10.179292286</x:v>
      </x:c>
    </x:row>
    <x:row r="744" spans="1:10">
      <x:c r="A744" s="0" t="s">
        <x:v>123</x:v>
      </x:c>
      <x:c r="B744" s="0" t="s">
        <x:v>124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125</x:v>
      </x:c>
      <x:c r="J744" s="0">
        <x:v>10.420362127</x:v>
      </x:c>
    </x:row>
    <x:row r="745" spans="1:10">
      <x:c r="A745" s="0" t="s">
        <x:v>123</x:v>
      </x:c>
      <x:c r="B745" s="0" t="s">
        <x:v>124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125</x:v>
      </x:c>
      <x:c r="J745" s="0">
        <x:v>11.721839591</x:v>
      </x:c>
    </x:row>
    <x:row r="746" spans="1:10">
      <x:c r="A746" s="0" t="s">
        <x:v>123</x:v>
      </x:c>
      <x:c r="B746" s="0" t="s">
        <x:v>124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125</x:v>
      </x:c>
      <x:c r="J746" s="0">
        <x:v>13.292874421</x:v>
      </x:c>
    </x:row>
    <x:row r="747" spans="1:10">
      <x:c r="A747" s="0" t="s">
        <x:v>123</x:v>
      </x:c>
      <x:c r="B747" s="0" t="s">
        <x:v>124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125</x:v>
      </x:c>
      <x:c r="J747" s="0">
        <x:v>13.94726218</x:v>
      </x:c>
    </x:row>
    <x:row r="748" spans="1:10">
      <x:c r="A748" s="0" t="s">
        <x:v>123</x:v>
      </x:c>
      <x:c r="B748" s="0" t="s">
        <x:v>124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125</x:v>
      </x:c>
      <x:c r="J748" s="0">
        <x:v>10.185390263</x:v>
      </x:c>
    </x:row>
    <x:row r="749" spans="1:10">
      <x:c r="A749" s="0" t="s">
        <x:v>123</x:v>
      </x:c>
      <x:c r="B749" s="0" t="s">
        <x:v>124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125</x:v>
      </x:c>
      <x:c r="J749" s="0">
        <x:v>12.690626756</x:v>
      </x:c>
    </x:row>
    <x:row r="750" spans="1:10">
      <x:c r="A750" s="0" t="s">
        <x:v>123</x:v>
      </x:c>
      <x:c r="B750" s="0" t="s">
        <x:v>124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125</x:v>
      </x:c>
      <x:c r="J750" s="0">
        <x:v>14.07309014</x:v>
      </x:c>
    </x:row>
    <x:row r="751" spans="1:10">
      <x:c r="A751" s="0" t="s">
        <x:v>123</x:v>
      </x:c>
      <x:c r="B751" s="0" t="s">
        <x:v>124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125</x:v>
      </x:c>
      <x:c r="J751" s="0">
        <x:v>15.538311541</x:v>
      </x:c>
    </x:row>
    <x:row r="752" spans="1:10">
      <x:c r="A752" s="0" t="s">
        <x:v>123</x:v>
      </x:c>
      <x:c r="B752" s="0" t="s">
        <x:v>124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125</x:v>
      </x:c>
      <x:c r="J752" s="0">
        <x:v>14.532485437</x:v>
      </x:c>
    </x:row>
    <x:row r="753" spans="1:10">
      <x:c r="A753" s="0" t="s">
        <x:v>123</x:v>
      </x:c>
      <x:c r="B753" s="0" t="s">
        <x:v>124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125</x:v>
      </x:c>
      <x:c r="J753" s="0">
        <x:v>13.980931044</x:v>
      </x:c>
    </x:row>
    <x:row r="754" spans="1:10">
      <x:c r="A754" s="0" t="s">
        <x:v>123</x:v>
      </x:c>
      <x:c r="B754" s="0" t="s">
        <x:v>124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125</x:v>
      </x:c>
      <x:c r="J754" s="0">
        <x:v>14.559700272</x:v>
      </x:c>
    </x:row>
    <x:row r="755" spans="1:10">
      <x:c r="A755" s="0" t="s">
        <x:v>123</x:v>
      </x:c>
      <x:c r="B755" s="0" t="s">
        <x:v>124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125</x:v>
      </x:c>
      <x:c r="J755" s="0">
        <x:v>12.139323401</x:v>
      </x:c>
    </x:row>
    <x:row r="756" spans="1:10">
      <x:c r="A756" s="0" t="s">
        <x:v>123</x:v>
      </x:c>
      <x:c r="B756" s="0" t="s">
        <x:v>124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125</x:v>
      </x:c>
      <x:c r="J756" s="0">
        <x:v>15.303237924</x:v>
      </x:c>
    </x:row>
    <x:row r="757" spans="1:10">
      <x:c r="A757" s="0" t="s">
        <x:v>123</x:v>
      </x:c>
      <x:c r="B757" s="0" t="s">
        <x:v>124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125</x:v>
      </x:c>
      <x:c r="J757" s="0">
        <x:v>15.211300926</x:v>
      </x:c>
    </x:row>
    <x:row r="758" spans="1:10">
      <x:c r="A758" s="0" t="s">
        <x:v>123</x:v>
      </x:c>
      <x:c r="B758" s="0" t="s">
        <x:v>124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125</x:v>
      </x:c>
      <x:c r="J758" s="0">
        <x:v>15.22843453</x:v>
      </x:c>
    </x:row>
    <x:row r="759" spans="1:10">
      <x:c r="A759" s="0" t="s">
        <x:v>123</x:v>
      </x:c>
      <x:c r="B759" s="0" t="s">
        <x:v>124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125</x:v>
      </x:c>
      <x:c r="J759" s="0">
        <x:v>13.554499751</x:v>
      </x:c>
    </x:row>
    <x:row r="760" spans="1:10">
      <x:c r="A760" s="0" t="s">
        <x:v>123</x:v>
      </x:c>
      <x:c r="B760" s="0" t="s">
        <x:v>124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125</x:v>
      </x:c>
      <x:c r="J760" s="0">
        <x:v>13.979358259</x:v>
      </x:c>
    </x:row>
    <x:row r="761" spans="1:10">
      <x:c r="A761" s="0" t="s">
        <x:v>123</x:v>
      </x:c>
      <x:c r="B761" s="0" t="s">
        <x:v>124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125</x:v>
      </x:c>
      <x:c r="J761" s="0">
        <x:v>14.617582154</x:v>
      </x:c>
    </x:row>
    <x:row r="762" spans="1:10">
      <x:c r="A762" s="0" t="s">
        <x:v>123</x:v>
      </x:c>
      <x:c r="B762" s="0" t="s">
        <x:v>124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125</x:v>
      </x:c>
      <x:c r="J762" s="0">
        <x:v>13.022042359</x:v>
      </x:c>
    </x:row>
    <x:row r="763" spans="1:10">
      <x:c r="A763" s="0" t="s">
        <x:v>123</x:v>
      </x:c>
      <x:c r="B763" s="0" t="s">
        <x:v>124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125</x:v>
      </x:c>
      <x:c r="J763" s="0">
        <x:v>13.566846235</x:v>
      </x:c>
    </x:row>
    <x:row r="764" spans="1:10">
      <x:c r="A764" s="0" t="s">
        <x:v>123</x:v>
      </x:c>
      <x:c r="B764" s="0" t="s">
        <x:v>124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125</x:v>
      </x:c>
      <x:c r="J764" s="0">
        <x:v>12.601264572</x:v>
      </x:c>
    </x:row>
    <x:row r="765" spans="1:10">
      <x:c r="A765" s="0" t="s">
        <x:v>123</x:v>
      </x:c>
      <x:c r="B765" s="0" t="s">
        <x:v>124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125</x:v>
      </x:c>
      <x:c r="J765" s="0">
        <x:v>12.780905813</x:v>
      </x:c>
    </x:row>
    <x:row r="766" spans="1:10">
      <x:c r="A766" s="0" t="s">
        <x:v>123</x:v>
      </x:c>
      <x:c r="B766" s="0" t="s">
        <x:v>124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125</x:v>
      </x:c>
      <x:c r="J766" s="0">
        <x:v>13.878489636</x:v>
      </x:c>
    </x:row>
    <x:row r="767" spans="1:10">
      <x:c r="A767" s="0" t="s">
        <x:v>123</x:v>
      </x:c>
      <x:c r="B767" s="0" t="s">
        <x:v>124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125</x:v>
      </x:c>
      <x:c r="J767" s="0">
        <x:v>13.009288687</x:v>
      </x:c>
    </x:row>
    <x:row r="768" spans="1:10">
      <x:c r="A768" s="0" t="s">
        <x:v>123</x:v>
      </x:c>
      <x:c r="B768" s="0" t="s">
        <x:v>124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125</x:v>
      </x:c>
      <x:c r="J768" s="0">
        <x:v>8.5711378273</x:v>
      </x:c>
    </x:row>
    <x:row r="769" spans="1:10">
      <x:c r="A769" s="0" t="s">
        <x:v>123</x:v>
      </x:c>
      <x:c r="B769" s="0" t="s">
        <x:v>124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125</x:v>
      </x:c>
      <x:c r="J769" s="0">
        <x:v>13.934784267</x:v>
      </x:c>
    </x:row>
    <x:row r="770" spans="1:10">
      <x:c r="A770" s="0" t="s">
        <x:v>123</x:v>
      </x:c>
      <x:c r="B770" s="0" t="s">
        <x:v>124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125</x:v>
      </x:c>
      <x:c r="J770" s="0">
        <x:v>12.047511312</x:v>
      </x:c>
    </x:row>
    <x:row r="771" spans="1:10">
      <x:c r="A771" s="0" t="s">
        <x:v>123</x:v>
      </x:c>
      <x:c r="B771" s="0" t="s">
        <x:v>124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125</x:v>
      </x:c>
      <x:c r="J771" s="0">
        <x:v>12.730649921</x:v>
      </x:c>
    </x:row>
    <x:row r="772" spans="1:10">
      <x:c r="A772" s="0" t="s">
        <x:v>123</x:v>
      </x:c>
      <x:c r="B772" s="0" t="s">
        <x:v>124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125</x:v>
      </x:c>
      <x:c r="J772" s="0">
        <x:v>12.905470204</x:v>
      </x:c>
    </x:row>
    <x:row r="773" spans="1:10">
      <x:c r="A773" s="0" t="s">
        <x:v>123</x:v>
      </x:c>
      <x:c r="B773" s="0" t="s">
        <x:v>124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125</x:v>
      </x:c>
      <x:c r="J773" s="0">
        <x:v>11.347228907</x:v>
      </x:c>
    </x:row>
    <x:row r="774" spans="1:10">
      <x:c r="A774" s="0" t="s">
        <x:v>123</x:v>
      </x:c>
      <x:c r="B774" s="0" t="s">
        <x:v>124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125</x:v>
      </x:c>
      <x:c r="J774" s="0">
        <x:v>14.013657308</x:v>
      </x:c>
    </x:row>
    <x:row r="775" spans="1:10">
      <x:c r="A775" s="0" t="s">
        <x:v>123</x:v>
      </x:c>
      <x:c r="B775" s="0" t="s">
        <x:v>124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125</x:v>
      </x:c>
      <x:c r="J775" s="0">
        <x:v>13.612065674</x:v>
      </x:c>
    </x:row>
    <x:row r="776" spans="1:10">
      <x:c r="A776" s="0" t="s">
        <x:v>123</x:v>
      </x:c>
      <x:c r="B776" s="0" t="s">
        <x:v>124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125</x:v>
      </x:c>
      <x:c r="J776" s="0">
        <x:v>14.699646643</x:v>
      </x:c>
    </x:row>
    <x:row r="777" spans="1:10">
      <x:c r="A777" s="0" t="s">
        <x:v>123</x:v>
      </x:c>
      <x:c r="B777" s="0" t="s">
        <x:v>124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125</x:v>
      </x:c>
      <x:c r="J777" s="0">
        <x:v>15.542050889</x:v>
      </x:c>
    </x:row>
    <x:row r="778" spans="1:10">
      <x:c r="A778" s="0" t="s">
        <x:v>123</x:v>
      </x:c>
      <x:c r="B778" s="0" t="s">
        <x:v>124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125</x:v>
      </x:c>
      <x:c r="J778" s="0">
        <x:v>16.40769595</x:v>
      </x:c>
    </x:row>
    <x:row r="779" spans="1:10">
      <x:c r="A779" s="0" t="s">
        <x:v>123</x:v>
      </x:c>
      <x:c r="B779" s="0" t="s">
        <x:v>124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125</x:v>
      </x:c>
      <x:c r="J779" s="0">
        <x:v>11.966400094</x:v>
      </x:c>
    </x:row>
    <x:row r="780" spans="1:10">
      <x:c r="A780" s="0" t="s">
        <x:v>123</x:v>
      </x:c>
      <x:c r="B780" s="0" t="s">
        <x:v>124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125</x:v>
      </x:c>
      <x:c r="J780" s="0">
        <x:v>14.832142485</x:v>
      </x:c>
    </x:row>
    <x:row r="781" spans="1:10">
      <x:c r="A781" s="0" t="s">
        <x:v>123</x:v>
      </x:c>
      <x:c r="B781" s="0" t="s">
        <x:v>124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125</x:v>
      </x:c>
      <x:c r="J781" s="0">
        <x:v>16.134009633</x:v>
      </x:c>
    </x:row>
    <x:row r="782" spans="1:10">
      <x:c r="A782" s="0" t="s">
        <x:v>123</x:v>
      </x:c>
      <x:c r="B782" s="0" t="s">
        <x:v>124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125</x:v>
      </x:c>
      <x:c r="J782" s="0">
        <x:v>18.09066163</x:v>
      </x:c>
    </x:row>
    <x:row r="783" spans="1:10">
      <x:c r="A783" s="0" t="s">
        <x:v>123</x:v>
      </x:c>
      <x:c r="B783" s="0" t="s">
        <x:v>124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125</x:v>
      </x:c>
      <x:c r="J783" s="0">
        <x:v>16.650963787</x:v>
      </x:c>
    </x:row>
    <x:row r="784" spans="1:10">
      <x:c r="A784" s="0" t="s">
        <x:v>123</x:v>
      </x:c>
      <x:c r="B784" s="0" t="s">
        <x:v>124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125</x:v>
      </x:c>
      <x:c r="J784" s="0">
        <x:v>16.396959983</x:v>
      </x:c>
    </x:row>
    <x:row r="785" spans="1:10">
      <x:c r="A785" s="0" t="s">
        <x:v>123</x:v>
      </x:c>
      <x:c r="B785" s="0" t="s">
        <x:v>124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125</x:v>
      </x:c>
      <x:c r="J785" s="0">
        <x:v>16.526835654</x:v>
      </x:c>
    </x:row>
    <x:row r="786" spans="1:10">
      <x:c r="A786" s="0" t="s">
        <x:v>123</x:v>
      </x:c>
      <x:c r="B786" s="0" t="s">
        <x:v>124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125</x:v>
      </x:c>
      <x:c r="J786" s="0">
        <x:v>14.323515877</x:v>
      </x:c>
    </x:row>
    <x:row r="787" spans="1:10">
      <x:c r="A787" s="0" t="s">
        <x:v>123</x:v>
      </x:c>
      <x:c r="B787" s="0" t="s">
        <x:v>124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125</x:v>
      </x:c>
      <x:c r="J787" s="0">
        <x:v>18.09898652</x:v>
      </x:c>
    </x:row>
    <x:row r="788" spans="1:10">
      <x:c r="A788" s="0" t="s">
        <x:v>123</x:v>
      </x:c>
      <x:c r="B788" s="0" t="s">
        <x:v>124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125</x:v>
      </x:c>
      <x:c r="J788" s="0">
        <x:v>17.446513096</x:v>
      </x:c>
    </x:row>
    <x:row r="789" spans="1:10">
      <x:c r="A789" s="0" t="s">
        <x:v>123</x:v>
      </x:c>
      <x:c r="B789" s="0" t="s">
        <x:v>124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125</x:v>
      </x:c>
      <x:c r="J789" s="0">
        <x:v>17.540335644</x:v>
      </x:c>
    </x:row>
    <x:row r="790" spans="1:10">
      <x:c r="A790" s="0" t="s">
        <x:v>123</x:v>
      </x:c>
      <x:c r="B790" s="0" t="s">
        <x:v>124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125</x:v>
      </x:c>
      <x:c r="J790" s="0">
        <x:v>15.680648156</x:v>
      </x:c>
    </x:row>
    <x:row r="791" spans="1:10">
      <x:c r="A791" s="0" t="s">
        <x:v>123</x:v>
      </x:c>
      <x:c r="B791" s="0" t="s">
        <x:v>124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125</x:v>
      </x:c>
      <x:c r="J791" s="0">
        <x:v>16.540633359</x:v>
      </x:c>
    </x:row>
    <x:row r="792" spans="1:10">
      <x:c r="A792" s="0" t="s">
        <x:v>123</x:v>
      </x:c>
      <x:c r="B792" s="0" t="s">
        <x:v>124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125</x:v>
      </x:c>
      <x:c r="J792" s="0">
        <x:v>17.307250526</x:v>
      </x:c>
    </x:row>
    <x:row r="793" spans="1:10">
      <x:c r="A793" s="0" t="s">
        <x:v>123</x:v>
      </x:c>
      <x:c r="B793" s="0" t="s">
        <x:v>124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125</x:v>
      </x:c>
      <x:c r="J793" s="0">
        <x:v>15.228105649</x:v>
      </x:c>
    </x:row>
    <x:row r="794" spans="1:10">
      <x:c r="A794" s="0" t="s">
        <x:v>123</x:v>
      </x:c>
      <x:c r="B794" s="0" t="s">
        <x:v>124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125</x:v>
      </x:c>
      <x:c r="J794" s="0">
        <x:v>15.767642429</x:v>
      </x:c>
    </x:row>
    <x:row r="795" spans="1:10">
      <x:c r="A795" s="0" t="s">
        <x:v>123</x:v>
      </x:c>
      <x:c r="B795" s="0" t="s">
        <x:v>124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125</x:v>
      </x:c>
      <x:c r="J795" s="0">
        <x:v>15.00377232</x:v>
      </x:c>
    </x:row>
    <x:row r="796" spans="1:10">
      <x:c r="A796" s="0" t="s">
        <x:v>123</x:v>
      </x:c>
      <x:c r="B796" s="0" t="s">
        <x:v>124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125</x:v>
      </x:c>
      <x:c r="J796" s="0">
        <x:v>14.857906971</x:v>
      </x:c>
    </x:row>
    <x:row r="797" spans="1:10">
      <x:c r="A797" s="0" t="s">
        <x:v>123</x:v>
      </x:c>
      <x:c r="B797" s="0" t="s">
        <x:v>124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125</x:v>
      </x:c>
      <x:c r="J797" s="0">
        <x:v>16.31115491</x:v>
      </x:c>
    </x:row>
    <x:row r="798" spans="1:10">
      <x:c r="A798" s="0" t="s">
        <x:v>123</x:v>
      </x:c>
      <x:c r="B798" s="0" t="s">
        <x:v>124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125</x:v>
      </x:c>
      <x:c r="J798" s="0">
        <x:v>15.67384345</x:v>
      </x:c>
    </x:row>
    <x:row r="799" spans="1:10">
      <x:c r="A799" s="0" t="s">
        <x:v>123</x:v>
      </x:c>
      <x:c r="B799" s="0" t="s">
        <x:v>124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125</x:v>
      </x:c>
      <x:c r="J799" s="0">
        <x:v>9.9996923172</x:v>
      </x:c>
    </x:row>
    <x:row r="800" spans="1:10">
      <x:c r="A800" s="0" t="s">
        <x:v>123</x:v>
      </x:c>
      <x:c r="B800" s="0" t="s">
        <x:v>124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125</x:v>
      </x:c>
      <x:c r="J800" s="0">
        <x:v>16.423710979</x:v>
      </x:c>
    </x:row>
    <x:row r="801" spans="1:10">
      <x:c r="A801" s="0" t="s">
        <x:v>123</x:v>
      </x:c>
      <x:c r="B801" s="0" t="s">
        <x:v>124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125</x:v>
      </x:c>
      <x:c r="J801" s="0">
        <x:v>14.346699192</x:v>
      </x:c>
    </x:row>
    <x:row r="802" spans="1:10">
      <x:c r="A802" s="0" t="s">
        <x:v>123</x:v>
      </x:c>
      <x:c r="B802" s="0" t="s">
        <x:v>124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125</x:v>
      </x:c>
      <x:c r="J802" s="0">
        <x:v>15.06567434</x:v>
      </x:c>
    </x:row>
    <x:row r="803" spans="1:10">
      <x:c r="A803" s="0" t="s">
        <x:v>123</x:v>
      </x:c>
      <x:c r="B803" s="0" t="s">
        <x:v>124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125</x:v>
      </x:c>
      <x:c r="J803" s="0">
        <x:v>15.069788554</x:v>
      </x:c>
    </x:row>
    <x:row r="804" spans="1:10">
      <x:c r="A804" s="0" t="s">
        <x:v>123</x:v>
      </x:c>
      <x:c r="B804" s="0" t="s">
        <x:v>124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125</x:v>
      </x:c>
      <x:c r="J804" s="0">
        <x:v>13.749856613</x:v>
      </x:c>
    </x:row>
    <x:row r="805" spans="1:10">
      <x:c r="A805" s="0" t="s">
        <x:v>123</x:v>
      </x:c>
      <x:c r="B805" s="0" t="s">
        <x:v>124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125</x:v>
      </x:c>
      <x:c r="J805" s="0">
        <x:v>16.321785631</x:v>
      </x:c>
    </x:row>
    <x:row r="806" spans="1:10">
      <x:c r="A806" s="0" t="s">
        <x:v>123</x:v>
      </x:c>
      <x:c r="B806" s="0" t="s">
        <x:v>124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125</x:v>
      </x:c>
      <x:c r="J806" s="0">
        <x:v>16.250182668</x:v>
      </x:c>
    </x:row>
    <x:row r="807" spans="1:10">
      <x:c r="A807" s="0" t="s">
        <x:v>123</x:v>
      </x:c>
      <x:c r="B807" s="0" t="s">
        <x:v>124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125</x:v>
      </x:c>
      <x:c r="J807" s="0">
        <x:v>17.349227446</x:v>
      </x:c>
    </x:row>
    <x:row r="808" spans="1:10">
      <x:c r="A808" s="0" t="s">
        <x:v>123</x:v>
      </x:c>
      <x:c r="B808" s="0" t="s">
        <x:v>124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125</x:v>
      </x:c>
      <x:c r="J808" s="0">
        <x:v>11.142869939</x:v>
      </x:c>
    </x:row>
    <x:row r="809" spans="1:10">
      <x:c r="A809" s="0" t="s">
        <x:v>123</x:v>
      </x:c>
      <x:c r="B809" s="0" t="s">
        <x:v>124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125</x:v>
      </x:c>
      <x:c r="J809" s="0">
        <x:v>11.548468317</x:v>
      </x:c>
    </x:row>
    <x:row r="810" spans="1:10">
      <x:c r="A810" s="0" t="s">
        <x:v>123</x:v>
      </x:c>
      <x:c r="B810" s="0" t="s">
        <x:v>124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125</x:v>
      </x:c>
      <x:c r="J810" s="0">
        <x:v>8.4826263809</x:v>
      </x:c>
    </x:row>
    <x:row r="811" spans="1:10">
      <x:c r="A811" s="0" t="s">
        <x:v>123</x:v>
      </x:c>
      <x:c r="B811" s="0" t="s">
        <x:v>124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125</x:v>
      </x:c>
      <x:c r="J811" s="0">
        <x:v>10.782675086</x:v>
      </x:c>
    </x:row>
    <x:row r="812" spans="1:10">
      <x:c r="A812" s="0" t="s">
        <x:v>123</x:v>
      </x:c>
      <x:c r="B812" s="0" t="s">
        <x:v>124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125</x:v>
      </x:c>
      <x:c r="J812" s="0">
        <x:v>12.140710426</x:v>
      </x:c>
    </x:row>
    <x:row r="813" spans="1:10">
      <x:c r="A813" s="0" t="s">
        <x:v>123</x:v>
      </x:c>
      <x:c r="B813" s="0" t="s">
        <x:v>124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125</x:v>
      </x:c>
      <x:c r="J813" s="0">
        <x:v>13.174345913</x:v>
      </x:c>
    </x:row>
    <x:row r="814" spans="1:10">
      <x:c r="A814" s="0" t="s">
        <x:v>123</x:v>
      </x:c>
      <x:c r="B814" s="0" t="s">
        <x:v>124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125</x:v>
      </x:c>
      <x:c r="J814" s="0">
        <x:v>12.48392214</x:v>
      </x:c>
    </x:row>
    <x:row r="815" spans="1:10">
      <x:c r="A815" s="0" t="s">
        <x:v>123</x:v>
      </x:c>
      <x:c r="B815" s="0" t="s">
        <x:v>124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125</x:v>
      </x:c>
      <x:c r="J815" s="0">
        <x:v>11.636947308</x:v>
      </x:c>
    </x:row>
    <x:row r="816" spans="1:10">
      <x:c r="A816" s="0" t="s">
        <x:v>123</x:v>
      </x:c>
      <x:c r="B816" s="0" t="s">
        <x:v>124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125</x:v>
      </x:c>
      <x:c r="J816" s="0">
        <x:v>12.594727927</x:v>
      </x:c>
    </x:row>
    <x:row r="817" spans="1:10">
      <x:c r="A817" s="0" t="s">
        <x:v>123</x:v>
      </x:c>
      <x:c r="B817" s="0" t="s">
        <x:v>124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125</x:v>
      </x:c>
      <x:c r="J817" s="0">
        <x:v>9.9800966733</x:v>
      </x:c>
    </x:row>
    <x:row r="818" spans="1:10">
      <x:c r="A818" s="0" t="s">
        <x:v>123</x:v>
      </x:c>
      <x:c r="B818" s="0" t="s">
        <x:v>124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125</x:v>
      </x:c>
      <x:c r="J818" s="0">
        <x:v>12.649882335</x:v>
      </x:c>
    </x:row>
    <x:row r="819" spans="1:10">
      <x:c r="A819" s="0" t="s">
        <x:v>123</x:v>
      </x:c>
      <x:c r="B819" s="0" t="s">
        <x:v>124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125</x:v>
      </x:c>
      <x:c r="J819" s="0">
        <x:v>13.03578668</x:v>
      </x:c>
    </x:row>
    <x:row r="820" spans="1:10">
      <x:c r="A820" s="0" t="s">
        <x:v>123</x:v>
      </x:c>
      <x:c r="B820" s="0" t="s">
        <x:v>124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125</x:v>
      </x:c>
      <x:c r="J820" s="0">
        <x:v>12.965722802</x:v>
      </x:c>
    </x:row>
    <x:row r="821" spans="1:10">
      <x:c r="A821" s="0" t="s">
        <x:v>123</x:v>
      </x:c>
      <x:c r="B821" s="0" t="s">
        <x:v>124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125</x:v>
      </x:c>
      <x:c r="J821" s="0">
        <x:v>11.503920558</x:v>
      </x:c>
    </x:row>
    <x:row r="822" spans="1:10">
      <x:c r="A822" s="0" t="s">
        <x:v>123</x:v>
      </x:c>
      <x:c r="B822" s="0" t="s">
        <x:v>124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125</x:v>
      </x:c>
      <x:c r="J822" s="0">
        <x:v>11.553199143</x:v>
      </x:c>
    </x:row>
    <x:row r="823" spans="1:10">
      <x:c r="A823" s="0" t="s">
        <x:v>123</x:v>
      </x:c>
      <x:c r="B823" s="0" t="s">
        <x:v>124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125</x:v>
      </x:c>
      <x:c r="J823" s="0">
        <x:v>12.094488189</x:v>
      </x:c>
    </x:row>
    <x:row r="824" spans="1:10">
      <x:c r="A824" s="0" t="s">
        <x:v>123</x:v>
      </x:c>
      <x:c r="B824" s="0" t="s">
        <x:v>124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125</x:v>
      </x:c>
      <x:c r="J824" s="0">
        <x:v>10.922213312</x:v>
      </x:c>
    </x:row>
    <x:row r="825" spans="1:10">
      <x:c r="A825" s="0" t="s">
        <x:v>123</x:v>
      </x:c>
      <x:c r="B825" s="0" t="s">
        <x:v>124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125</x:v>
      </x:c>
      <x:c r="J825" s="0">
        <x:v>11.453609377</x:v>
      </x:c>
    </x:row>
    <x:row r="826" spans="1:10">
      <x:c r="A826" s="0" t="s">
        <x:v>123</x:v>
      </x:c>
      <x:c r="B826" s="0" t="s">
        <x:v>124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125</x:v>
      </x:c>
      <x:c r="J826" s="0">
        <x:v>10.283246251</x:v>
      </x:c>
    </x:row>
    <x:row r="827" spans="1:10">
      <x:c r="A827" s="0" t="s">
        <x:v>123</x:v>
      </x:c>
      <x:c r="B827" s="0" t="s">
        <x:v>124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125</x:v>
      </x:c>
      <x:c r="J827" s="0">
        <x:v>10.753068645</x:v>
      </x:c>
    </x:row>
    <x:row r="828" spans="1:10">
      <x:c r="A828" s="0" t="s">
        <x:v>123</x:v>
      </x:c>
      <x:c r="B828" s="0" t="s">
        <x:v>124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125</x:v>
      </x:c>
      <x:c r="J828" s="0">
        <x:v>11.505604738</x:v>
      </x:c>
    </x:row>
    <x:row r="829" spans="1:10">
      <x:c r="A829" s="0" t="s">
        <x:v>123</x:v>
      </x:c>
      <x:c r="B829" s="0" t="s">
        <x:v>124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125</x:v>
      </x:c>
      <x:c r="J829" s="0">
        <x:v>10.449291386</x:v>
      </x:c>
    </x:row>
    <x:row r="830" spans="1:10">
      <x:c r="A830" s="0" t="s">
        <x:v>123</x:v>
      </x:c>
      <x:c r="B830" s="0" t="s">
        <x:v>124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125</x:v>
      </x:c>
      <x:c r="J830" s="0">
        <x:v>7.2916666667</x:v>
      </x:c>
    </x:row>
    <x:row r="831" spans="1:10">
      <x:c r="A831" s="0" t="s">
        <x:v>123</x:v>
      </x:c>
      <x:c r="B831" s="0" t="s">
        <x:v>124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125</x:v>
      </x:c>
      <x:c r="J831" s="0">
        <x:v>11.503138964</x:v>
      </x:c>
    </x:row>
    <x:row r="832" spans="1:10">
      <x:c r="A832" s="0" t="s">
        <x:v>123</x:v>
      </x:c>
      <x:c r="B832" s="0" t="s">
        <x:v>124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125</x:v>
      </x:c>
      <x:c r="J832" s="0">
        <x:v>9.7970452171</x:v>
      </x:c>
    </x:row>
    <x:row r="833" spans="1:10">
      <x:c r="A833" s="0" t="s">
        <x:v>123</x:v>
      </x:c>
      <x:c r="B833" s="0" t="s">
        <x:v>124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125</x:v>
      </x:c>
      <x:c r="J833" s="0">
        <x:v>10.484646689</x:v>
      </x:c>
    </x:row>
    <x:row r="834" spans="1:10">
      <x:c r="A834" s="0" t="s">
        <x:v>123</x:v>
      </x:c>
      <x:c r="B834" s="0" t="s">
        <x:v>124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125</x:v>
      </x:c>
      <x:c r="J834" s="0">
        <x:v>10.765836512</x:v>
      </x:c>
    </x:row>
    <x:row r="835" spans="1:10">
      <x:c r="A835" s="0" t="s">
        <x:v>123</x:v>
      </x:c>
      <x:c r="B835" s="0" t="s">
        <x:v>124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125</x:v>
      </x:c>
      <x:c r="J835" s="0">
        <x:v>9.0925400983</x:v>
      </x:c>
    </x:row>
    <x:row r="836" spans="1:10">
      <x:c r="A836" s="0" t="s">
        <x:v>123</x:v>
      </x:c>
      <x:c r="B836" s="0" t="s">
        <x:v>124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125</x:v>
      </x:c>
      <x:c r="J836" s="0">
        <x:v>11.714692163</x:v>
      </x:c>
    </x:row>
    <x:row r="837" spans="1:10">
      <x:c r="A837" s="0" t="s">
        <x:v>123</x:v>
      </x:c>
      <x:c r="B837" s="0" t="s">
        <x:v>124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125</x:v>
      </x:c>
      <x:c r="J837" s="0">
        <x:v>11.078362573</x:v>
      </x:c>
    </x:row>
    <x:row r="838" spans="1:10">
      <x:c r="A838" s="0" t="s">
        <x:v>123</x:v>
      </x:c>
      <x:c r="B838" s="0" t="s">
        <x:v>124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125</x:v>
      </x:c>
      <x:c r="J838" s="0">
        <x:v>12.045435633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54C01"/>
        <x:s v="F3054C02"/>
        <x:s v="F3054C03"/>
      </x:sharedItems>
    </x:cacheField>
    <x:cacheField name="Statistic Label">
      <x:sharedItems count="3">
        <x:s v="Population aged 18 years and over"/>
        <x:s v="Population aged 18 years and over living with their parents"/>
        <x:s v="Percentage of 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914011875" maxValue="3930572" count="836">
        <x:n v="3439565"/>
        <x:n v="40473"/>
        <x:n v="432317"/>
        <x:n v="161301"/>
        <x:n v="198196"/>
        <x:n v="193997"/>
        <x:n v="150863"/>
        <x:n v="70404"/>
        <x:n v="57627"/>
        <x:n v="28407"/>
        <x:n v="89605"/>
        <x:n v="130735"/>
        <x:n v="55538"/>
        <x:n v="63112"/>
        <x:n v="106478"/>
        <x:n v="100196"/>
        <x:n v="86530"/>
        <x:n v="390584"/>
        <x:n v="110562"/>
        <x:n v="145742"/>
        <x:n v="117994"/>
        <x:n v="84887"/>
        <x:n v="60922"/>
        <x:n v="128537"/>
        <x:n v="23747"/>
        <x:n v="98124"/>
        <x:n v="47989"/>
        <x:n v="49852"/>
        <x:n v="52989"/>
        <x:n v="117405"/>
        <x:n v="44452"/>
        <x:n v="1684917"/>
        <x:n v="20187"/>
        <x:n v="208734"/>
        <x:n v="75651"/>
        <x:n v="95627"/>
        <x:n v="93018"/>
        <x:n v="74035"/>
        <x:n v="34918"/>
        <x:n v="29005"/>
        <x:n v="14177"/>
        <x:n v="43843"/>
        <x:n v="64429"/>
        <x:n v="27547"/>
        <x:n v="31067"/>
        <x:n v="52093"/>
        <x:n v="48864"/>
        <x:n v="42796"/>
        <x:n v="191741"/>
        <x:n v="54976"/>
        <x:n v="72153"/>
        <x:n v="58723"/>
        <x:n v="41674"/>
        <x:n v="29097"/>
        <x:n v="64331"/>
        <x:n v="11980"/>
        <x:n v="48802"/>
        <x:n v="24219"/>
        <x:n v="24361"/>
        <x:n v="26628"/>
        <x:n v="58065"/>
        <x:n v="22176"/>
        <x:n v="1754648"/>
        <x:n v="20286"/>
        <x:n v="223583"/>
        <x:n v="85650"/>
        <x:n v="102569"/>
        <x:n v="100979"/>
        <x:n v="76828"/>
        <x:n v="35486"/>
        <x:n v="28622"/>
        <x:n v="14230"/>
        <x:n v="45762"/>
        <x:n v="66306"/>
        <x:n v="27991"/>
        <x:n v="32045"/>
        <x:n v="54385"/>
        <x:n v="51332"/>
        <x:n v="43734"/>
        <x:n v="198843"/>
        <x:n v="55586"/>
        <x:n v="73589"/>
        <x:n v="59271"/>
        <x:n v="43213"/>
        <x:n v="31825"/>
        <x:n v="64206"/>
        <x:n v="11767"/>
        <x:n v="49322"/>
        <x:n v="23770"/>
        <x:n v="25491"/>
        <x:n v="26361"/>
        <x:n v="59340"/>
        <x:n v="22276"/>
        <x:n v="3571363"/>
        <x:n v="42080"/>
        <x:n v="455883"/>
        <x:n v="170224"/>
        <x:n v="212405"/>
        <x:n v="203661"/>
        <x:n v="159590"/>
        <x:n v="73288"/>
        <x:n v="60433"/>
        <x:n v="29655"/>
        <x:n v="93838"/>
        <x:n v="137910"/>
        <x:n v="56834"/>
        <x:n v="65186"/>
        <x:n v="110556"/>
        <x:n v="104384"/>
        <x:n v="88192"/>
        <x:n v="408853"/>
        <x:n v="113180"/>
        <x:n v="147809"/>
        <x:n v="118789"/>
        <x:n v="86829"/>
        <x:n v="63145"/>
        <x:n v="131306"/>
        <x:n v="23856"/>
        <x:n v="98539"/>
        <x:n v="48239"/>
        <x:n v="49574"/>
        <x:n v="55153"/>
        <x:n v="117150"/>
        <x:n v="44822"/>
        <x:n v="1745643"/>
        <x:n v="20895"/>
        <x:n v="221861"/>
        <x:n v="80167"/>
        <x:n v="102469"/>
        <x:n v="97787"/>
        <x:n v="78081"/>
        <x:n v="36112"/>
        <x:n v="30409"/>
        <x:n v="14796"/>
        <x:n v="45844"/>
        <x:n v="67601"/>
        <x:n v="27973"/>
        <x:n v="32158"/>
        <x:n v="53616"/>
        <x:n v="50771"/>
        <x:n v="43339"/>
        <x:n v="200185"/>
        <x:n v="55549"/>
        <x:n v="73234"/>
        <x:n v="58799"/>
        <x:n v="42653"/>
        <x:n v="29966"/>
        <x:n v="65187"/>
        <x:n v="11886"/>
        <x:n v="48762"/>
        <x:n v="24080"/>
        <x:n v="24098"/>
        <x:n v="27656"/>
        <x:n v="57392"/>
        <x:n v="22317"/>
        <x:n v="1825720"/>
        <x:n v="21185"/>
        <x:n v="234022"/>
        <x:n v="90057"/>
        <x:n v="109936"/>
        <x:n v="105874"/>
        <x:n v="81509"/>
        <x:n v="37176"/>
        <x:n v="30024"/>
        <x:n v="14859"/>
        <x:n v="47994"/>
        <x:n v="70309"/>
        <x:n v="28861"/>
        <x:n v="33028"/>
        <x:n v="56940"/>
        <x:n v="53613"/>
        <x:n v="44853"/>
        <x:n v="208668"/>
        <x:n v="57631"/>
        <x:n v="74575"/>
        <x:n v="59990"/>
        <x:n v="44176"/>
        <x:n v="33179"/>
        <x:n v="66119"/>
        <x:n v="11970"/>
        <x:n v="49777"/>
        <x:n v="24159"/>
        <x:n v="25476"/>
        <x:n v="27497"/>
        <x:n v="59758"/>
        <x:n v="22505"/>
        <x:n v="3930572"/>
        <x:n v="47063"/>
        <x:n v="487620"/>
        <x:n v="183277"/>
        <x:n v="242413"/>
        <x:n v="224619"/>
        <x:n v="183513"/>
        <x:n v="78557"/>
        <x:n v="67261"/>
        <x:n v="34969"/>
        <x:n v="104357"/>
        <x:n v="160624"/>
        <x:n v="62403"/>
        <x:n v="72404"/>
        <x:n v="124505"/>
        <x:n v="116914"/>
        <x:n v="97358"/>
        <x:n v="447370"/>
        <x:n v="121464"/>
        <x:n v="161976"/>
        <x:n v="127413"/>
        <x:n v="97538"/>
        <x:n v="68789"/>
        <x:n v="144229"/>
        <x:n v="26520"/>
        <x:n v="106059"/>
        <x:n v="53179"/>
        <x:n v="54022"/>
        <x:n v="60334"/>
        <x:n v="125712"/>
        <x:n v="48110"/>
        <x:n v="1920982"/>
        <x:n v="23233"/>
        <x:n v="238334"/>
        <x:n v="86353"/>
        <x:n v="117305"/>
        <x:n v="108006"/>
        <x:n v="90217"/>
        <x:n v="38684"/>
        <x:n v="33612"/>
        <x:n v="17384"/>
        <x:n v="50815"/>
        <x:n v="79225"/>
        <x:n v="30866"/>
        <x:n v="35547"/>
        <x:n v="60566"/>
        <x:n v="56589"/>
        <x:n v="47478"/>
        <x:n v="219145"/>
        <x:n v="59645"/>
        <x:n v="80018"/>
        <x:n v="62914"/>
        <x:n v="47793"/>
        <x:n v="32501"/>
        <x:n v="71275"/>
        <x:n v="13118"/>
        <x:n v="51999"/>
        <x:n v="26437"/>
        <x:n v="26153"/>
        <x:n v="30107"/>
        <x:n v="61587"/>
        <x:n v="24076"/>
        <x:n v="2009590"/>
        <x:n v="23830"/>
        <x:n v="249286"/>
        <x:n v="96924"/>
        <x:n v="125108"/>
        <x:n v="116613"/>
        <x:n v="93296"/>
        <x:n v="39873"/>
        <x:n v="33649"/>
        <x:n v="17585"/>
        <x:n v="53542"/>
        <x:n v="81399"/>
        <x:n v="31537"/>
        <x:n v="36857"/>
        <x:n v="63939"/>
        <x:n v="60325"/>
        <x:n v="49880"/>
        <x:n v="228225"/>
        <x:n v="61819"/>
        <x:n v="81958"/>
        <x:n v="64499"/>
        <x:n v="49745"/>
        <x:n v="36288"/>
        <x:n v="72954"/>
        <x:n v="13402"/>
        <x:n v="54060"/>
        <x:n v="26742"/>
        <x:n v="27869"/>
        <x:n v="30227"/>
        <x:n v="64125"/>
        <x:n v="24034"/>
        <x:n v="439478"/>
        <x:n v="5359"/>
        <x:n v="46888"/>
        <x:n v="21943"/>
        <x:n v="24701"/>
        <x:n v="29609"/>
        <x:n v="19048"/>
        <x:n v="9232"/>
        <x:n v="7044"/>
        <x:n v="3621"/>
        <x:n v="12320"/>
        <x:n v="17087"/>
        <x:n v="7609"/>
        <x:n v="7712"/>
        <x:n v="13238"/>
        <x:n v="13907"/>
        <x:n v="10242"/>
        <x:n v="51685"/>
        <x:n v="13889"/>
        <x:n v="18607"/>
        <x:n v="15522"/>
        <x:n v="10380"/>
        <x:n v="5203"/>
        <x:n v="17469"/>
        <x:n v="2720"/>
        <x:n v="12555"/>
        <x:n v="6100"/>
        <x:n v="5828"/>
        <x:n v="6932"/>
        <x:n v="16288"/>
        <x:n v="6740"/>
        <x:n v="260929"/>
        <x:n v="3280"/>
        <x:n v="27904"/>
        <x:n v="12362"/>
        <x:n v="14145"/>
        <x:n v="17201"/>
        <x:n v="10952"/>
        <x:n v="5605"/>
        <x:n v="4323"/>
        <x:n v="2271"/>
        <x:n v="7312"/>
        <x:n v="9962"/>
        <x:n v="4615"/>
        <x:n v="4546"/>
        <x:n v="7997"/>
        <x:n v="8324"/>
        <x:n v="6201"/>
        <x:n v="30320"/>
        <x:n v="8479"/>
        <x:n v="11049"/>
        <x:n v="9553"/>
        <x:n v="6280"/>
        <x:n v="2934"/>
        <x:n v="10539"/>
        <x:n v="1649"/>
        <x:n v="7667"/>
        <x:n v="3704"/>
        <x:n v="3486"/>
        <x:n v="4184"/>
        <x:n v="10023"/>
        <x:n v="4062"/>
        <x:n v="178549"/>
        <x:n v="2079"/>
        <x:n v="18984"/>
        <x:n v="9581"/>
        <x:n v="10556"/>
        <x:n v="12408"/>
        <x:n v="8096"/>
        <x:n v="3627"/>
        <x:n v="2721"/>
        <x:n v="1350"/>
        <x:n v="5008"/>
        <x:n v="7125"/>
        <x:n v="2994"/>
        <x:n v="3166"/>
        <x:n v="5241"/>
        <x:n v="5583"/>
        <x:n v="4041"/>
        <x:n v="21365"/>
        <x:n v="5410"/>
        <x:n v="7558"/>
        <x:n v="5969"/>
        <x:n v="4100"/>
        <x:n v="2269"/>
        <x:n v="6930"/>
        <x:n v="1071"/>
        <x:n v="4888"/>
        <x:n v="2396"/>
        <x:n v="2342"/>
        <x:n v="2748"/>
        <x:n v="6265"/>
        <x:n v="2678"/>
        <x:n v="458874"/>
        <x:n v="5429"/>
        <x:n v="49555"/>
        <x:n v="22833"/>
        <x:n v="27648"/>
        <x:n v="31455"/>
        <x:n v="21575"/>
        <x:n v="9532"/>
        <x:n v="7741"/>
        <x:n v="3580"/>
        <x:n v="13310"/>
        <x:n v="19241"/>
        <x:n v="8057"/>
        <x:n v="8322"/>
        <x:n v="14076"/>
        <x:n v="14701"/>
        <x:n v="10649"/>
        <x:n v="54129"/>
        <x:n v="13493"/>
        <x:n v="18958"/>
        <x:n v="15785"/>
        <x:n v="10595"/>
        <x:n v="5298"/>
        <x:n v="17587"/>
        <x:n v="2635"/>
        <x:n v="12115"/>
        <x:n v="5879"/>
        <x:n v="5584"/>
        <x:n v="7118"/>
        <x:n v="15363"/>
        <x:n v="6631"/>
        <x:n v="268944"/>
        <x:n v="3267"/>
        <x:n v="29185"/>
        <x:n v="12774"/>
        <x:n v="15831"/>
        <x:n v="18200"/>
        <x:n v="12332"/>
        <x:n v="5673"/>
        <x:n v="4598"/>
        <x:n v="2195"/>
        <x:n v="7821"/>
        <x:n v="11024"/>
        <x:n v="4700"/>
        <x:n v="4920"/>
        <x:n v="8311"/>
        <x:n v="8674"/>
        <x:n v="6344"/>
        <x:n v="31398"/>
        <x:n v="7982"/>
        <x:n v="11158"/>
        <x:n v="9431"/>
        <x:n v="6387"/>
        <x:n v="3004"/>
        <x:n v="10523"/>
        <x:n v="1608"/>
        <x:n v="7321"/>
        <x:n v="3497"/>
        <x:n v="3338"/>
        <x:n v="4319"/>
        <x:n v="9136"/>
        <x:n v="3993"/>
        <x:n v="189930"/>
        <x:n v="2162"/>
        <x:n v="20370"/>
        <x:n v="10059"/>
        <x:n v="11817"/>
        <x:n v="13255"/>
        <x:n v="9243"/>
        <x:n v="3859"/>
        <x:n v="3143"/>
        <x:n v="1385"/>
        <x:n v="5489"/>
        <x:n v="8217"/>
        <x:n v="3357"/>
        <x:n v="3402"/>
        <x:n v="5765"/>
        <x:n v="6027"/>
        <x:n v="4305"/>
        <x:n v="22731"/>
        <x:n v="5511"/>
        <x:n v="7800"/>
        <x:n v="6354"/>
        <x:n v="4208"/>
        <x:n v="2294"/>
        <x:n v="7064"/>
        <x:n v="1027"/>
        <x:n v="4794"/>
        <x:n v="2382"/>
        <x:n v="2246"/>
        <x:n v="2799"/>
        <x:n v="6227"/>
        <x:n v="2638"/>
        <x:n v="522486"/>
        <x:n v="6564"/>
        <x:n v="49666"/>
        <x:n v="23259"/>
        <x:n v="34115"/>
        <x:n v="34902"/>
        <x:n v="26669"/>
        <x:n v="10983"/>
        <x:n v="9793"/>
        <x:n v="4245"/>
        <x:n v="15970"/>
        <x:n v="24433"/>
        <x:n v="9503"/>
        <x:n v="9814"/>
        <x:n v="17405"/>
        <x:n v="17090"/>
        <x:n v="12678"/>
        <x:n v="60694"/>
        <x:n v="15306"/>
        <x:n v="20702"/>
        <x:n v="17683"/>
        <x:n v="12689"/>
        <x:n v="5896"/>
        <x:n v="20098"/>
        <x:n v="3195"/>
        <x:n v="13502"/>
        <x:n v="6863"/>
        <x:n v="6130"/>
        <x:n v="8455"/>
        <x:n v="17112"/>
        <x:n v="7072"/>
        <x:n v="298560"/>
        <x:n v="3812"/>
        <x:n v="28520"/>
        <x:n v="12808"/>
        <x:n v="18926"/>
        <x:n v="19539"/>
        <x:n v="15022"/>
        <x:n v="6343"/>
        <x:n v="5555"/>
        <x:n v="2490"/>
        <x:n v="9197"/>
        <x:n v="13822"/>
        <x:n v="5414"/>
        <x:n v="5574"/>
        <x:n v="10018"/>
        <x:n v="9794"/>
        <x:n v="7230"/>
        <x:n v="34554"/>
        <x:n v="8949"/>
        <x:n v="11889"/>
        <x:n v="10262"/>
        <x:n v="7491"/>
        <x:n v="3250"/>
        <x:n v="11706"/>
        <x:n v="1882"/>
        <x:n v="7834"/>
        <x:n v="3984"/>
        <x:n v="3596"/>
        <x:n v="4914"/>
        <x:n v="10008"/>
        <x:n v="4177"/>
        <x:n v="223926"/>
        <x:n v="2752"/>
        <x:n v="21146"/>
        <x:n v="10451"/>
        <x:n v="15189"/>
        <x:n v="11647"/>
        <x:n v="4640"/>
        <x:n v="4238"/>
        <x:n v="1755"/>
        <x:n v="6773"/>
        <x:n v="10611"/>
        <x:n v="4089"/>
        <x:n v="4240"/>
        <x:n v="7387"/>
        <x:n v="7296"/>
        <x:n v="5448"/>
        <x:n v="26140"/>
        <x:n v="6357"/>
        <x:n v="8813"/>
        <x:n v="7421"/>
        <x:n v="5198"/>
        <x:n v="2646"/>
        <x:n v="8392"/>
        <x:n v="1313"/>
        <x:n v="5668"/>
        <x:n v="2879"/>
        <x:n v="2534"/>
        <x:n v="3541"/>
        <x:n v="7104"/>
        <x:n v="2895"/>
        <x:n v="12.77713897"/>
        <x:n v="13.240926049"/>
        <x:n v="10.845745136"/>
        <x:n v="13.603759431"/>
        <x:n v="12.462915498"/>
        <x:n v="15.262607154"/>
        <x:n v="12.626024937"/>
        <x:n v="13.112891313"/>
        <x:n v="12.223436931"/>
        <x:n v="12.746858169"/>
        <x:n v="13.749232744"/>
        <x:n v="13.069950664"/>
        <x:n v="13.700529367"/>
        <x:n v="12.219546204"/>
        <x:n v="12.432615188"/>
        <x:n v="13.879795601"/>
        <x:n v="11.836357333"/>
        <x:n v="13.232748909"/>
        <x:n v="12.562182305"/>
        <x:n v="12.767081555"/>
        <x:n v="13.154906182"/>
        <x:n v="12.228020781"/>
        <x:n v="8.540428745"/>
        <x:n v="13.590639271"/>
        <x:n v="11.45407841"/>
        <x:n v="12.795034854"/>
        <x:n v="12.711246327"/>
        <x:n v="11.690604188"/>
        <x:n v="13.081960407"/>
        <x:n v="13.873344406"/>
        <x:n v="15.162422388"/>
        <x:n v="15.486163413"/>
        <x:n v="16.248080448"/>
        <x:n v="13.368210258"/>
        <x:n v="16.340828277"/>
        <x:n v="14.791847491"/>
        <x:n v="18.492119805"/>
        <x:n v="14.793003309"/>
        <x:n v="16.051893006"/>
        <x:n v="14.90432684"/>
        <x:n v="16.018903858"/>
        <x:n v="16.677690851"/>
        <x:n v="15.461981406"/>
        <x:n v="16.753185465"/>
        <x:n v="14.632890205"/>
        <x:n v="15.351390782"/>
        <x:n v="17.035036018"/>
        <x:n v="14.489671932"/>
        <x:n v="15.812997742"/>
        <x:n v="15.423093714"/>
        <x:n v="15.313292587"/>
        <x:n v="16.267901844"/>
        <x:n v="15.069347795"/>
        <x:n v="10.083513764"/>
        <x:n v="16.382459467"/>
        <x:n v="13.764607679"/>
        <x:n v="15.710421704"/>
        <x:n v="15.293777613"/>
        <x:n v="14.309757399"/>
        <x:n v="15.712783536"/>
        <x:n v="17.261689486"/>
        <x:n v="18.317099567"/>
        <x:n v="10.175773147"/>
        <x:n v="10.248447205"/>
        <x:n v="8.4908065461"/>
        <x:n v="11.186223001"/>
        <x:n v="10.291608576"/>
        <x:n v="12.287703384"/>
        <x:n v="10.537824751"/>
        <x:n v="10.220932199"/>
        <x:n v="9.5066731885"/>
        <x:n v="9.4869992973"/>
        <x:n v="10.943577641"/>
        <x:n v="10.745633879"/>
        <x:n v="10.696295238"/>
        <x:n v="9.8798564519"/>
        <x:n v="9.6368483957"/>
        <x:n v="10.876256526"/>
        <x:n v="9.2399506105"/>
        <x:n v="10.744657846"/>
        <x:n v="9.7326664988"/>
        <x:n v="10.270556741"/>
        <x:n v="10.070692244"/>
        <x:n v="9.48788559"/>
        <x:n v="7.1296150825"/>
        <x:n v="10.793383796"/>
        <x:n v="9.1017251636"/>
        <x:n v="9.9103848181"/>
        <x:n v="10.079932688"/>
        <x:n v="9.1875563925"/>
        <x:n v="10.424490725"/>
        <x:n v="10.557802494"/>
        <x:n v="12.021906985"/>
        <x:n v="12.848707902"/>
        <x:n v="12.90161597"/>
        <x:n v="10.870113604"/>
        <x:n v="13.413502209"/>
        <x:n v="13.016642734"/>
        <x:n v="15.444783243"/>
        <x:n v="13.519017482"/>
        <x:n v="13.006222028"/>
        <x:n v="12.809226747"/>
        <x:n v="12.07216321"/>
        <x:n v="14.184019267"/>
        <x:n v="13.951852658"/>
        <x:n v="14.176373298"/>
        <x:n v="12.766544964"/>
        <x:n v="12.732009118"/>
        <x:n v="14.083576027"/>
        <x:n v="12.074791364"/>
        <x:n v="13.239232683"/>
        <x:n v="11.921717618"/>
        <x:n v="12.826011948"/>
        <x:n v="13.288267432"/>
        <x:n v="12.202144445"/>
        <x:n v="8.3902130018"/>
        <x:n v="13.393904315"/>
        <x:n v="11.045439302"/>
        <x:n v="12.294624463"/>
        <x:n v="12.187234395"/>
        <x:n v="11.263969016"/>
        <x:n v="12.905916269"/>
        <x:n v="13.113956466"/>
        <x:n v="14.794074338"/>
        <x:n v="15.40658657"/>
        <x:n v="15.635319454"/>
        <x:n v="13.154632856"/>
        <x:n v="15.93423728"/>
        <x:n v="15.449550596"/>
        <x:n v="18.611880925"/>
        <x:n v="15.793855099"/>
        <x:n v="15.709459459"/>
        <x:n v="15.120523529"/>
        <x:n v="14.835090565"/>
        <x:n v="17.060029666"/>
        <x:n v="16.307451073"/>
        <x:n v="16.801916133"/>
        <x:n v="15.299458922"/>
        <x:n v="15.50096986"/>
        <x:n v="17.084556144"/>
        <x:n v="14.638085789"/>
        <x:n v="15.684491845"/>
        <x:n v="14.369295577"/>
        <x:n v="15.236092525"/>
        <x:n v="16.039388425"/>
        <x:n v="14.974327714"/>
        <x:n v="10.024694654"/>
        <x:n v="16.142789206"/>
        <x:n v="13.528520949"/>
        <x:n v="15.013740208"/>
        <x:n v="14.522425249"/>
        <x:n v="13.851771931"/>
        <x:n v="15.616864333"/>
        <x:n v="15.918594926"/>
        <x:n v="17.89218981"/>
        <x:n v="10.403019083"/>
        <x:n v="10.205333963"/>
        <x:n v="8.7043098512"/>
        <x:n v="11.169592591"/>
        <x:n v="10.748981225"/>
        <x:n v="12.519598768"/>
        <x:n v="11.339852041"/>
        <x:n v="10.380352916"/>
        <x:n v="10.468292033"/>
        <x:n v="9.3209502658"/>
        <x:n v="11.436846272"/>
        <x:n v="11.686981752"/>
        <x:n v="11.631613596"/>
        <x:n v="10.300351217"/>
        <x:n v="10.124692659"/>
        <x:n v="11.241676459"/>
        <x:n v="9.5980201993"/>
        <x:n v="10.893380873"/>
        <x:n v="9.5625618157"/>
        <x:n v="10.459269192"/>
        <x:n v="10.591765294"/>
        <x:n v="9.5255342267"/>
        <x:n v="6.914011875"/>
        <x:n v="10.683767147"/>
        <x:n v="8.5797827903"/>
        <x:n v="9.6309540551"/>
        <x:n v="9.8596796225"/>
        <x:n v="8.8161406814"/>
        <x:n v="10.179292286"/>
        <x:n v="10.420362127"/>
        <x:n v="11.721839591"/>
        <x:n v="13.292874421"/>
        <x:n v="13.94726218"/>
        <x:n v="10.185390263"/>
        <x:n v="12.690626756"/>
        <x:n v="14.07309014"/>
        <x:n v="15.538311541"/>
        <x:n v="14.532485437"/>
        <x:n v="13.980931044"/>
        <x:n v="14.559700272"/>
        <x:n v="12.139323401"/>
        <x:n v="15.303237924"/>
        <x:n v="15.211300926"/>
        <x:n v="15.22843453"/>
        <x:n v="13.554499751"/>
        <x:n v="13.979358259"/>
        <x:n v="14.617582154"/>
        <x:n v="13.022042359"/>
        <x:n v="13.566846235"/>
        <x:n v="12.601264572"/>
        <x:n v="12.780905813"/>
        <x:n v="13.878489636"/>
        <x:n v="13.009288687"/>
        <x:n v="8.5711378273"/>
        <x:n v="13.934784267"/>
        <x:n v="12.047511312"/>
        <x:n v="12.730649921"/>
        <x:n v="12.905470204"/>
        <x:n v="11.347228907"/>
        <x:n v="14.013657308"/>
        <x:n v="13.612065674"/>
        <x:n v="14.699646643"/>
        <x:n v="15.542050889"/>
        <x:n v="16.40769595"/>
        <x:n v="11.966400094"/>
        <x:n v="14.832142485"/>
        <x:n v="16.134009633"/>
        <x:n v="18.09066163"/>
        <x:n v="16.650963787"/>
        <x:n v="16.396959983"/>
        <x:n v="16.526835654"/>
        <x:n v="14.323515877"/>
        <x:n v="18.09898652"/>
        <x:n v="17.446513096"/>
        <x:n v="17.540335644"/>
        <x:n v="15.680648156"/>
        <x:n v="16.540633359"/>
        <x:n v="17.307250526"/>
        <x:n v="15.228105649"/>
        <x:n v="15.767642429"/>
        <x:n v="15.00377232"/>
        <x:n v="14.857906971"/>
        <x:n v="16.31115491"/>
        <x:n v="15.67384345"/>
        <x:n v="9.9996923172"/>
        <x:n v="16.423710979"/>
        <x:n v="14.346699192"/>
        <x:n v="15.06567434"/>
        <x:n v="15.069788554"/>
        <x:n v="13.749856613"/>
        <x:n v="16.321785631"/>
        <x:n v="16.250182668"/>
        <x:n v="17.349227446"/>
        <x:n v="11.142869939"/>
        <x:n v="11.548468317"/>
        <x:n v="8.4826263809"/>
        <x:n v="10.782675086"/>
        <x:n v="12.140710426"/>
        <x:n v="13.174345913"/>
        <x:n v="12.48392214"/>
        <x:n v="11.636947308"/>
        <x:n v="12.594727927"/>
        <x:n v="9.9800966733"/>
        <x:n v="12.649882335"/>
        <x:n v="13.03578668"/>
        <x:n v="12.965722802"/>
        <x:n v="11.503920558"/>
        <x:n v="11.553199143"/>
        <x:n v="12.094488189"/>
        <x:n v="10.922213312"/>
        <x:n v="11.453609377"/>
        <x:n v="10.283246251"/>
        <x:n v="10.753068645"/>
        <x:n v="11.505604738"/>
        <x:n v="10.449291386"/>
        <x:n v="7.2916666667"/>
        <x:n v="11.503138964"/>
        <x:n v="9.7970452171"/>
        <x:n v="10.484646689"/>
        <x:n v="10.765836512"/>
        <x:n v="9.0925400983"/>
        <x:n v="11.714692163"/>
        <x:n v="11.078362573"/>
        <x:n v="12.045435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4C01"/>
    <s v="Population aged 18 years and over"/>
    <s v="2011"/>
    <s v="2011"/>
    <s v="-"/>
    <s v="Both sexes"/>
    <s v="IE0"/>
    <s v="State"/>
    <s v="Number"/>
    <n v="3439565"/>
  </r>
  <r>
    <s v="F3054C01"/>
    <s v="Population aged 18 years and over"/>
    <s v="2011"/>
    <s v="2011"/>
    <s v="-"/>
    <s v="Both sexes"/>
    <s v="2ae19629-1492-13a3-e055-000000000001"/>
    <s v="Carlow"/>
    <s v="Number"/>
    <n v="40473"/>
  </r>
  <r>
    <s v="F3054C01"/>
    <s v="Population aged 18 years and over"/>
    <s v="2011"/>
    <s v="2011"/>
    <s v="-"/>
    <s v="Both sexes"/>
    <s v="2ae19629-1433-13a3-e055-000000000001"/>
    <s v="Dublin City"/>
    <s v="Number"/>
    <n v="432317"/>
  </r>
  <r>
    <s v="F3054C01"/>
    <s v="Population aged 18 years and over"/>
    <s v="2011"/>
    <s v="2011"/>
    <s v="-"/>
    <s v="Both sexes"/>
    <s v="2ae19629-149f-13a3-e055-000000000001"/>
    <s v="Dún Laoghaire-Rathdown"/>
    <s v="Number"/>
    <n v="161301"/>
  </r>
  <r>
    <s v="F3054C01"/>
    <s v="Population aged 18 years and over"/>
    <s v="2011"/>
    <s v="2011"/>
    <s v="-"/>
    <s v="Both sexes"/>
    <s v="2ae19629-14a0-13a3-e055-000000000001"/>
    <s v="Fingal"/>
    <s v="Number"/>
    <n v="198196"/>
  </r>
  <r>
    <s v="F3054C01"/>
    <s v="Population aged 18 years and over"/>
    <s v="2011"/>
    <s v="2011"/>
    <s v="-"/>
    <s v="Both sexes"/>
    <s v="2ae19629-14a1-13a3-e055-000000000001"/>
    <s v="South Dublin"/>
    <s v="Number"/>
    <n v="193997"/>
  </r>
  <r>
    <s v="F3054C01"/>
    <s v="Population aged 18 years and over"/>
    <s v="2011"/>
    <s v="2011"/>
    <s v="-"/>
    <s v="Both sexes"/>
    <s v="2ae19629-14a7-13a3-e055-000000000001"/>
    <s v="Kildare"/>
    <s v="Number"/>
    <n v="150863"/>
  </r>
  <r>
    <s v="F3054C01"/>
    <s v="Population aged 18 years and over"/>
    <s v="2011"/>
    <s v="2011"/>
    <s v="-"/>
    <s v="Both sexes"/>
    <s v="2ae19629-14a8-13a3-e055-000000000001"/>
    <s v="Kilkenny"/>
    <s v="Number"/>
    <n v="70404"/>
  </r>
  <r>
    <s v="F3054C01"/>
    <s v="Population aged 18 years and over"/>
    <s v="2011"/>
    <s v="2011"/>
    <s v="-"/>
    <s v="Both sexes"/>
    <s v="2ae19629-148d-13a3-e055-000000000001"/>
    <s v="Laois"/>
    <s v="Number"/>
    <n v="57627"/>
  </r>
  <r>
    <s v="F3054C01"/>
    <s v="Population aged 18 years and over"/>
    <s v="2011"/>
    <s v="2011"/>
    <s v="-"/>
    <s v="Both sexes"/>
    <s v="2ae19629-1490-13a3-e055-000000000001"/>
    <s v="Longford"/>
    <s v="Number"/>
    <n v="28407"/>
  </r>
  <r>
    <s v="F3054C01"/>
    <s v="Population aged 18 years and over"/>
    <s v="2011"/>
    <s v="2011"/>
    <s v="-"/>
    <s v="Both sexes"/>
    <s v="2ae19629-1491-13a3-e055-000000000001"/>
    <s v="Louth"/>
    <s v="Number"/>
    <n v="89605"/>
  </r>
  <r>
    <s v="F3054C01"/>
    <s v="Population aged 18 years and over"/>
    <s v="2011"/>
    <s v="2011"/>
    <s v="-"/>
    <s v="Both sexes"/>
    <s v="2ae19629-1494-13a3-e055-000000000001"/>
    <s v="Meath"/>
    <s v="Number"/>
    <n v="130735"/>
  </r>
  <r>
    <s v="F3054C01"/>
    <s v="Population aged 18 years and over"/>
    <s v="2011"/>
    <s v="2011"/>
    <s v="-"/>
    <s v="Both sexes"/>
    <s v="2ae19629-1496-13a3-e055-000000000001"/>
    <s v="Offaly"/>
    <s v="Number"/>
    <n v="55538"/>
  </r>
  <r>
    <s v="F3054C01"/>
    <s v="Population aged 18 years and over"/>
    <s v="2011"/>
    <s v="2011"/>
    <s v="-"/>
    <s v="Both sexes"/>
    <s v="2ae19629-149b-13a3-e055-000000000001"/>
    <s v="Westmeath"/>
    <s v="Number"/>
    <n v="63112"/>
  </r>
  <r>
    <s v="F3054C01"/>
    <s v="Population aged 18 years and over"/>
    <s v="2011"/>
    <s v="2011"/>
    <s v="-"/>
    <s v="Both sexes"/>
    <s v="2ae19629-149c-13a3-e055-000000000001"/>
    <s v="Wexford"/>
    <s v="Number"/>
    <n v="106478"/>
  </r>
  <r>
    <s v="F3054C01"/>
    <s v="Population aged 18 years and over"/>
    <s v="2011"/>
    <s v="2011"/>
    <s v="-"/>
    <s v="Both sexes"/>
    <s v="2ae19629-149e-13a3-e055-000000000001"/>
    <s v="Wicklow"/>
    <s v="Number"/>
    <n v="100196"/>
  </r>
  <r>
    <s v="F3054C01"/>
    <s v="Population aged 18 years and over"/>
    <s v="2011"/>
    <s v="2011"/>
    <s v="-"/>
    <s v="Both sexes"/>
    <s v="2ae19629-14a2-13a3-e055-000000000001"/>
    <s v="Clare"/>
    <s v="Number"/>
    <n v="86530"/>
  </r>
  <r>
    <s v="F3054C01"/>
    <s v="Population aged 18 years and over"/>
    <s v="2011"/>
    <s v="2011"/>
    <s v="-"/>
    <s v="Both sexes"/>
    <s v="2ae19629-1451-13a3-e055-000000000001"/>
    <s v="Cork City and Cork County"/>
    <s v="Number"/>
    <n v="390584"/>
  </r>
  <r>
    <s v="F3054C01"/>
    <s v="Population aged 18 years and over"/>
    <s v="2011"/>
    <s v="2011"/>
    <s v="-"/>
    <s v="Both sexes"/>
    <s v="2ae19629-14a6-13a3-e055-000000000001"/>
    <s v="Kerry"/>
    <s v="Number"/>
    <n v="110562"/>
  </r>
  <r>
    <s v="F3054C01"/>
    <s v="Population aged 18 years and over"/>
    <s v="2011"/>
    <s v="2011"/>
    <s v="-"/>
    <s v="Both sexes"/>
    <s v="2ae19629-148f-13a3-e055-000000000001"/>
    <s v="Limerick City and County"/>
    <s v="Number"/>
    <n v="145742"/>
  </r>
  <r>
    <s v="F3054C01"/>
    <s v="Population aged 18 years and over"/>
    <s v="2011"/>
    <s v="2011"/>
    <s v="-"/>
    <s v="Both sexes"/>
    <s v="2ae19629-1499-13a3-e055-000000000001"/>
    <s v="Tipperary"/>
    <s v="Number"/>
    <n v="117994"/>
  </r>
  <r>
    <s v="F3054C01"/>
    <s v="Population aged 18 years and over"/>
    <s v="2011"/>
    <s v="2011"/>
    <s v="-"/>
    <s v="Both sexes"/>
    <s v="2ae19629-149a-13a3-e055-000000000001"/>
    <s v="Waterford City and County"/>
    <s v="Number"/>
    <n v="84887"/>
  </r>
  <r>
    <s v="F3054C01"/>
    <s v="Population aged 18 years and over"/>
    <s v="2011"/>
    <s v="2011"/>
    <s v="-"/>
    <s v="Both sexes"/>
    <s v="2ae19629-1435-13a3-e055-000000000001"/>
    <s v="Galway City"/>
    <s v="Number"/>
    <n v="60922"/>
  </r>
  <r>
    <s v="F3054C01"/>
    <s v="Population aged 18 years and over"/>
    <s v="2011"/>
    <s v="2011"/>
    <s v="-"/>
    <s v="Both sexes"/>
    <s v="2ae19629-14a5-13a3-e055-000000000001"/>
    <s v="Galway County"/>
    <s v="Number"/>
    <n v="128537"/>
  </r>
  <r>
    <s v="F3054C01"/>
    <s v="Population aged 18 years and over"/>
    <s v="2011"/>
    <s v="2011"/>
    <s v="-"/>
    <s v="Both sexes"/>
    <s v="2ae19629-148e-13a3-e055-000000000001"/>
    <s v="Leitrim"/>
    <s v="Number"/>
    <n v="23747"/>
  </r>
  <r>
    <s v="F3054C01"/>
    <s v="Population aged 18 years and over"/>
    <s v="2011"/>
    <s v="2011"/>
    <s v="-"/>
    <s v="Both sexes"/>
    <s v="2ae19629-1493-13a3-e055-000000000001"/>
    <s v="Mayo"/>
    <s v="Number"/>
    <n v="98124"/>
  </r>
  <r>
    <s v="F3054C01"/>
    <s v="Population aged 18 years and over"/>
    <s v="2011"/>
    <s v="2011"/>
    <s v="-"/>
    <s v="Both sexes"/>
    <s v="2ae19629-1497-13a3-e055-000000000001"/>
    <s v="Roscommon"/>
    <s v="Number"/>
    <n v="47989"/>
  </r>
  <r>
    <s v="F3054C01"/>
    <s v="Population aged 18 years and over"/>
    <s v="2011"/>
    <s v="2011"/>
    <s v="-"/>
    <s v="Both sexes"/>
    <s v="2ae19629-1498-13a3-e055-000000000001"/>
    <s v="Sligo"/>
    <s v="Number"/>
    <n v="49852"/>
  </r>
  <r>
    <s v="F3054C01"/>
    <s v="Population aged 18 years and over"/>
    <s v="2011"/>
    <s v="2011"/>
    <s v="-"/>
    <s v="Both sexes"/>
    <s v="2ae19629-149d-13a3-e055-000000000001"/>
    <s v="Cavan"/>
    <s v="Number"/>
    <n v="52989"/>
  </r>
  <r>
    <s v="F3054C01"/>
    <s v="Population aged 18 years and over"/>
    <s v="2011"/>
    <s v="2011"/>
    <s v="-"/>
    <s v="Both sexes"/>
    <s v="2ae19629-14a4-13a3-e055-000000000001"/>
    <s v="Donegal"/>
    <s v="Number"/>
    <n v="117405"/>
  </r>
  <r>
    <s v="F3054C01"/>
    <s v="Population aged 18 years and over"/>
    <s v="2011"/>
    <s v="2011"/>
    <s v="-"/>
    <s v="Both sexes"/>
    <s v="2ae19629-1495-13a3-e055-000000000001"/>
    <s v="Monaghan"/>
    <s v="Number"/>
    <n v="44452"/>
  </r>
  <r>
    <s v="F3054C01"/>
    <s v="Population aged 18 years and over"/>
    <s v="2011"/>
    <s v="2011"/>
    <s v="1"/>
    <s v="Male"/>
    <s v="IE0"/>
    <s v="State"/>
    <s v="Number"/>
    <n v="1684917"/>
  </r>
  <r>
    <s v="F3054C01"/>
    <s v="Population aged 18 years and over"/>
    <s v="2011"/>
    <s v="2011"/>
    <s v="1"/>
    <s v="Male"/>
    <s v="2ae19629-1492-13a3-e055-000000000001"/>
    <s v="Carlow"/>
    <s v="Number"/>
    <n v="20187"/>
  </r>
  <r>
    <s v="F3054C01"/>
    <s v="Population aged 18 years and over"/>
    <s v="2011"/>
    <s v="2011"/>
    <s v="1"/>
    <s v="Male"/>
    <s v="2ae19629-1433-13a3-e055-000000000001"/>
    <s v="Dublin City"/>
    <s v="Number"/>
    <n v="208734"/>
  </r>
  <r>
    <s v="F3054C01"/>
    <s v="Population aged 18 years and over"/>
    <s v="2011"/>
    <s v="2011"/>
    <s v="1"/>
    <s v="Male"/>
    <s v="2ae19629-149f-13a3-e055-000000000001"/>
    <s v="Dún Laoghaire-Rathdown"/>
    <s v="Number"/>
    <n v="75651"/>
  </r>
  <r>
    <s v="F3054C01"/>
    <s v="Population aged 18 years and over"/>
    <s v="2011"/>
    <s v="2011"/>
    <s v="1"/>
    <s v="Male"/>
    <s v="2ae19629-14a0-13a3-e055-000000000001"/>
    <s v="Fingal"/>
    <s v="Number"/>
    <n v="95627"/>
  </r>
  <r>
    <s v="F3054C01"/>
    <s v="Population aged 18 years and over"/>
    <s v="2011"/>
    <s v="2011"/>
    <s v="1"/>
    <s v="Male"/>
    <s v="2ae19629-14a1-13a3-e055-000000000001"/>
    <s v="South Dublin"/>
    <s v="Number"/>
    <n v="93018"/>
  </r>
  <r>
    <s v="F3054C01"/>
    <s v="Population aged 18 years and over"/>
    <s v="2011"/>
    <s v="2011"/>
    <s v="1"/>
    <s v="Male"/>
    <s v="2ae19629-14a7-13a3-e055-000000000001"/>
    <s v="Kildare"/>
    <s v="Number"/>
    <n v="74035"/>
  </r>
  <r>
    <s v="F3054C01"/>
    <s v="Population aged 18 years and over"/>
    <s v="2011"/>
    <s v="2011"/>
    <s v="1"/>
    <s v="Male"/>
    <s v="2ae19629-14a8-13a3-e055-000000000001"/>
    <s v="Kilkenny"/>
    <s v="Number"/>
    <n v="34918"/>
  </r>
  <r>
    <s v="F3054C01"/>
    <s v="Population aged 18 years and over"/>
    <s v="2011"/>
    <s v="2011"/>
    <s v="1"/>
    <s v="Male"/>
    <s v="2ae19629-148d-13a3-e055-000000000001"/>
    <s v="Laois"/>
    <s v="Number"/>
    <n v="29005"/>
  </r>
  <r>
    <s v="F3054C01"/>
    <s v="Population aged 18 years and over"/>
    <s v="2011"/>
    <s v="2011"/>
    <s v="1"/>
    <s v="Male"/>
    <s v="2ae19629-1490-13a3-e055-000000000001"/>
    <s v="Longford"/>
    <s v="Number"/>
    <n v="14177"/>
  </r>
  <r>
    <s v="F3054C01"/>
    <s v="Population aged 18 years and over"/>
    <s v="2011"/>
    <s v="2011"/>
    <s v="1"/>
    <s v="Male"/>
    <s v="2ae19629-1491-13a3-e055-000000000001"/>
    <s v="Louth"/>
    <s v="Number"/>
    <n v="43843"/>
  </r>
  <r>
    <s v="F3054C01"/>
    <s v="Population aged 18 years and over"/>
    <s v="2011"/>
    <s v="2011"/>
    <s v="1"/>
    <s v="Male"/>
    <s v="2ae19629-1494-13a3-e055-000000000001"/>
    <s v="Meath"/>
    <s v="Number"/>
    <n v="64429"/>
  </r>
  <r>
    <s v="F3054C01"/>
    <s v="Population aged 18 years and over"/>
    <s v="2011"/>
    <s v="2011"/>
    <s v="1"/>
    <s v="Male"/>
    <s v="2ae19629-1496-13a3-e055-000000000001"/>
    <s v="Offaly"/>
    <s v="Number"/>
    <n v="27547"/>
  </r>
  <r>
    <s v="F3054C01"/>
    <s v="Population aged 18 years and over"/>
    <s v="2011"/>
    <s v="2011"/>
    <s v="1"/>
    <s v="Male"/>
    <s v="2ae19629-149b-13a3-e055-000000000001"/>
    <s v="Westmeath"/>
    <s v="Number"/>
    <n v="31067"/>
  </r>
  <r>
    <s v="F3054C01"/>
    <s v="Population aged 18 years and over"/>
    <s v="2011"/>
    <s v="2011"/>
    <s v="1"/>
    <s v="Male"/>
    <s v="2ae19629-149c-13a3-e055-000000000001"/>
    <s v="Wexford"/>
    <s v="Number"/>
    <n v="52093"/>
  </r>
  <r>
    <s v="F3054C01"/>
    <s v="Population aged 18 years and over"/>
    <s v="2011"/>
    <s v="2011"/>
    <s v="1"/>
    <s v="Male"/>
    <s v="2ae19629-149e-13a3-e055-000000000001"/>
    <s v="Wicklow"/>
    <s v="Number"/>
    <n v="48864"/>
  </r>
  <r>
    <s v="F3054C01"/>
    <s v="Population aged 18 years and over"/>
    <s v="2011"/>
    <s v="2011"/>
    <s v="1"/>
    <s v="Male"/>
    <s v="2ae19629-14a2-13a3-e055-000000000001"/>
    <s v="Clare"/>
    <s v="Number"/>
    <n v="42796"/>
  </r>
  <r>
    <s v="F3054C01"/>
    <s v="Population aged 18 years and over"/>
    <s v="2011"/>
    <s v="2011"/>
    <s v="1"/>
    <s v="Male"/>
    <s v="2ae19629-1451-13a3-e055-000000000001"/>
    <s v="Cork City and Cork County"/>
    <s v="Number"/>
    <n v="191741"/>
  </r>
  <r>
    <s v="F3054C01"/>
    <s v="Population aged 18 years and over"/>
    <s v="2011"/>
    <s v="2011"/>
    <s v="1"/>
    <s v="Male"/>
    <s v="2ae19629-14a6-13a3-e055-000000000001"/>
    <s v="Kerry"/>
    <s v="Number"/>
    <n v="54976"/>
  </r>
  <r>
    <s v="F3054C01"/>
    <s v="Population aged 18 years and over"/>
    <s v="2011"/>
    <s v="2011"/>
    <s v="1"/>
    <s v="Male"/>
    <s v="2ae19629-148f-13a3-e055-000000000001"/>
    <s v="Limerick City and County"/>
    <s v="Number"/>
    <n v="72153"/>
  </r>
  <r>
    <s v="F3054C01"/>
    <s v="Population aged 18 years and over"/>
    <s v="2011"/>
    <s v="2011"/>
    <s v="1"/>
    <s v="Male"/>
    <s v="2ae19629-1499-13a3-e055-000000000001"/>
    <s v="Tipperary"/>
    <s v="Number"/>
    <n v="58723"/>
  </r>
  <r>
    <s v="F3054C01"/>
    <s v="Population aged 18 years and over"/>
    <s v="2011"/>
    <s v="2011"/>
    <s v="1"/>
    <s v="Male"/>
    <s v="2ae19629-149a-13a3-e055-000000000001"/>
    <s v="Waterford City and County"/>
    <s v="Number"/>
    <n v="41674"/>
  </r>
  <r>
    <s v="F3054C01"/>
    <s v="Population aged 18 years and over"/>
    <s v="2011"/>
    <s v="2011"/>
    <s v="1"/>
    <s v="Male"/>
    <s v="2ae19629-1435-13a3-e055-000000000001"/>
    <s v="Galway City"/>
    <s v="Number"/>
    <n v="29097"/>
  </r>
  <r>
    <s v="F3054C01"/>
    <s v="Population aged 18 years and over"/>
    <s v="2011"/>
    <s v="2011"/>
    <s v="1"/>
    <s v="Male"/>
    <s v="2ae19629-14a5-13a3-e055-000000000001"/>
    <s v="Galway County"/>
    <s v="Number"/>
    <n v="64331"/>
  </r>
  <r>
    <s v="F3054C01"/>
    <s v="Population aged 18 years and over"/>
    <s v="2011"/>
    <s v="2011"/>
    <s v="1"/>
    <s v="Male"/>
    <s v="2ae19629-148e-13a3-e055-000000000001"/>
    <s v="Leitrim"/>
    <s v="Number"/>
    <n v="11980"/>
  </r>
  <r>
    <s v="F3054C01"/>
    <s v="Population aged 18 years and over"/>
    <s v="2011"/>
    <s v="2011"/>
    <s v="1"/>
    <s v="Male"/>
    <s v="2ae19629-1493-13a3-e055-000000000001"/>
    <s v="Mayo"/>
    <s v="Number"/>
    <n v="48802"/>
  </r>
  <r>
    <s v="F3054C01"/>
    <s v="Population aged 18 years and over"/>
    <s v="2011"/>
    <s v="2011"/>
    <s v="1"/>
    <s v="Male"/>
    <s v="2ae19629-1497-13a3-e055-000000000001"/>
    <s v="Roscommon"/>
    <s v="Number"/>
    <n v="24219"/>
  </r>
  <r>
    <s v="F3054C01"/>
    <s v="Population aged 18 years and over"/>
    <s v="2011"/>
    <s v="2011"/>
    <s v="1"/>
    <s v="Male"/>
    <s v="2ae19629-1498-13a3-e055-000000000001"/>
    <s v="Sligo"/>
    <s v="Number"/>
    <n v="24361"/>
  </r>
  <r>
    <s v="F3054C01"/>
    <s v="Population aged 18 years and over"/>
    <s v="2011"/>
    <s v="2011"/>
    <s v="1"/>
    <s v="Male"/>
    <s v="2ae19629-149d-13a3-e055-000000000001"/>
    <s v="Cavan"/>
    <s v="Number"/>
    <n v="26628"/>
  </r>
  <r>
    <s v="F3054C01"/>
    <s v="Population aged 18 years and over"/>
    <s v="2011"/>
    <s v="2011"/>
    <s v="1"/>
    <s v="Male"/>
    <s v="2ae19629-14a4-13a3-e055-000000000001"/>
    <s v="Donegal"/>
    <s v="Number"/>
    <n v="58065"/>
  </r>
  <r>
    <s v="F3054C01"/>
    <s v="Population aged 18 years and over"/>
    <s v="2011"/>
    <s v="2011"/>
    <s v="1"/>
    <s v="Male"/>
    <s v="2ae19629-1495-13a3-e055-000000000001"/>
    <s v="Monaghan"/>
    <s v="Number"/>
    <n v="22176"/>
  </r>
  <r>
    <s v="F3054C01"/>
    <s v="Population aged 18 years and over"/>
    <s v="2011"/>
    <s v="2011"/>
    <s v="2"/>
    <s v="Female"/>
    <s v="IE0"/>
    <s v="State"/>
    <s v="Number"/>
    <n v="1754648"/>
  </r>
  <r>
    <s v="F3054C01"/>
    <s v="Population aged 18 years and over"/>
    <s v="2011"/>
    <s v="2011"/>
    <s v="2"/>
    <s v="Female"/>
    <s v="2ae19629-1492-13a3-e055-000000000001"/>
    <s v="Carlow"/>
    <s v="Number"/>
    <n v="20286"/>
  </r>
  <r>
    <s v="F3054C01"/>
    <s v="Population aged 18 years and over"/>
    <s v="2011"/>
    <s v="2011"/>
    <s v="2"/>
    <s v="Female"/>
    <s v="2ae19629-1433-13a3-e055-000000000001"/>
    <s v="Dublin City"/>
    <s v="Number"/>
    <n v="223583"/>
  </r>
  <r>
    <s v="F3054C01"/>
    <s v="Population aged 18 years and over"/>
    <s v="2011"/>
    <s v="2011"/>
    <s v="2"/>
    <s v="Female"/>
    <s v="2ae19629-149f-13a3-e055-000000000001"/>
    <s v="Dún Laoghaire-Rathdown"/>
    <s v="Number"/>
    <n v="85650"/>
  </r>
  <r>
    <s v="F3054C01"/>
    <s v="Population aged 18 years and over"/>
    <s v="2011"/>
    <s v="2011"/>
    <s v="2"/>
    <s v="Female"/>
    <s v="2ae19629-14a0-13a3-e055-000000000001"/>
    <s v="Fingal"/>
    <s v="Number"/>
    <n v="102569"/>
  </r>
  <r>
    <s v="F3054C01"/>
    <s v="Population aged 18 years and over"/>
    <s v="2011"/>
    <s v="2011"/>
    <s v="2"/>
    <s v="Female"/>
    <s v="2ae19629-14a1-13a3-e055-000000000001"/>
    <s v="South Dublin"/>
    <s v="Number"/>
    <n v="100979"/>
  </r>
  <r>
    <s v="F3054C01"/>
    <s v="Population aged 18 years and over"/>
    <s v="2011"/>
    <s v="2011"/>
    <s v="2"/>
    <s v="Female"/>
    <s v="2ae19629-14a7-13a3-e055-000000000001"/>
    <s v="Kildare"/>
    <s v="Number"/>
    <n v="76828"/>
  </r>
  <r>
    <s v="F3054C01"/>
    <s v="Population aged 18 years and over"/>
    <s v="2011"/>
    <s v="2011"/>
    <s v="2"/>
    <s v="Female"/>
    <s v="2ae19629-14a8-13a3-e055-000000000001"/>
    <s v="Kilkenny"/>
    <s v="Number"/>
    <n v="35486"/>
  </r>
  <r>
    <s v="F3054C01"/>
    <s v="Population aged 18 years and over"/>
    <s v="2011"/>
    <s v="2011"/>
    <s v="2"/>
    <s v="Female"/>
    <s v="2ae19629-148d-13a3-e055-000000000001"/>
    <s v="Laois"/>
    <s v="Number"/>
    <n v="28622"/>
  </r>
  <r>
    <s v="F3054C01"/>
    <s v="Population aged 18 years and over"/>
    <s v="2011"/>
    <s v="2011"/>
    <s v="2"/>
    <s v="Female"/>
    <s v="2ae19629-1490-13a3-e055-000000000001"/>
    <s v="Longford"/>
    <s v="Number"/>
    <n v="14230"/>
  </r>
  <r>
    <s v="F3054C01"/>
    <s v="Population aged 18 years and over"/>
    <s v="2011"/>
    <s v="2011"/>
    <s v="2"/>
    <s v="Female"/>
    <s v="2ae19629-1491-13a3-e055-000000000001"/>
    <s v="Louth"/>
    <s v="Number"/>
    <n v="45762"/>
  </r>
  <r>
    <s v="F3054C01"/>
    <s v="Population aged 18 years and over"/>
    <s v="2011"/>
    <s v="2011"/>
    <s v="2"/>
    <s v="Female"/>
    <s v="2ae19629-1494-13a3-e055-000000000001"/>
    <s v="Meath"/>
    <s v="Number"/>
    <n v="66306"/>
  </r>
  <r>
    <s v="F3054C01"/>
    <s v="Population aged 18 years and over"/>
    <s v="2011"/>
    <s v="2011"/>
    <s v="2"/>
    <s v="Female"/>
    <s v="2ae19629-1496-13a3-e055-000000000001"/>
    <s v="Offaly"/>
    <s v="Number"/>
    <n v="27991"/>
  </r>
  <r>
    <s v="F3054C01"/>
    <s v="Population aged 18 years and over"/>
    <s v="2011"/>
    <s v="2011"/>
    <s v="2"/>
    <s v="Female"/>
    <s v="2ae19629-149b-13a3-e055-000000000001"/>
    <s v="Westmeath"/>
    <s v="Number"/>
    <n v="32045"/>
  </r>
  <r>
    <s v="F3054C01"/>
    <s v="Population aged 18 years and over"/>
    <s v="2011"/>
    <s v="2011"/>
    <s v="2"/>
    <s v="Female"/>
    <s v="2ae19629-149c-13a3-e055-000000000001"/>
    <s v="Wexford"/>
    <s v="Number"/>
    <n v="54385"/>
  </r>
  <r>
    <s v="F3054C01"/>
    <s v="Population aged 18 years and over"/>
    <s v="2011"/>
    <s v="2011"/>
    <s v="2"/>
    <s v="Female"/>
    <s v="2ae19629-149e-13a3-e055-000000000001"/>
    <s v="Wicklow"/>
    <s v="Number"/>
    <n v="51332"/>
  </r>
  <r>
    <s v="F3054C01"/>
    <s v="Population aged 18 years and over"/>
    <s v="2011"/>
    <s v="2011"/>
    <s v="2"/>
    <s v="Female"/>
    <s v="2ae19629-14a2-13a3-e055-000000000001"/>
    <s v="Clare"/>
    <s v="Number"/>
    <n v="43734"/>
  </r>
  <r>
    <s v="F3054C01"/>
    <s v="Population aged 18 years and over"/>
    <s v="2011"/>
    <s v="2011"/>
    <s v="2"/>
    <s v="Female"/>
    <s v="2ae19629-1451-13a3-e055-000000000001"/>
    <s v="Cork City and Cork County"/>
    <s v="Number"/>
    <n v="198843"/>
  </r>
  <r>
    <s v="F3054C01"/>
    <s v="Population aged 18 years and over"/>
    <s v="2011"/>
    <s v="2011"/>
    <s v="2"/>
    <s v="Female"/>
    <s v="2ae19629-14a6-13a3-e055-000000000001"/>
    <s v="Kerry"/>
    <s v="Number"/>
    <n v="55586"/>
  </r>
  <r>
    <s v="F3054C01"/>
    <s v="Population aged 18 years and over"/>
    <s v="2011"/>
    <s v="2011"/>
    <s v="2"/>
    <s v="Female"/>
    <s v="2ae19629-148f-13a3-e055-000000000001"/>
    <s v="Limerick City and County"/>
    <s v="Number"/>
    <n v="73589"/>
  </r>
  <r>
    <s v="F3054C01"/>
    <s v="Population aged 18 years and over"/>
    <s v="2011"/>
    <s v="2011"/>
    <s v="2"/>
    <s v="Female"/>
    <s v="2ae19629-1499-13a3-e055-000000000001"/>
    <s v="Tipperary"/>
    <s v="Number"/>
    <n v="59271"/>
  </r>
  <r>
    <s v="F3054C01"/>
    <s v="Population aged 18 years and over"/>
    <s v="2011"/>
    <s v="2011"/>
    <s v="2"/>
    <s v="Female"/>
    <s v="2ae19629-149a-13a3-e055-000000000001"/>
    <s v="Waterford City and County"/>
    <s v="Number"/>
    <n v="43213"/>
  </r>
  <r>
    <s v="F3054C01"/>
    <s v="Population aged 18 years and over"/>
    <s v="2011"/>
    <s v="2011"/>
    <s v="2"/>
    <s v="Female"/>
    <s v="2ae19629-1435-13a3-e055-000000000001"/>
    <s v="Galway City"/>
    <s v="Number"/>
    <n v="31825"/>
  </r>
  <r>
    <s v="F3054C01"/>
    <s v="Population aged 18 years and over"/>
    <s v="2011"/>
    <s v="2011"/>
    <s v="2"/>
    <s v="Female"/>
    <s v="2ae19629-14a5-13a3-e055-000000000001"/>
    <s v="Galway County"/>
    <s v="Number"/>
    <n v="64206"/>
  </r>
  <r>
    <s v="F3054C01"/>
    <s v="Population aged 18 years and over"/>
    <s v="2011"/>
    <s v="2011"/>
    <s v="2"/>
    <s v="Female"/>
    <s v="2ae19629-148e-13a3-e055-000000000001"/>
    <s v="Leitrim"/>
    <s v="Number"/>
    <n v="11767"/>
  </r>
  <r>
    <s v="F3054C01"/>
    <s v="Population aged 18 years and over"/>
    <s v="2011"/>
    <s v="2011"/>
    <s v="2"/>
    <s v="Female"/>
    <s v="2ae19629-1493-13a3-e055-000000000001"/>
    <s v="Mayo"/>
    <s v="Number"/>
    <n v="49322"/>
  </r>
  <r>
    <s v="F3054C01"/>
    <s v="Population aged 18 years and over"/>
    <s v="2011"/>
    <s v="2011"/>
    <s v="2"/>
    <s v="Female"/>
    <s v="2ae19629-1497-13a3-e055-000000000001"/>
    <s v="Roscommon"/>
    <s v="Number"/>
    <n v="23770"/>
  </r>
  <r>
    <s v="F3054C01"/>
    <s v="Population aged 18 years and over"/>
    <s v="2011"/>
    <s v="2011"/>
    <s v="2"/>
    <s v="Female"/>
    <s v="2ae19629-1498-13a3-e055-000000000001"/>
    <s v="Sligo"/>
    <s v="Number"/>
    <n v="25491"/>
  </r>
  <r>
    <s v="F3054C01"/>
    <s v="Population aged 18 years and over"/>
    <s v="2011"/>
    <s v="2011"/>
    <s v="2"/>
    <s v="Female"/>
    <s v="2ae19629-149d-13a3-e055-000000000001"/>
    <s v="Cavan"/>
    <s v="Number"/>
    <n v="26361"/>
  </r>
  <r>
    <s v="F3054C01"/>
    <s v="Population aged 18 years and over"/>
    <s v="2011"/>
    <s v="2011"/>
    <s v="2"/>
    <s v="Female"/>
    <s v="2ae19629-14a4-13a3-e055-000000000001"/>
    <s v="Donegal"/>
    <s v="Number"/>
    <n v="59340"/>
  </r>
  <r>
    <s v="F3054C01"/>
    <s v="Population aged 18 years and over"/>
    <s v="2011"/>
    <s v="2011"/>
    <s v="2"/>
    <s v="Female"/>
    <s v="2ae19629-1495-13a3-e055-000000000001"/>
    <s v="Monaghan"/>
    <s v="Number"/>
    <n v="22276"/>
  </r>
  <r>
    <s v="F3054C01"/>
    <s v="Population aged 18 years and over"/>
    <s v="2016"/>
    <s v="2016"/>
    <s v="-"/>
    <s v="Both sexes"/>
    <s v="IE0"/>
    <s v="State"/>
    <s v="Number"/>
    <n v="3571363"/>
  </r>
  <r>
    <s v="F3054C01"/>
    <s v="Population aged 18 years and over"/>
    <s v="2016"/>
    <s v="2016"/>
    <s v="-"/>
    <s v="Both sexes"/>
    <s v="2ae19629-1492-13a3-e055-000000000001"/>
    <s v="Carlow"/>
    <s v="Number"/>
    <n v="42080"/>
  </r>
  <r>
    <s v="F3054C01"/>
    <s v="Population aged 18 years and over"/>
    <s v="2016"/>
    <s v="2016"/>
    <s v="-"/>
    <s v="Both sexes"/>
    <s v="2ae19629-1433-13a3-e055-000000000001"/>
    <s v="Dublin City"/>
    <s v="Number"/>
    <n v="455883"/>
  </r>
  <r>
    <s v="F3054C01"/>
    <s v="Population aged 18 years and over"/>
    <s v="2016"/>
    <s v="2016"/>
    <s v="-"/>
    <s v="Both sexes"/>
    <s v="2ae19629-149f-13a3-e055-000000000001"/>
    <s v="Dún Laoghaire-Rathdown"/>
    <s v="Number"/>
    <n v="170224"/>
  </r>
  <r>
    <s v="F3054C01"/>
    <s v="Population aged 18 years and over"/>
    <s v="2016"/>
    <s v="2016"/>
    <s v="-"/>
    <s v="Both sexes"/>
    <s v="2ae19629-14a0-13a3-e055-000000000001"/>
    <s v="Fingal"/>
    <s v="Number"/>
    <n v="212405"/>
  </r>
  <r>
    <s v="F3054C01"/>
    <s v="Population aged 18 years and over"/>
    <s v="2016"/>
    <s v="2016"/>
    <s v="-"/>
    <s v="Both sexes"/>
    <s v="2ae19629-14a1-13a3-e055-000000000001"/>
    <s v="South Dublin"/>
    <s v="Number"/>
    <n v="203661"/>
  </r>
  <r>
    <s v="F3054C01"/>
    <s v="Population aged 18 years and over"/>
    <s v="2016"/>
    <s v="2016"/>
    <s v="-"/>
    <s v="Both sexes"/>
    <s v="2ae19629-14a7-13a3-e055-000000000001"/>
    <s v="Kildare"/>
    <s v="Number"/>
    <n v="159590"/>
  </r>
  <r>
    <s v="F3054C01"/>
    <s v="Population aged 18 years and over"/>
    <s v="2016"/>
    <s v="2016"/>
    <s v="-"/>
    <s v="Both sexes"/>
    <s v="2ae19629-14a8-13a3-e055-000000000001"/>
    <s v="Kilkenny"/>
    <s v="Number"/>
    <n v="73288"/>
  </r>
  <r>
    <s v="F3054C01"/>
    <s v="Population aged 18 years and over"/>
    <s v="2016"/>
    <s v="2016"/>
    <s v="-"/>
    <s v="Both sexes"/>
    <s v="2ae19629-148d-13a3-e055-000000000001"/>
    <s v="Laois"/>
    <s v="Number"/>
    <n v="60433"/>
  </r>
  <r>
    <s v="F3054C01"/>
    <s v="Population aged 18 years and over"/>
    <s v="2016"/>
    <s v="2016"/>
    <s v="-"/>
    <s v="Both sexes"/>
    <s v="2ae19629-1490-13a3-e055-000000000001"/>
    <s v="Longford"/>
    <s v="Number"/>
    <n v="29655"/>
  </r>
  <r>
    <s v="F3054C01"/>
    <s v="Population aged 18 years and over"/>
    <s v="2016"/>
    <s v="2016"/>
    <s v="-"/>
    <s v="Both sexes"/>
    <s v="2ae19629-1491-13a3-e055-000000000001"/>
    <s v="Louth"/>
    <s v="Number"/>
    <n v="93838"/>
  </r>
  <r>
    <s v="F3054C01"/>
    <s v="Population aged 18 years and over"/>
    <s v="2016"/>
    <s v="2016"/>
    <s v="-"/>
    <s v="Both sexes"/>
    <s v="2ae19629-1494-13a3-e055-000000000001"/>
    <s v="Meath"/>
    <s v="Number"/>
    <n v="137910"/>
  </r>
  <r>
    <s v="F3054C01"/>
    <s v="Population aged 18 years and over"/>
    <s v="2016"/>
    <s v="2016"/>
    <s v="-"/>
    <s v="Both sexes"/>
    <s v="2ae19629-1496-13a3-e055-000000000001"/>
    <s v="Offaly"/>
    <s v="Number"/>
    <n v="56834"/>
  </r>
  <r>
    <s v="F3054C01"/>
    <s v="Population aged 18 years and over"/>
    <s v="2016"/>
    <s v="2016"/>
    <s v="-"/>
    <s v="Both sexes"/>
    <s v="2ae19629-149b-13a3-e055-000000000001"/>
    <s v="Westmeath"/>
    <s v="Number"/>
    <n v="65186"/>
  </r>
  <r>
    <s v="F3054C01"/>
    <s v="Population aged 18 years and over"/>
    <s v="2016"/>
    <s v="2016"/>
    <s v="-"/>
    <s v="Both sexes"/>
    <s v="2ae19629-149c-13a3-e055-000000000001"/>
    <s v="Wexford"/>
    <s v="Number"/>
    <n v="110556"/>
  </r>
  <r>
    <s v="F3054C01"/>
    <s v="Population aged 18 years and over"/>
    <s v="2016"/>
    <s v="2016"/>
    <s v="-"/>
    <s v="Both sexes"/>
    <s v="2ae19629-149e-13a3-e055-000000000001"/>
    <s v="Wicklow"/>
    <s v="Number"/>
    <n v="104384"/>
  </r>
  <r>
    <s v="F3054C01"/>
    <s v="Population aged 18 years and over"/>
    <s v="2016"/>
    <s v="2016"/>
    <s v="-"/>
    <s v="Both sexes"/>
    <s v="2ae19629-14a2-13a3-e055-000000000001"/>
    <s v="Clare"/>
    <s v="Number"/>
    <n v="88192"/>
  </r>
  <r>
    <s v="F3054C01"/>
    <s v="Population aged 18 years and over"/>
    <s v="2016"/>
    <s v="2016"/>
    <s v="-"/>
    <s v="Both sexes"/>
    <s v="2ae19629-1451-13a3-e055-000000000001"/>
    <s v="Cork City and Cork County"/>
    <s v="Number"/>
    <n v="408853"/>
  </r>
  <r>
    <s v="F3054C01"/>
    <s v="Population aged 18 years and over"/>
    <s v="2016"/>
    <s v="2016"/>
    <s v="-"/>
    <s v="Both sexes"/>
    <s v="2ae19629-14a6-13a3-e055-000000000001"/>
    <s v="Kerry"/>
    <s v="Number"/>
    <n v="113180"/>
  </r>
  <r>
    <s v="F3054C01"/>
    <s v="Population aged 18 years and over"/>
    <s v="2016"/>
    <s v="2016"/>
    <s v="-"/>
    <s v="Both sexes"/>
    <s v="2ae19629-148f-13a3-e055-000000000001"/>
    <s v="Limerick City and County"/>
    <s v="Number"/>
    <n v="147809"/>
  </r>
  <r>
    <s v="F3054C01"/>
    <s v="Population aged 18 years and over"/>
    <s v="2016"/>
    <s v="2016"/>
    <s v="-"/>
    <s v="Both sexes"/>
    <s v="2ae19629-1499-13a3-e055-000000000001"/>
    <s v="Tipperary"/>
    <s v="Number"/>
    <n v="118789"/>
  </r>
  <r>
    <s v="F3054C01"/>
    <s v="Population aged 18 years and over"/>
    <s v="2016"/>
    <s v="2016"/>
    <s v="-"/>
    <s v="Both sexes"/>
    <s v="2ae19629-149a-13a3-e055-000000000001"/>
    <s v="Waterford City and County"/>
    <s v="Number"/>
    <n v="86829"/>
  </r>
  <r>
    <s v="F3054C01"/>
    <s v="Population aged 18 years and over"/>
    <s v="2016"/>
    <s v="2016"/>
    <s v="-"/>
    <s v="Both sexes"/>
    <s v="2ae19629-1435-13a3-e055-000000000001"/>
    <s v="Galway City"/>
    <s v="Number"/>
    <n v="63145"/>
  </r>
  <r>
    <s v="F3054C01"/>
    <s v="Population aged 18 years and over"/>
    <s v="2016"/>
    <s v="2016"/>
    <s v="-"/>
    <s v="Both sexes"/>
    <s v="2ae19629-14a5-13a3-e055-000000000001"/>
    <s v="Galway County"/>
    <s v="Number"/>
    <n v="131306"/>
  </r>
  <r>
    <s v="F3054C01"/>
    <s v="Population aged 18 years and over"/>
    <s v="2016"/>
    <s v="2016"/>
    <s v="-"/>
    <s v="Both sexes"/>
    <s v="2ae19629-148e-13a3-e055-000000000001"/>
    <s v="Leitrim"/>
    <s v="Number"/>
    <n v="23856"/>
  </r>
  <r>
    <s v="F3054C01"/>
    <s v="Population aged 18 years and over"/>
    <s v="2016"/>
    <s v="2016"/>
    <s v="-"/>
    <s v="Both sexes"/>
    <s v="2ae19629-1493-13a3-e055-000000000001"/>
    <s v="Mayo"/>
    <s v="Number"/>
    <n v="98539"/>
  </r>
  <r>
    <s v="F3054C01"/>
    <s v="Population aged 18 years and over"/>
    <s v="2016"/>
    <s v="2016"/>
    <s v="-"/>
    <s v="Both sexes"/>
    <s v="2ae19629-1497-13a3-e055-000000000001"/>
    <s v="Roscommon"/>
    <s v="Number"/>
    <n v="48239"/>
  </r>
  <r>
    <s v="F3054C01"/>
    <s v="Population aged 18 years and over"/>
    <s v="2016"/>
    <s v="2016"/>
    <s v="-"/>
    <s v="Both sexes"/>
    <s v="2ae19629-1498-13a3-e055-000000000001"/>
    <s v="Sligo"/>
    <s v="Number"/>
    <n v="49574"/>
  </r>
  <r>
    <s v="F3054C01"/>
    <s v="Population aged 18 years and over"/>
    <s v="2016"/>
    <s v="2016"/>
    <s v="-"/>
    <s v="Both sexes"/>
    <s v="2ae19629-149d-13a3-e055-000000000001"/>
    <s v="Cavan"/>
    <s v="Number"/>
    <n v="55153"/>
  </r>
  <r>
    <s v="F3054C01"/>
    <s v="Population aged 18 years and over"/>
    <s v="2016"/>
    <s v="2016"/>
    <s v="-"/>
    <s v="Both sexes"/>
    <s v="2ae19629-14a4-13a3-e055-000000000001"/>
    <s v="Donegal"/>
    <s v="Number"/>
    <n v="117150"/>
  </r>
  <r>
    <s v="F3054C01"/>
    <s v="Population aged 18 years and over"/>
    <s v="2016"/>
    <s v="2016"/>
    <s v="-"/>
    <s v="Both sexes"/>
    <s v="2ae19629-1495-13a3-e055-000000000001"/>
    <s v="Monaghan"/>
    <s v="Number"/>
    <n v="44822"/>
  </r>
  <r>
    <s v="F3054C01"/>
    <s v="Population aged 18 years and over"/>
    <s v="2016"/>
    <s v="2016"/>
    <s v="1"/>
    <s v="Male"/>
    <s v="IE0"/>
    <s v="State"/>
    <s v="Number"/>
    <n v="1745643"/>
  </r>
  <r>
    <s v="F3054C01"/>
    <s v="Population aged 18 years and over"/>
    <s v="2016"/>
    <s v="2016"/>
    <s v="1"/>
    <s v="Male"/>
    <s v="2ae19629-1492-13a3-e055-000000000001"/>
    <s v="Carlow"/>
    <s v="Number"/>
    <n v="20895"/>
  </r>
  <r>
    <s v="F3054C01"/>
    <s v="Population aged 18 years and over"/>
    <s v="2016"/>
    <s v="2016"/>
    <s v="1"/>
    <s v="Male"/>
    <s v="2ae19629-1433-13a3-e055-000000000001"/>
    <s v="Dublin City"/>
    <s v="Number"/>
    <n v="221861"/>
  </r>
  <r>
    <s v="F3054C01"/>
    <s v="Population aged 18 years and over"/>
    <s v="2016"/>
    <s v="2016"/>
    <s v="1"/>
    <s v="Male"/>
    <s v="2ae19629-149f-13a3-e055-000000000001"/>
    <s v="Dún Laoghaire-Rathdown"/>
    <s v="Number"/>
    <n v="80167"/>
  </r>
  <r>
    <s v="F3054C01"/>
    <s v="Population aged 18 years and over"/>
    <s v="2016"/>
    <s v="2016"/>
    <s v="1"/>
    <s v="Male"/>
    <s v="2ae19629-14a0-13a3-e055-000000000001"/>
    <s v="Fingal"/>
    <s v="Number"/>
    <n v="102469"/>
  </r>
  <r>
    <s v="F3054C01"/>
    <s v="Population aged 18 years and over"/>
    <s v="2016"/>
    <s v="2016"/>
    <s v="1"/>
    <s v="Male"/>
    <s v="2ae19629-14a1-13a3-e055-000000000001"/>
    <s v="South Dublin"/>
    <s v="Number"/>
    <n v="97787"/>
  </r>
  <r>
    <s v="F3054C01"/>
    <s v="Population aged 18 years and over"/>
    <s v="2016"/>
    <s v="2016"/>
    <s v="1"/>
    <s v="Male"/>
    <s v="2ae19629-14a7-13a3-e055-000000000001"/>
    <s v="Kildare"/>
    <s v="Number"/>
    <n v="78081"/>
  </r>
  <r>
    <s v="F3054C01"/>
    <s v="Population aged 18 years and over"/>
    <s v="2016"/>
    <s v="2016"/>
    <s v="1"/>
    <s v="Male"/>
    <s v="2ae19629-14a8-13a3-e055-000000000001"/>
    <s v="Kilkenny"/>
    <s v="Number"/>
    <n v="36112"/>
  </r>
  <r>
    <s v="F3054C01"/>
    <s v="Population aged 18 years and over"/>
    <s v="2016"/>
    <s v="2016"/>
    <s v="1"/>
    <s v="Male"/>
    <s v="2ae19629-148d-13a3-e055-000000000001"/>
    <s v="Laois"/>
    <s v="Number"/>
    <n v="30409"/>
  </r>
  <r>
    <s v="F3054C01"/>
    <s v="Population aged 18 years and over"/>
    <s v="2016"/>
    <s v="2016"/>
    <s v="1"/>
    <s v="Male"/>
    <s v="2ae19629-1490-13a3-e055-000000000001"/>
    <s v="Longford"/>
    <s v="Number"/>
    <n v="14796"/>
  </r>
  <r>
    <s v="F3054C01"/>
    <s v="Population aged 18 years and over"/>
    <s v="2016"/>
    <s v="2016"/>
    <s v="1"/>
    <s v="Male"/>
    <s v="2ae19629-1491-13a3-e055-000000000001"/>
    <s v="Louth"/>
    <s v="Number"/>
    <n v="45844"/>
  </r>
  <r>
    <s v="F3054C01"/>
    <s v="Population aged 18 years and over"/>
    <s v="2016"/>
    <s v="2016"/>
    <s v="1"/>
    <s v="Male"/>
    <s v="2ae19629-1494-13a3-e055-000000000001"/>
    <s v="Meath"/>
    <s v="Number"/>
    <n v="67601"/>
  </r>
  <r>
    <s v="F3054C01"/>
    <s v="Population aged 18 years and over"/>
    <s v="2016"/>
    <s v="2016"/>
    <s v="1"/>
    <s v="Male"/>
    <s v="2ae19629-1496-13a3-e055-000000000001"/>
    <s v="Offaly"/>
    <s v="Number"/>
    <n v="27973"/>
  </r>
  <r>
    <s v="F3054C01"/>
    <s v="Population aged 18 years and over"/>
    <s v="2016"/>
    <s v="2016"/>
    <s v="1"/>
    <s v="Male"/>
    <s v="2ae19629-149b-13a3-e055-000000000001"/>
    <s v="Westmeath"/>
    <s v="Number"/>
    <n v="32158"/>
  </r>
  <r>
    <s v="F3054C01"/>
    <s v="Population aged 18 years and over"/>
    <s v="2016"/>
    <s v="2016"/>
    <s v="1"/>
    <s v="Male"/>
    <s v="2ae19629-149c-13a3-e055-000000000001"/>
    <s v="Wexford"/>
    <s v="Number"/>
    <n v="53616"/>
  </r>
  <r>
    <s v="F3054C01"/>
    <s v="Population aged 18 years and over"/>
    <s v="2016"/>
    <s v="2016"/>
    <s v="1"/>
    <s v="Male"/>
    <s v="2ae19629-149e-13a3-e055-000000000001"/>
    <s v="Wicklow"/>
    <s v="Number"/>
    <n v="50771"/>
  </r>
  <r>
    <s v="F3054C01"/>
    <s v="Population aged 18 years and over"/>
    <s v="2016"/>
    <s v="2016"/>
    <s v="1"/>
    <s v="Male"/>
    <s v="2ae19629-14a2-13a3-e055-000000000001"/>
    <s v="Clare"/>
    <s v="Number"/>
    <n v="43339"/>
  </r>
  <r>
    <s v="F3054C01"/>
    <s v="Population aged 18 years and over"/>
    <s v="2016"/>
    <s v="2016"/>
    <s v="1"/>
    <s v="Male"/>
    <s v="2ae19629-1451-13a3-e055-000000000001"/>
    <s v="Cork City and Cork County"/>
    <s v="Number"/>
    <n v="200185"/>
  </r>
  <r>
    <s v="F3054C01"/>
    <s v="Population aged 18 years and over"/>
    <s v="2016"/>
    <s v="2016"/>
    <s v="1"/>
    <s v="Male"/>
    <s v="2ae19629-14a6-13a3-e055-000000000001"/>
    <s v="Kerry"/>
    <s v="Number"/>
    <n v="55549"/>
  </r>
  <r>
    <s v="F3054C01"/>
    <s v="Population aged 18 years and over"/>
    <s v="2016"/>
    <s v="2016"/>
    <s v="1"/>
    <s v="Male"/>
    <s v="2ae19629-148f-13a3-e055-000000000001"/>
    <s v="Limerick City and County"/>
    <s v="Number"/>
    <n v="73234"/>
  </r>
  <r>
    <s v="F3054C01"/>
    <s v="Population aged 18 years and over"/>
    <s v="2016"/>
    <s v="2016"/>
    <s v="1"/>
    <s v="Male"/>
    <s v="2ae19629-1499-13a3-e055-000000000001"/>
    <s v="Tipperary"/>
    <s v="Number"/>
    <n v="58799"/>
  </r>
  <r>
    <s v="F3054C01"/>
    <s v="Population aged 18 years and over"/>
    <s v="2016"/>
    <s v="2016"/>
    <s v="1"/>
    <s v="Male"/>
    <s v="2ae19629-149a-13a3-e055-000000000001"/>
    <s v="Waterford City and County"/>
    <s v="Number"/>
    <n v="42653"/>
  </r>
  <r>
    <s v="F3054C01"/>
    <s v="Population aged 18 years and over"/>
    <s v="2016"/>
    <s v="2016"/>
    <s v="1"/>
    <s v="Male"/>
    <s v="2ae19629-1435-13a3-e055-000000000001"/>
    <s v="Galway City"/>
    <s v="Number"/>
    <n v="29966"/>
  </r>
  <r>
    <s v="F3054C01"/>
    <s v="Population aged 18 years and over"/>
    <s v="2016"/>
    <s v="2016"/>
    <s v="1"/>
    <s v="Male"/>
    <s v="2ae19629-14a5-13a3-e055-000000000001"/>
    <s v="Galway County"/>
    <s v="Number"/>
    <n v="65187"/>
  </r>
  <r>
    <s v="F3054C01"/>
    <s v="Population aged 18 years and over"/>
    <s v="2016"/>
    <s v="2016"/>
    <s v="1"/>
    <s v="Male"/>
    <s v="2ae19629-148e-13a3-e055-000000000001"/>
    <s v="Leitrim"/>
    <s v="Number"/>
    <n v="11886"/>
  </r>
  <r>
    <s v="F3054C01"/>
    <s v="Population aged 18 years and over"/>
    <s v="2016"/>
    <s v="2016"/>
    <s v="1"/>
    <s v="Male"/>
    <s v="2ae19629-1493-13a3-e055-000000000001"/>
    <s v="Mayo"/>
    <s v="Number"/>
    <n v="48762"/>
  </r>
  <r>
    <s v="F3054C01"/>
    <s v="Population aged 18 years and over"/>
    <s v="2016"/>
    <s v="2016"/>
    <s v="1"/>
    <s v="Male"/>
    <s v="2ae19629-1497-13a3-e055-000000000001"/>
    <s v="Roscommon"/>
    <s v="Number"/>
    <n v="24080"/>
  </r>
  <r>
    <s v="F3054C01"/>
    <s v="Population aged 18 years and over"/>
    <s v="2016"/>
    <s v="2016"/>
    <s v="1"/>
    <s v="Male"/>
    <s v="2ae19629-1498-13a3-e055-000000000001"/>
    <s v="Sligo"/>
    <s v="Number"/>
    <n v="24098"/>
  </r>
  <r>
    <s v="F3054C01"/>
    <s v="Population aged 18 years and over"/>
    <s v="2016"/>
    <s v="2016"/>
    <s v="1"/>
    <s v="Male"/>
    <s v="2ae19629-149d-13a3-e055-000000000001"/>
    <s v="Cavan"/>
    <s v="Number"/>
    <n v="27656"/>
  </r>
  <r>
    <s v="F3054C01"/>
    <s v="Population aged 18 years and over"/>
    <s v="2016"/>
    <s v="2016"/>
    <s v="1"/>
    <s v="Male"/>
    <s v="2ae19629-14a4-13a3-e055-000000000001"/>
    <s v="Donegal"/>
    <s v="Number"/>
    <n v="57392"/>
  </r>
  <r>
    <s v="F3054C01"/>
    <s v="Population aged 18 years and over"/>
    <s v="2016"/>
    <s v="2016"/>
    <s v="1"/>
    <s v="Male"/>
    <s v="2ae19629-1495-13a3-e055-000000000001"/>
    <s v="Monaghan"/>
    <s v="Number"/>
    <n v="22317"/>
  </r>
  <r>
    <s v="F3054C01"/>
    <s v="Population aged 18 years and over"/>
    <s v="2016"/>
    <s v="2016"/>
    <s v="2"/>
    <s v="Female"/>
    <s v="IE0"/>
    <s v="State"/>
    <s v="Number"/>
    <n v="1825720"/>
  </r>
  <r>
    <s v="F3054C01"/>
    <s v="Population aged 18 years and over"/>
    <s v="2016"/>
    <s v="2016"/>
    <s v="2"/>
    <s v="Female"/>
    <s v="2ae19629-1492-13a3-e055-000000000001"/>
    <s v="Carlow"/>
    <s v="Number"/>
    <n v="21185"/>
  </r>
  <r>
    <s v="F3054C01"/>
    <s v="Population aged 18 years and over"/>
    <s v="2016"/>
    <s v="2016"/>
    <s v="2"/>
    <s v="Female"/>
    <s v="2ae19629-1433-13a3-e055-000000000001"/>
    <s v="Dublin City"/>
    <s v="Number"/>
    <n v="234022"/>
  </r>
  <r>
    <s v="F3054C01"/>
    <s v="Population aged 18 years and over"/>
    <s v="2016"/>
    <s v="2016"/>
    <s v="2"/>
    <s v="Female"/>
    <s v="2ae19629-149f-13a3-e055-000000000001"/>
    <s v="Dún Laoghaire-Rathdown"/>
    <s v="Number"/>
    <n v="90057"/>
  </r>
  <r>
    <s v="F3054C01"/>
    <s v="Population aged 18 years and over"/>
    <s v="2016"/>
    <s v="2016"/>
    <s v="2"/>
    <s v="Female"/>
    <s v="2ae19629-14a0-13a3-e055-000000000001"/>
    <s v="Fingal"/>
    <s v="Number"/>
    <n v="109936"/>
  </r>
  <r>
    <s v="F3054C01"/>
    <s v="Population aged 18 years and over"/>
    <s v="2016"/>
    <s v="2016"/>
    <s v="2"/>
    <s v="Female"/>
    <s v="2ae19629-14a1-13a3-e055-000000000001"/>
    <s v="South Dublin"/>
    <s v="Number"/>
    <n v="105874"/>
  </r>
  <r>
    <s v="F3054C01"/>
    <s v="Population aged 18 years and over"/>
    <s v="2016"/>
    <s v="2016"/>
    <s v="2"/>
    <s v="Female"/>
    <s v="2ae19629-14a7-13a3-e055-000000000001"/>
    <s v="Kildare"/>
    <s v="Number"/>
    <n v="81509"/>
  </r>
  <r>
    <s v="F3054C01"/>
    <s v="Population aged 18 years and over"/>
    <s v="2016"/>
    <s v="2016"/>
    <s v="2"/>
    <s v="Female"/>
    <s v="2ae19629-14a8-13a3-e055-000000000001"/>
    <s v="Kilkenny"/>
    <s v="Number"/>
    <n v="37176"/>
  </r>
  <r>
    <s v="F3054C01"/>
    <s v="Population aged 18 years and over"/>
    <s v="2016"/>
    <s v="2016"/>
    <s v="2"/>
    <s v="Female"/>
    <s v="2ae19629-148d-13a3-e055-000000000001"/>
    <s v="Laois"/>
    <s v="Number"/>
    <n v="30024"/>
  </r>
  <r>
    <s v="F3054C01"/>
    <s v="Population aged 18 years and over"/>
    <s v="2016"/>
    <s v="2016"/>
    <s v="2"/>
    <s v="Female"/>
    <s v="2ae19629-1490-13a3-e055-000000000001"/>
    <s v="Longford"/>
    <s v="Number"/>
    <n v="14859"/>
  </r>
  <r>
    <s v="F3054C01"/>
    <s v="Population aged 18 years and over"/>
    <s v="2016"/>
    <s v="2016"/>
    <s v="2"/>
    <s v="Female"/>
    <s v="2ae19629-1491-13a3-e055-000000000001"/>
    <s v="Louth"/>
    <s v="Number"/>
    <n v="47994"/>
  </r>
  <r>
    <s v="F3054C01"/>
    <s v="Population aged 18 years and over"/>
    <s v="2016"/>
    <s v="2016"/>
    <s v="2"/>
    <s v="Female"/>
    <s v="2ae19629-1494-13a3-e055-000000000001"/>
    <s v="Meath"/>
    <s v="Number"/>
    <n v="70309"/>
  </r>
  <r>
    <s v="F3054C01"/>
    <s v="Population aged 18 years and over"/>
    <s v="2016"/>
    <s v="2016"/>
    <s v="2"/>
    <s v="Female"/>
    <s v="2ae19629-1496-13a3-e055-000000000001"/>
    <s v="Offaly"/>
    <s v="Number"/>
    <n v="28861"/>
  </r>
  <r>
    <s v="F3054C01"/>
    <s v="Population aged 18 years and over"/>
    <s v="2016"/>
    <s v="2016"/>
    <s v="2"/>
    <s v="Female"/>
    <s v="2ae19629-149b-13a3-e055-000000000001"/>
    <s v="Westmeath"/>
    <s v="Number"/>
    <n v="33028"/>
  </r>
  <r>
    <s v="F3054C01"/>
    <s v="Population aged 18 years and over"/>
    <s v="2016"/>
    <s v="2016"/>
    <s v="2"/>
    <s v="Female"/>
    <s v="2ae19629-149c-13a3-e055-000000000001"/>
    <s v="Wexford"/>
    <s v="Number"/>
    <n v="56940"/>
  </r>
  <r>
    <s v="F3054C01"/>
    <s v="Population aged 18 years and over"/>
    <s v="2016"/>
    <s v="2016"/>
    <s v="2"/>
    <s v="Female"/>
    <s v="2ae19629-149e-13a3-e055-000000000001"/>
    <s v="Wicklow"/>
    <s v="Number"/>
    <n v="53613"/>
  </r>
  <r>
    <s v="F3054C01"/>
    <s v="Population aged 18 years and over"/>
    <s v="2016"/>
    <s v="2016"/>
    <s v="2"/>
    <s v="Female"/>
    <s v="2ae19629-14a2-13a3-e055-000000000001"/>
    <s v="Clare"/>
    <s v="Number"/>
    <n v="44853"/>
  </r>
  <r>
    <s v="F3054C01"/>
    <s v="Population aged 18 years and over"/>
    <s v="2016"/>
    <s v="2016"/>
    <s v="2"/>
    <s v="Female"/>
    <s v="2ae19629-1451-13a3-e055-000000000001"/>
    <s v="Cork City and Cork County"/>
    <s v="Number"/>
    <n v="208668"/>
  </r>
  <r>
    <s v="F3054C01"/>
    <s v="Population aged 18 years and over"/>
    <s v="2016"/>
    <s v="2016"/>
    <s v="2"/>
    <s v="Female"/>
    <s v="2ae19629-14a6-13a3-e055-000000000001"/>
    <s v="Kerry"/>
    <s v="Number"/>
    <n v="57631"/>
  </r>
  <r>
    <s v="F3054C01"/>
    <s v="Population aged 18 years and over"/>
    <s v="2016"/>
    <s v="2016"/>
    <s v="2"/>
    <s v="Female"/>
    <s v="2ae19629-148f-13a3-e055-000000000001"/>
    <s v="Limerick City and County"/>
    <s v="Number"/>
    <n v="74575"/>
  </r>
  <r>
    <s v="F3054C01"/>
    <s v="Population aged 18 years and over"/>
    <s v="2016"/>
    <s v="2016"/>
    <s v="2"/>
    <s v="Female"/>
    <s v="2ae19629-1499-13a3-e055-000000000001"/>
    <s v="Tipperary"/>
    <s v="Number"/>
    <n v="59990"/>
  </r>
  <r>
    <s v="F3054C01"/>
    <s v="Population aged 18 years and over"/>
    <s v="2016"/>
    <s v="2016"/>
    <s v="2"/>
    <s v="Female"/>
    <s v="2ae19629-149a-13a3-e055-000000000001"/>
    <s v="Waterford City and County"/>
    <s v="Number"/>
    <n v="44176"/>
  </r>
  <r>
    <s v="F3054C01"/>
    <s v="Population aged 18 years and over"/>
    <s v="2016"/>
    <s v="2016"/>
    <s v="2"/>
    <s v="Female"/>
    <s v="2ae19629-1435-13a3-e055-000000000001"/>
    <s v="Galway City"/>
    <s v="Number"/>
    <n v="33179"/>
  </r>
  <r>
    <s v="F3054C01"/>
    <s v="Population aged 18 years and over"/>
    <s v="2016"/>
    <s v="2016"/>
    <s v="2"/>
    <s v="Female"/>
    <s v="2ae19629-14a5-13a3-e055-000000000001"/>
    <s v="Galway County"/>
    <s v="Number"/>
    <n v="66119"/>
  </r>
  <r>
    <s v="F3054C01"/>
    <s v="Population aged 18 years and over"/>
    <s v="2016"/>
    <s v="2016"/>
    <s v="2"/>
    <s v="Female"/>
    <s v="2ae19629-148e-13a3-e055-000000000001"/>
    <s v="Leitrim"/>
    <s v="Number"/>
    <n v="11970"/>
  </r>
  <r>
    <s v="F3054C01"/>
    <s v="Population aged 18 years and over"/>
    <s v="2016"/>
    <s v="2016"/>
    <s v="2"/>
    <s v="Female"/>
    <s v="2ae19629-1493-13a3-e055-000000000001"/>
    <s v="Mayo"/>
    <s v="Number"/>
    <n v="49777"/>
  </r>
  <r>
    <s v="F3054C01"/>
    <s v="Population aged 18 years and over"/>
    <s v="2016"/>
    <s v="2016"/>
    <s v="2"/>
    <s v="Female"/>
    <s v="2ae19629-1497-13a3-e055-000000000001"/>
    <s v="Roscommon"/>
    <s v="Number"/>
    <n v="24159"/>
  </r>
  <r>
    <s v="F3054C01"/>
    <s v="Population aged 18 years and over"/>
    <s v="2016"/>
    <s v="2016"/>
    <s v="2"/>
    <s v="Female"/>
    <s v="2ae19629-1498-13a3-e055-000000000001"/>
    <s v="Sligo"/>
    <s v="Number"/>
    <n v="25476"/>
  </r>
  <r>
    <s v="F3054C01"/>
    <s v="Population aged 18 years and over"/>
    <s v="2016"/>
    <s v="2016"/>
    <s v="2"/>
    <s v="Female"/>
    <s v="2ae19629-149d-13a3-e055-000000000001"/>
    <s v="Cavan"/>
    <s v="Number"/>
    <n v="27497"/>
  </r>
  <r>
    <s v="F3054C01"/>
    <s v="Population aged 18 years and over"/>
    <s v="2016"/>
    <s v="2016"/>
    <s v="2"/>
    <s v="Female"/>
    <s v="2ae19629-14a4-13a3-e055-000000000001"/>
    <s v="Donegal"/>
    <s v="Number"/>
    <n v="59758"/>
  </r>
  <r>
    <s v="F3054C01"/>
    <s v="Population aged 18 years and over"/>
    <s v="2016"/>
    <s v="2016"/>
    <s v="2"/>
    <s v="Female"/>
    <s v="2ae19629-1495-13a3-e055-000000000001"/>
    <s v="Monaghan"/>
    <s v="Number"/>
    <n v="22505"/>
  </r>
  <r>
    <s v="F3054C01"/>
    <s v="Population aged 18 years and over"/>
    <s v="2022"/>
    <s v="2022"/>
    <s v="-"/>
    <s v="Both sexes"/>
    <s v="IE0"/>
    <s v="State"/>
    <s v="Number"/>
    <n v="3930572"/>
  </r>
  <r>
    <s v="F3054C01"/>
    <s v="Population aged 18 years and over"/>
    <s v="2022"/>
    <s v="2022"/>
    <s v="-"/>
    <s v="Both sexes"/>
    <s v="2ae19629-1492-13a3-e055-000000000001"/>
    <s v="Carlow"/>
    <s v="Number"/>
    <n v="47063"/>
  </r>
  <r>
    <s v="F3054C01"/>
    <s v="Population aged 18 years and over"/>
    <s v="2022"/>
    <s v="2022"/>
    <s v="-"/>
    <s v="Both sexes"/>
    <s v="2ae19629-1433-13a3-e055-000000000001"/>
    <s v="Dublin City"/>
    <s v="Number"/>
    <n v="487620"/>
  </r>
  <r>
    <s v="F3054C01"/>
    <s v="Population aged 18 years and over"/>
    <s v="2022"/>
    <s v="2022"/>
    <s v="-"/>
    <s v="Both sexes"/>
    <s v="2ae19629-149f-13a3-e055-000000000001"/>
    <s v="Dún Laoghaire-Rathdown"/>
    <s v="Number"/>
    <n v="183277"/>
  </r>
  <r>
    <s v="F3054C01"/>
    <s v="Population aged 18 years and over"/>
    <s v="2022"/>
    <s v="2022"/>
    <s v="-"/>
    <s v="Both sexes"/>
    <s v="2ae19629-14a0-13a3-e055-000000000001"/>
    <s v="Fingal"/>
    <s v="Number"/>
    <n v="242413"/>
  </r>
  <r>
    <s v="F3054C01"/>
    <s v="Population aged 18 years and over"/>
    <s v="2022"/>
    <s v="2022"/>
    <s v="-"/>
    <s v="Both sexes"/>
    <s v="2ae19629-14a1-13a3-e055-000000000001"/>
    <s v="South Dublin"/>
    <s v="Number"/>
    <n v="224619"/>
  </r>
  <r>
    <s v="F3054C01"/>
    <s v="Population aged 18 years and over"/>
    <s v="2022"/>
    <s v="2022"/>
    <s v="-"/>
    <s v="Both sexes"/>
    <s v="2ae19629-14a7-13a3-e055-000000000001"/>
    <s v="Kildare"/>
    <s v="Number"/>
    <n v="183513"/>
  </r>
  <r>
    <s v="F3054C01"/>
    <s v="Population aged 18 years and over"/>
    <s v="2022"/>
    <s v="2022"/>
    <s v="-"/>
    <s v="Both sexes"/>
    <s v="2ae19629-14a8-13a3-e055-000000000001"/>
    <s v="Kilkenny"/>
    <s v="Number"/>
    <n v="78557"/>
  </r>
  <r>
    <s v="F3054C01"/>
    <s v="Population aged 18 years and over"/>
    <s v="2022"/>
    <s v="2022"/>
    <s v="-"/>
    <s v="Both sexes"/>
    <s v="2ae19629-148d-13a3-e055-000000000001"/>
    <s v="Laois"/>
    <s v="Number"/>
    <n v="67261"/>
  </r>
  <r>
    <s v="F3054C01"/>
    <s v="Population aged 18 years and over"/>
    <s v="2022"/>
    <s v="2022"/>
    <s v="-"/>
    <s v="Both sexes"/>
    <s v="2ae19629-1490-13a3-e055-000000000001"/>
    <s v="Longford"/>
    <s v="Number"/>
    <n v="34969"/>
  </r>
  <r>
    <s v="F3054C01"/>
    <s v="Population aged 18 years and over"/>
    <s v="2022"/>
    <s v="2022"/>
    <s v="-"/>
    <s v="Both sexes"/>
    <s v="2ae19629-1491-13a3-e055-000000000001"/>
    <s v="Louth"/>
    <s v="Number"/>
    <n v="104357"/>
  </r>
  <r>
    <s v="F3054C01"/>
    <s v="Population aged 18 years and over"/>
    <s v="2022"/>
    <s v="2022"/>
    <s v="-"/>
    <s v="Both sexes"/>
    <s v="2ae19629-1494-13a3-e055-000000000001"/>
    <s v="Meath"/>
    <s v="Number"/>
    <n v="160624"/>
  </r>
  <r>
    <s v="F3054C01"/>
    <s v="Population aged 18 years and over"/>
    <s v="2022"/>
    <s v="2022"/>
    <s v="-"/>
    <s v="Both sexes"/>
    <s v="2ae19629-1496-13a3-e055-000000000001"/>
    <s v="Offaly"/>
    <s v="Number"/>
    <n v="62403"/>
  </r>
  <r>
    <s v="F3054C01"/>
    <s v="Population aged 18 years and over"/>
    <s v="2022"/>
    <s v="2022"/>
    <s v="-"/>
    <s v="Both sexes"/>
    <s v="2ae19629-149b-13a3-e055-000000000001"/>
    <s v="Westmeath"/>
    <s v="Number"/>
    <n v="72404"/>
  </r>
  <r>
    <s v="F3054C01"/>
    <s v="Population aged 18 years and over"/>
    <s v="2022"/>
    <s v="2022"/>
    <s v="-"/>
    <s v="Both sexes"/>
    <s v="2ae19629-149c-13a3-e055-000000000001"/>
    <s v="Wexford"/>
    <s v="Number"/>
    <n v="124505"/>
  </r>
  <r>
    <s v="F3054C01"/>
    <s v="Population aged 18 years and over"/>
    <s v="2022"/>
    <s v="2022"/>
    <s v="-"/>
    <s v="Both sexes"/>
    <s v="2ae19629-149e-13a3-e055-000000000001"/>
    <s v="Wicklow"/>
    <s v="Number"/>
    <n v="116914"/>
  </r>
  <r>
    <s v="F3054C01"/>
    <s v="Population aged 18 years and over"/>
    <s v="2022"/>
    <s v="2022"/>
    <s v="-"/>
    <s v="Both sexes"/>
    <s v="2ae19629-14a2-13a3-e055-000000000001"/>
    <s v="Clare"/>
    <s v="Number"/>
    <n v="97358"/>
  </r>
  <r>
    <s v="F3054C01"/>
    <s v="Population aged 18 years and over"/>
    <s v="2022"/>
    <s v="2022"/>
    <s v="-"/>
    <s v="Both sexes"/>
    <s v="2ae19629-1451-13a3-e055-000000000001"/>
    <s v="Cork City and Cork County"/>
    <s v="Number"/>
    <n v="447370"/>
  </r>
  <r>
    <s v="F3054C01"/>
    <s v="Population aged 18 years and over"/>
    <s v="2022"/>
    <s v="2022"/>
    <s v="-"/>
    <s v="Both sexes"/>
    <s v="2ae19629-14a6-13a3-e055-000000000001"/>
    <s v="Kerry"/>
    <s v="Number"/>
    <n v="121464"/>
  </r>
  <r>
    <s v="F3054C01"/>
    <s v="Population aged 18 years and over"/>
    <s v="2022"/>
    <s v="2022"/>
    <s v="-"/>
    <s v="Both sexes"/>
    <s v="2ae19629-148f-13a3-e055-000000000001"/>
    <s v="Limerick City and County"/>
    <s v="Number"/>
    <n v="161976"/>
  </r>
  <r>
    <s v="F3054C01"/>
    <s v="Population aged 18 years and over"/>
    <s v="2022"/>
    <s v="2022"/>
    <s v="-"/>
    <s v="Both sexes"/>
    <s v="2ae19629-1499-13a3-e055-000000000001"/>
    <s v="Tipperary"/>
    <s v="Number"/>
    <n v="127413"/>
  </r>
  <r>
    <s v="F3054C01"/>
    <s v="Population aged 18 years and over"/>
    <s v="2022"/>
    <s v="2022"/>
    <s v="-"/>
    <s v="Both sexes"/>
    <s v="2ae19629-149a-13a3-e055-000000000001"/>
    <s v="Waterford City and County"/>
    <s v="Number"/>
    <n v="97538"/>
  </r>
  <r>
    <s v="F3054C01"/>
    <s v="Population aged 18 years and over"/>
    <s v="2022"/>
    <s v="2022"/>
    <s v="-"/>
    <s v="Both sexes"/>
    <s v="2ae19629-1435-13a3-e055-000000000001"/>
    <s v="Galway City"/>
    <s v="Number"/>
    <n v="68789"/>
  </r>
  <r>
    <s v="F3054C01"/>
    <s v="Population aged 18 years and over"/>
    <s v="2022"/>
    <s v="2022"/>
    <s v="-"/>
    <s v="Both sexes"/>
    <s v="2ae19629-14a5-13a3-e055-000000000001"/>
    <s v="Galway County"/>
    <s v="Number"/>
    <n v="144229"/>
  </r>
  <r>
    <s v="F3054C01"/>
    <s v="Population aged 18 years and over"/>
    <s v="2022"/>
    <s v="2022"/>
    <s v="-"/>
    <s v="Both sexes"/>
    <s v="2ae19629-148e-13a3-e055-000000000001"/>
    <s v="Leitrim"/>
    <s v="Number"/>
    <n v="26520"/>
  </r>
  <r>
    <s v="F3054C01"/>
    <s v="Population aged 18 years and over"/>
    <s v="2022"/>
    <s v="2022"/>
    <s v="-"/>
    <s v="Both sexes"/>
    <s v="2ae19629-1493-13a3-e055-000000000001"/>
    <s v="Mayo"/>
    <s v="Number"/>
    <n v="106059"/>
  </r>
  <r>
    <s v="F3054C01"/>
    <s v="Population aged 18 years and over"/>
    <s v="2022"/>
    <s v="2022"/>
    <s v="-"/>
    <s v="Both sexes"/>
    <s v="2ae19629-1497-13a3-e055-000000000001"/>
    <s v="Roscommon"/>
    <s v="Number"/>
    <n v="53179"/>
  </r>
  <r>
    <s v="F3054C01"/>
    <s v="Population aged 18 years and over"/>
    <s v="2022"/>
    <s v="2022"/>
    <s v="-"/>
    <s v="Both sexes"/>
    <s v="2ae19629-1498-13a3-e055-000000000001"/>
    <s v="Sligo"/>
    <s v="Number"/>
    <n v="54022"/>
  </r>
  <r>
    <s v="F3054C01"/>
    <s v="Population aged 18 years and over"/>
    <s v="2022"/>
    <s v="2022"/>
    <s v="-"/>
    <s v="Both sexes"/>
    <s v="2ae19629-149d-13a3-e055-000000000001"/>
    <s v="Cavan"/>
    <s v="Number"/>
    <n v="60334"/>
  </r>
  <r>
    <s v="F3054C01"/>
    <s v="Population aged 18 years and over"/>
    <s v="2022"/>
    <s v="2022"/>
    <s v="-"/>
    <s v="Both sexes"/>
    <s v="2ae19629-14a4-13a3-e055-000000000001"/>
    <s v="Donegal"/>
    <s v="Number"/>
    <n v="125712"/>
  </r>
  <r>
    <s v="F3054C01"/>
    <s v="Population aged 18 years and over"/>
    <s v="2022"/>
    <s v="2022"/>
    <s v="-"/>
    <s v="Both sexes"/>
    <s v="2ae19629-1495-13a3-e055-000000000001"/>
    <s v="Monaghan"/>
    <s v="Number"/>
    <n v="48110"/>
  </r>
  <r>
    <s v="F3054C01"/>
    <s v="Population aged 18 years and over"/>
    <s v="2022"/>
    <s v="2022"/>
    <s v="1"/>
    <s v="Male"/>
    <s v="IE0"/>
    <s v="State"/>
    <s v="Number"/>
    <n v="1920982"/>
  </r>
  <r>
    <s v="F3054C01"/>
    <s v="Population aged 18 years and over"/>
    <s v="2022"/>
    <s v="2022"/>
    <s v="1"/>
    <s v="Male"/>
    <s v="2ae19629-1492-13a3-e055-000000000001"/>
    <s v="Carlow"/>
    <s v="Number"/>
    <n v="23233"/>
  </r>
  <r>
    <s v="F3054C01"/>
    <s v="Population aged 18 years and over"/>
    <s v="2022"/>
    <s v="2022"/>
    <s v="1"/>
    <s v="Male"/>
    <s v="2ae19629-1433-13a3-e055-000000000001"/>
    <s v="Dublin City"/>
    <s v="Number"/>
    <n v="238334"/>
  </r>
  <r>
    <s v="F3054C01"/>
    <s v="Population aged 18 years and over"/>
    <s v="2022"/>
    <s v="2022"/>
    <s v="1"/>
    <s v="Male"/>
    <s v="2ae19629-149f-13a3-e055-000000000001"/>
    <s v="Dún Laoghaire-Rathdown"/>
    <s v="Number"/>
    <n v="86353"/>
  </r>
  <r>
    <s v="F3054C01"/>
    <s v="Population aged 18 years and over"/>
    <s v="2022"/>
    <s v="2022"/>
    <s v="1"/>
    <s v="Male"/>
    <s v="2ae19629-14a0-13a3-e055-000000000001"/>
    <s v="Fingal"/>
    <s v="Number"/>
    <n v="117305"/>
  </r>
  <r>
    <s v="F3054C01"/>
    <s v="Population aged 18 years and over"/>
    <s v="2022"/>
    <s v="2022"/>
    <s v="1"/>
    <s v="Male"/>
    <s v="2ae19629-14a1-13a3-e055-000000000001"/>
    <s v="South Dublin"/>
    <s v="Number"/>
    <n v="108006"/>
  </r>
  <r>
    <s v="F3054C01"/>
    <s v="Population aged 18 years and over"/>
    <s v="2022"/>
    <s v="2022"/>
    <s v="1"/>
    <s v="Male"/>
    <s v="2ae19629-14a7-13a3-e055-000000000001"/>
    <s v="Kildare"/>
    <s v="Number"/>
    <n v="90217"/>
  </r>
  <r>
    <s v="F3054C01"/>
    <s v="Population aged 18 years and over"/>
    <s v="2022"/>
    <s v="2022"/>
    <s v="1"/>
    <s v="Male"/>
    <s v="2ae19629-14a8-13a3-e055-000000000001"/>
    <s v="Kilkenny"/>
    <s v="Number"/>
    <n v="38684"/>
  </r>
  <r>
    <s v="F3054C01"/>
    <s v="Population aged 18 years and over"/>
    <s v="2022"/>
    <s v="2022"/>
    <s v="1"/>
    <s v="Male"/>
    <s v="2ae19629-148d-13a3-e055-000000000001"/>
    <s v="Laois"/>
    <s v="Number"/>
    <n v="33612"/>
  </r>
  <r>
    <s v="F3054C01"/>
    <s v="Population aged 18 years and over"/>
    <s v="2022"/>
    <s v="2022"/>
    <s v="1"/>
    <s v="Male"/>
    <s v="2ae19629-1490-13a3-e055-000000000001"/>
    <s v="Longford"/>
    <s v="Number"/>
    <n v="17384"/>
  </r>
  <r>
    <s v="F3054C01"/>
    <s v="Population aged 18 years and over"/>
    <s v="2022"/>
    <s v="2022"/>
    <s v="1"/>
    <s v="Male"/>
    <s v="2ae19629-1491-13a3-e055-000000000001"/>
    <s v="Louth"/>
    <s v="Number"/>
    <n v="50815"/>
  </r>
  <r>
    <s v="F3054C01"/>
    <s v="Population aged 18 years and over"/>
    <s v="2022"/>
    <s v="2022"/>
    <s v="1"/>
    <s v="Male"/>
    <s v="2ae19629-1494-13a3-e055-000000000001"/>
    <s v="Meath"/>
    <s v="Number"/>
    <n v="79225"/>
  </r>
  <r>
    <s v="F3054C01"/>
    <s v="Population aged 18 years and over"/>
    <s v="2022"/>
    <s v="2022"/>
    <s v="1"/>
    <s v="Male"/>
    <s v="2ae19629-1496-13a3-e055-000000000001"/>
    <s v="Offaly"/>
    <s v="Number"/>
    <n v="30866"/>
  </r>
  <r>
    <s v="F3054C01"/>
    <s v="Population aged 18 years and over"/>
    <s v="2022"/>
    <s v="2022"/>
    <s v="1"/>
    <s v="Male"/>
    <s v="2ae19629-149b-13a3-e055-000000000001"/>
    <s v="Westmeath"/>
    <s v="Number"/>
    <n v="35547"/>
  </r>
  <r>
    <s v="F3054C01"/>
    <s v="Population aged 18 years and over"/>
    <s v="2022"/>
    <s v="2022"/>
    <s v="1"/>
    <s v="Male"/>
    <s v="2ae19629-149c-13a3-e055-000000000001"/>
    <s v="Wexford"/>
    <s v="Number"/>
    <n v="60566"/>
  </r>
  <r>
    <s v="F3054C01"/>
    <s v="Population aged 18 years and over"/>
    <s v="2022"/>
    <s v="2022"/>
    <s v="1"/>
    <s v="Male"/>
    <s v="2ae19629-149e-13a3-e055-000000000001"/>
    <s v="Wicklow"/>
    <s v="Number"/>
    <n v="56589"/>
  </r>
  <r>
    <s v="F3054C01"/>
    <s v="Population aged 18 years and over"/>
    <s v="2022"/>
    <s v="2022"/>
    <s v="1"/>
    <s v="Male"/>
    <s v="2ae19629-14a2-13a3-e055-000000000001"/>
    <s v="Clare"/>
    <s v="Number"/>
    <n v="47478"/>
  </r>
  <r>
    <s v="F3054C01"/>
    <s v="Population aged 18 years and over"/>
    <s v="2022"/>
    <s v="2022"/>
    <s v="1"/>
    <s v="Male"/>
    <s v="2ae19629-1451-13a3-e055-000000000001"/>
    <s v="Cork City and Cork County"/>
    <s v="Number"/>
    <n v="219145"/>
  </r>
  <r>
    <s v="F3054C01"/>
    <s v="Population aged 18 years and over"/>
    <s v="2022"/>
    <s v="2022"/>
    <s v="1"/>
    <s v="Male"/>
    <s v="2ae19629-14a6-13a3-e055-000000000001"/>
    <s v="Kerry"/>
    <s v="Number"/>
    <n v="59645"/>
  </r>
  <r>
    <s v="F3054C01"/>
    <s v="Population aged 18 years and over"/>
    <s v="2022"/>
    <s v="2022"/>
    <s v="1"/>
    <s v="Male"/>
    <s v="2ae19629-148f-13a3-e055-000000000001"/>
    <s v="Limerick City and County"/>
    <s v="Number"/>
    <n v="80018"/>
  </r>
  <r>
    <s v="F3054C01"/>
    <s v="Population aged 18 years and over"/>
    <s v="2022"/>
    <s v="2022"/>
    <s v="1"/>
    <s v="Male"/>
    <s v="2ae19629-1499-13a3-e055-000000000001"/>
    <s v="Tipperary"/>
    <s v="Number"/>
    <n v="62914"/>
  </r>
  <r>
    <s v="F3054C01"/>
    <s v="Population aged 18 years and over"/>
    <s v="2022"/>
    <s v="2022"/>
    <s v="1"/>
    <s v="Male"/>
    <s v="2ae19629-149a-13a3-e055-000000000001"/>
    <s v="Waterford City and County"/>
    <s v="Number"/>
    <n v="47793"/>
  </r>
  <r>
    <s v="F3054C01"/>
    <s v="Population aged 18 years and over"/>
    <s v="2022"/>
    <s v="2022"/>
    <s v="1"/>
    <s v="Male"/>
    <s v="2ae19629-1435-13a3-e055-000000000001"/>
    <s v="Galway City"/>
    <s v="Number"/>
    <n v="32501"/>
  </r>
  <r>
    <s v="F3054C01"/>
    <s v="Population aged 18 years and over"/>
    <s v="2022"/>
    <s v="2022"/>
    <s v="1"/>
    <s v="Male"/>
    <s v="2ae19629-14a5-13a3-e055-000000000001"/>
    <s v="Galway County"/>
    <s v="Number"/>
    <n v="71275"/>
  </r>
  <r>
    <s v="F3054C01"/>
    <s v="Population aged 18 years and over"/>
    <s v="2022"/>
    <s v="2022"/>
    <s v="1"/>
    <s v="Male"/>
    <s v="2ae19629-148e-13a3-e055-000000000001"/>
    <s v="Leitrim"/>
    <s v="Number"/>
    <n v="13118"/>
  </r>
  <r>
    <s v="F3054C01"/>
    <s v="Population aged 18 years and over"/>
    <s v="2022"/>
    <s v="2022"/>
    <s v="1"/>
    <s v="Male"/>
    <s v="2ae19629-1493-13a3-e055-000000000001"/>
    <s v="Mayo"/>
    <s v="Number"/>
    <n v="51999"/>
  </r>
  <r>
    <s v="F3054C01"/>
    <s v="Population aged 18 years and over"/>
    <s v="2022"/>
    <s v="2022"/>
    <s v="1"/>
    <s v="Male"/>
    <s v="2ae19629-1497-13a3-e055-000000000001"/>
    <s v="Roscommon"/>
    <s v="Number"/>
    <n v="26437"/>
  </r>
  <r>
    <s v="F3054C01"/>
    <s v="Population aged 18 years and over"/>
    <s v="2022"/>
    <s v="2022"/>
    <s v="1"/>
    <s v="Male"/>
    <s v="2ae19629-1498-13a3-e055-000000000001"/>
    <s v="Sligo"/>
    <s v="Number"/>
    <n v="26153"/>
  </r>
  <r>
    <s v="F3054C01"/>
    <s v="Population aged 18 years and over"/>
    <s v="2022"/>
    <s v="2022"/>
    <s v="1"/>
    <s v="Male"/>
    <s v="2ae19629-149d-13a3-e055-000000000001"/>
    <s v="Cavan"/>
    <s v="Number"/>
    <n v="30107"/>
  </r>
  <r>
    <s v="F3054C01"/>
    <s v="Population aged 18 years and over"/>
    <s v="2022"/>
    <s v="2022"/>
    <s v="1"/>
    <s v="Male"/>
    <s v="2ae19629-14a4-13a3-e055-000000000001"/>
    <s v="Donegal"/>
    <s v="Number"/>
    <n v="61587"/>
  </r>
  <r>
    <s v="F3054C01"/>
    <s v="Population aged 18 years and over"/>
    <s v="2022"/>
    <s v="2022"/>
    <s v="1"/>
    <s v="Male"/>
    <s v="2ae19629-1495-13a3-e055-000000000001"/>
    <s v="Monaghan"/>
    <s v="Number"/>
    <n v="24076"/>
  </r>
  <r>
    <s v="F3054C01"/>
    <s v="Population aged 18 years and over"/>
    <s v="2022"/>
    <s v="2022"/>
    <s v="2"/>
    <s v="Female"/>
    <s v="IE0"/>
    <s v="State"/>
    <s v="Number"/>
    <n v="2009590"/>
  </r>
  <r>
    <s v="F3054C01"/>
    <s v="Population aged 18 years and over"/>
    <s v="2022"/>
    <s v="2022"/>
    <s v="2"/>
    <s v="Female"/>
    <s v="2ae19629-1492-13a3-e055-000000000001"/>
    <s v="Carlow"/>
    <s v="Number"/>
    <n v="23830"/>
  </r>
  <r>
    <s v="F3054C01"/>
    <s v="Population aged 18 years and over"/>
    <s v="2022"/>
    <s v="2022"/>
    <s v="2"/>
    <s v="Female"/>
    <s v="2ae19629-1433-13a3-e055-000000000001"/>
    <s v="Dublin City"/>
    <s v="Number"/>
    <n v="249286"/>
  </r>
  <r>
    <s v="F3054C01"/>
    <s v="Population aged 18 years and over"/>
    <s v="2022"/>
    <s v="2022"/>
    <s v="2"/>
    <s v="Female"/>
    <s v="2ae19629-149f-13a3-e055-000000000001"/>
    <s v="Dún Laoghaire-Rathdown"/>
    <s v="Number"/>
    <n v="96924"/>
  </r>
  <r>
    <s v="F3054C01"/>
    <s v="Population aged 18 years and over"/>
    <s v="2022"/>
    <s v="2022"/>
    <s v="2"/>
    <s v="Female"/>
    <s v="2ae19629-14a0-13a3-e055-000000000001"/>
    <s v="Fingal"/>
    <s v="Number"/>
    <n v="125108"/>
  </r>
  <r>
    <s v="F3054C01"/>
    <s v="Population aged 18 years and over"/>
    <s v="2022"/>
    <s v="2022"/>
    <s v="2"/>
    <s v="Female"/>
    <s v="2ae19629-14a1-13a3-e055-000000000001"/>
    <s v="South Dublin"/>
    <s v="Number"/>
    <n v="116613"/>
  </r>
  <r>
    <s v="F3054C01"/>
    <s v="Population aged 18 years and over"/>
    <s v="2022"/>
    <s v="2022"/>
    <s v="2"/>
    <s v="Female"/>
    <s v="2ae19629-14a7-13a3-e055-000000000001"/>
    <s v="Kildare"/>
    <s v="Number"/>
    <n v="93296"/>
  </r>
  <r>
    <s v="F3054C01"/>
    <s v="Population aged 18 years and over"/>
    <s v="2022"/>
    <s v="2022"/>
    <s v="2"/>
    <s v="Female"/>
    <s v="2ae19629-14a8-13a3-e055-000000000001"/>
    <s v="Kilkenny"/>
    <s v="Number"/>
    <n v="39873"/>
  </r>
  <r>
    <s v="F3054C01"/>
    <s v="Population aged 18 years and over"/>
    <s v="2022"/>
    <s v="2022"/>
    <s v="2"/>
    <s v="Female"/>
    <s v="2ae19629-148d-13a3-e055-000000000001"/>
    <s v="Laois"/>
    <s v="Number"/>
    <n v="33649"/>
  </r>
  <r>
    <s v="F3054C01"/>
    <s v="Population aged 18 years and over"/>
    <s v="2022"/>
    <s v="2022"/>
    <s v="2"/>
    <s v="Female"/>
    <s v="2ae19629-1490-13a3-e055-000000000001"/>
    <s v="Longford"/>
    <s v="Number"/>
    <n v="17585"/>
  </r>
  <r>
    <s v="F3054C01"/>
    <s v="Population aged 18 years and over"/>
    <s v="2022"/>
    <s v="2022"/>
    <s v="2"/>
    <s v="Female"/>
    <s v="2ae19629-1491-13a3-e055-000000000001"/>
    <s v="Louth"/>
    <s v="Number"/>
    <n v="53542"/>
  </r>
  <r>
    <s v="F3054C01"/>
    <s v="Population aged 18 years and over"/>
    <s v="2022"/>
    <s v="2022"/>
    <s v="2"/>
    <s v="Female"/>
    <s v="2ae19629-1494-13a3-e055-000000000001"/>
    <s v="Meath"/>
    <s v="Number"/>
    <n v="81399"/>
  </r>
  <r>
    <s v="F3054C01"/>
    <s v="Population aged 18 years and over"/>
    <s v="2022"/>
    <s v="2022"/>
    <s v="2"/>
    <s v="Female"/>
    <s v="2ae19629-1496-13a3-e055-000000000001"/>
    <s v="Offaly"/>
    <s v="Number"/>
    <n v="31537"/>
  </r>
  <r>
    <s v="F3054C01"/>
    <s v="Population aged 18 years and over"/>
    <s v="2022"/>
    <s v="2022"/>
    <s v="2"/>
    <s v="Female"/>
    <s v="2ae19629-149b-13a3-e055-000000000001"/>
    <s v="Westmeath"/>
    <s v="Number"/>
    <n v="36857"/>
  </r>
  <r>
    <s v="F3054C01"/>
    <s v="Population aged 18 years and over"/>
    <s v="2022"/>
    <s v="2022"/>
    <s v="2"/>
    <s v="Female"/>
    <s v="2ae19629-149c-13a3-e055-000000000001"/>
    <s v="Wexford"/>
    <s v="Number"/>
    <n v="63939"/>
  </r>
  <r>
    <s v="F3054C01"/>
    <s v="Population aged 18 years and over"/>
    <s v="2022"/>
    <s v="2022"/>
    <s v="2"/>
    <s v="Female"/>
    <s v="2ae19629-149e-13a3-e055-000000000001"/>
    <s v="Wicklow"/>
    <s v="Number"/>
    <n v="60325"/>
  </r>
  <r>
    <s v="F3054C01"/>
    <s v="Population aged 18 years and over"/>
    <s v="2022"/>
    <s v="2022"/>
    <s v="2"/>
    <s v="Female"/>
    <s v="2ae19629-14a2-13a3-e055-000000000001"/>
    <s v="Clare"/>
    <s v="Number"/>
    <n v="49880"/>
  </r>
  <r>
    <s v="F3054C01"/>
    <s v="Population aged 18 years and over"/>
    <s v="2022"/>
    <s v="2022"/>
    <s v="2"/>
    <s v="Female"/>
    <s v="2ae19629-1451-13a3-e055-000000000001"/>
    <s v="Cork City and Cork County"/>
    <s v="Number"/>
    <n v="228225"/>
  </r>
  <r>
    <s v="F3054C01"/>
    <s v="Population aged 18 years and over"/>
    <s v="2022"/>
    <s v="2022"/>
    <s v="2"/>
    <s v="Female"/>
    <s v="2ae19629-14a6-13a3-e055-000000000001"/>
    <s v="Kerry"/>
    <s v="Number"/>
    <n v="61819"/>
  </r>
  <r>
    <s v="F3054C01"/>
    <s v="Population aged 18 years and over"/>
    <s v="2022"/>
    <s v="2022"/>
    <s v="2"/>
    <s v="Female"/>
    <s v="2ae19629-148f-13a3-e055-000000000001"/>
    <s v="Limerick City and County"/>
    <s v="Number"/>
    <n v="81958"/>
  </r>
  <r>
    <s v="F3054C01"/>
    <s v="Population aged 18 years and over"/>
    <s v="2022"/>
    <s v="2022"/>
    <s v="2"/>
    <s v="Female"/>
    <s v="2ae19629-1499-13a3-e055-000000000001"/>
    <s v="Tipperary"/>
    <s v="Number"/>
    <n v="64499"/>
  </r>
  <r>
    <s v="F3054C01"/>
    <s v="Population aged 18 years and over"/>
    <s v="2022"/>
    <s v="2022"/>
    <s v="2"/>
    <s v="Female"/>
    <s v="2ae19629-149a-13a3-e055-000000000001"/>
    <s v="Waterford City and County"/>
    <s v="Number"/>
    <n v="49745"/>
  </r>
  <r>
    <s v="F3054C01"/>
    <s v="Population aged 18 years and over"/>
    <s v="2022"/>
    <s v="2022"/>
    <s v="2"/>
    <s v="Female"/>
    <s v="2ae19629-1435-13a3-e055-000000000001"/>
    <s v="Galway City"/>
    <s v="Number"/>
    <n v="36288"/>
  </r>
  <r>
    <s v="F3054C01"/>
    <s v="Population aged 18 years and over"/>
    <s v="2022"/>
    <s v="2022"/>
    <s v="2"/>
    <s v="Female"/>
    <s v="2ae19629-14a5-13a3-e055-000000000001"/>
    <s v="Galway County"/>
    <s v="Number"/>
    <n v="72954"/>
  </r>
  <r>
    <s v="F3054C01"/>
    <s v="Population aged 18 years and over"/>
    <s v="2022"/>
    <s v="2022"/>
    <s v="2"/>
    <s v="Female"/>
    <s v="2ae19629-148e-13a3-e055-000000000001"/>
    <s v="Leitrim"/>
    <s v="Number"/>
    <n v="13402"/>
  </r>
  <r>
    <s v="F3054C01"/>
    <s v="Population aged 18 years and over"/>
    <s v="2022"/>
    <s v="2022"/>
    <s v="2"/>
    <s v="Female"/>
    <s v="2ae19629-1493-13a3-e055-000000000001"/>
    <s v="Mayo"/>
    <s v="Number"/>
    <n v="54060"/>
  </r>
  <r>
    <s v="F3054C01"/>
    <s v="Population aged 18 years and over"/>
    <s v="2022"/>
    <s v="2022"/>
    <s v="2"/>
    <s v="Female"/>
    <s v="2ae19629-1497-13a3-e055-000000000001"/>
    <s v="Roscommon"/>
    <s v="Number"/>
    <n v="26742"/>
  </r>
  <r>
    <s v="F3054C01"/>
    <s v="Population aged 18 years and over"/>
    <s v="2022"/>
    <s v="2022"/>
    <s v="2"/>
    <s v="Female"/>
    <s v="2ae19629-1498-13a3-e055-000000000001"/>
    <s v="Sligo"/>
    <s v="Number"/>
    <n v="27869"/>
  </r>
  <r>
    <s v="F3054C01"/>
    <s v="Population aged 18 years and over"/>
    <s v="2022"/>
    <s v="2022"/>
    <s v="2"/>
    <s v="Female"/>
    <s v="2ae19629-149d-13a3-e055-000000000001"/>
    <s v="Cavan"/>
    <s v="Number"/>
    <n v="30227"/>
  </r>
  <r>
    <s v="F3054C01"/>
    <s v="Population aged 18 years and over"/>
    <s v="2022"/>
    <s v="2022"/>
    <s v="2"/>
    <s v="Female"/>
    <s v="2ae19629-14a4-13a3-e055-000000000001"/>
    <s v="Donegal"/>
    <s v="Number"/>
    <n v="64125"/>
  </r>
  <r>
    <s v="F3054C01"/>
    <s v="Population aged 18 years and over"/>
    <s v="2022"/>
    <s v="2022"/>
    <s v="2"/>
    <s v="Female"/>
    <s v="2ae19629-1495-13a3-e055-000000000001"/>
    <s v="Monaghan"/>
    <s v="Number"/>
    <n v="24034"/>
  </r>
  <r>
    <s v="F3054C02"/>
    <s v="Population aged 18 years and over living with their parents"/>
    <s v="2011"/>
    <s v="2011"/>
    <s v="-"/>
    <s v="Both sexes"/>
    <s v="IE0"/>
    <s v="State"/>
    <s v="Number"/>
    <n v="439478"/>
  </r>
  <r>
    <s v="F3054C02"/>
    <s v="Population aged 18 years and over living with their parents"/>
    <s v="2011"/>
    <s v="2011"/>
    <s v="-"/>
    <s v="Both sexes"/>
    <s v="2ae19629-1492-13a3-e055-000000000001"/>
    <s v="Carlow"/>
    <s v="Number"/>
    <n v="5359"/>
  </r>
  <r>
    <s v="F3054C02"/>
    <s v="Population aged 18 years and over living with their parents"/>
    <s v="2011"/>
    <s v="2011"/>
    <s v="-"/>
    <s v="Both sexes"/>
    <s v="2ae19629-1433-13a3-e055-000000000001"/>
    <s v="Dublin City"/>
    <s v="Number"/>
    <n v="46888"/>
  </r>
  <r>
    <s v="F3054C02"/>
    <s v="Population aged 18 years and over living with their parents"/>
    <s v="2011"/>
    <s v="2011"/>
    <s v="-"/>
    <s v="Both sexes"/>
    <s v="2ae19629-149f-13a3-e055-000000000001"/>
    <s v="Dún Laoghaire-Rathdown"/>
    <s v="Number"/>
    <n v="21943"/>
  </r>
  <r>
    <s v="F3054C02"/>
    <s v="Population aged 18 years and over living with their parents"/>
    <s v="2011"/>
    <s v="2011"/>
    <s v="-"/>
    <s v="Both sexes"/>
    <s v="2ae19629-14a0-13a3-e055-000000000001"/>
    <s v="Fingal"/>
    <s v="Number"/>
    <n v="24701"/>
  </r>
  <r>
    <s v="F3054C02"/>
    <s v="Population aged 18 years and over living with their parents"/>
    <s v="2011"/>
    <s v="2011"/>
    <s v="-"/>
    <s v="Both sexes"/>
    <s v="2ae19629-14a1-13a3-e055-000000000001"/>
    <s v="South Dublin"/>
    <s v="Number"/>
    <n v="29609"/>
  </r>
  <r>
    <s v="F3054C02"/>
    <s v="Population aged 18 years and over living with their parents"/>
    <s v="2011"/>
    <s v="2011"/>
    <s v="-"/>
    <s v="Both sexes"/>
    <s v="2ae19629-14a7-13a3-e055-000000000001"/>
    <s v="Kildare"/>
    <s v="Number"/>
    <n v="19048"/>
  </r>
  <r>
    <s v="F3054C02"/>
    <s v="Population aged 18 years and over living with their parents"/>
    <s v="2011"/>
    <s v="2011"/>
    <s v="-"/>
    <s v="Both sexes"/>
    <s v="2ae19629-14a8-13a3-e055-000000000001"/>
    <s v="Kilkenny"/>
    <s v="Number"/>
    <n v="9232"/>
  </r>
  <r>
    <s v="F3054C02"/>
    <s v="Population aged 18 years and over living with their parents"/>
    <s v="2011"/>
    <s v="2011"/>
    <s v="-"/>
    <s v="Both sexes"/>
    <s v="2ae19629-148d-13a3-e055-000000000001"/>
    <s v="Laois"/>
    <s v="Number"/>
    <n v="7044"/>
  </r>
  <r>
    <s v="F3054C02"/>
    <s v="Population aged 18 years and over living with their parents"/>
    <s v="2011"/>
    <s v="2011"/>
    <s v="-"/>
    <s v="Both sexes"/>
    <s v="2ae19629-1490-13a3-e055-000000000001"/>
    <s v="Longford"/>
    <s v="Number"/>
    <n v="3621"/>
  </r>
  <r>
    <s v="F3054C02"/>
    <s v="Population aged 18 years and over living with their parents"/>
    <s v="2011"/>
    <s v="2011"/>
    <s v="-"/>
    <s v="Both sexes"/>
    <s v="2ae19629-1491-13a3-e055-000000000001"/>
    <s v="Louth"/>
    <s v="Number"/>
    <n v="12320"/>
  </r>
  <r>
    <s v="F3054C02"/>
    <s v="Population aged 18 years and over living with their parents"/>
    <s v="2011"/>
    <s v="2011"/>
    <s v="-"/>
    <s v="Both sexes"/>
    <s v="2ae19629-1494-13a3-e055-000000000001"/>
    <s v="Meath"/>
    <s v="Number"/>
    <n v="17087"/>
  </r>
  <r>
    <s v="F3054C02"/>
    <s v="Population aged 18 years and over living with their parents"/>
    <s v="2011"/>
    <s v="2011"/>
    <s v="-"/>
    <s v="Both sexes"/>
    <s v="2ae19629-1496-13a3-e055-000000000001"/>
    <s v="Offaly"/>
    <s v="Number"/>
    <n v="7609"/>
  </r>
  <r>
    <s v="F3054C02"/>
    <s v="Population aged 18 years and over living with their parents"/>
    <s v="2011"/>
    <s v="2011"/>
    <s v="-"/>
    <s v="Both sexes"/>
    <s v="2ae19629-149b-13a3-e055-000000000001"/>
    <s v="Westmeath"/>
    <s v="Number"/>
    <n v="7712"/>
  </r>
  <r>
    <s v="F3054C02"/>
    <s v="Population aged 18 years and over living with their parents"/>
    <s v="2011"/>
    <s v="2011"/>
    <s v="-"/>
    <s v="Both sexes"/>
    <s v="2ae19629-149c-13a3-e055-000000000001"/>
    <s v="Wexford"/>
    <s v="Number"/>
    <n v="13238"/>
  </r>
  <r>
    <s v="F3054C02"/>
    <s v="Population aged 18 years and over living with their parents"/>
    <s v="2011"/>
    <s v="2011"/>
    <s v="-"/>
    <s v="Both sexes"/>
    <s v="2ae19629-149e-13a3-e055-000000000001"/>
    <s v="Wicklow"/>
    <s v="Number"/>
    <n v="13907"/>
  </r>
  <r>
    <s v="F3054C02"/>
    <s v="Population aged 18 years and over living with their parents"/>
    <s v="2011"/>
    <s v="2011"/>
    <s v="-"/>
    <s v="Both sexes"/>
    <s v="2ae19629-14a2-13a3-e055-000000000001"/>
    <s v="Clare"/>
    <s v="Number"/>
    <n v="10242"/>
  </r>
  <r>
    <s v="F3054C02"/>
    <s v="Population aged 18 years and over living with their parents"/>
    <s v="2011"/>
    <s v="2011"/>
    <s v="-"/>
    <s v="Both sexes"/>
    <s v="2ae19629-1451-13a3-e055-000000000001"/>
    <s v="Cork City and Cork County"/>
    <s v="Number"/>
    <n v="51685"/>
  </r>
  <r>
    <s v="F3054C02"/>
    <s v="Population aged 18 years and over living with their parents"/>
    <s v="2011"/>
    <s v="2011"/>
    <s v="-"/>
    <s v="Both sexes"/>
    <s v="2ae19629-14a6-13a3-e055-000000000001"/>
    <s v="Kerry"/>
    <s v="Number"/>
    <n v="13889"/>
  </r>
  <r>
    <s v="F3054C02"/>
    <s v="Population aged 18 years and over living with their parents"/>
    <s v="2011"/>
    <s v="2011"/>
    <s v="-"/>
    <s v="Both sexes"/>
    <s v="2ae19629-148f-13a3-e055-000000000001"/>
    <s v="Limerick City and County"/>
    <s v="Number"/>
    <n v="18607"/>
  </r>
  <r>
    <s v="F3054C02"/>
    <s v="Population aged 18 years and over living with their parents"/>
    <s v="2011"/>
    <s v="2011"/>
    <s v="-"/>
    <s v="Both sexes"/>
    <s v="2ae19629-1499-13a3-e055-000000000001"/>
    <s v="Tipperary"/>
    <s v="Number"/>
    <n v="15522"/>
  </r>
  <r>
    <s v="F3054C02"/>
    <s v="Population aged 18 years and over living with their parents"/>
    <s v="2011"/>
    <s v="2011"/>
    <s v="-"/>
    <s v="Both sexes"/>
    <s v="2ae19629-149a-13a3-e055-000000000001"/>
    <s v="Waterford City and County"/>
    <s v="Number"/>
    <n v="10380"/>
  </r>
  <r>
    <s v="F3054C02"/>
    <s v="Population aged 18 years and over living with their parents"/>
    <s v="2011"/>
    <s v="2011"/>
    <s v="-"/>
    <s v="Both sexes"/>
    <s v="2ae19629-1435-13a3-e055-000000000001"/>
    <s v="Galway City"/>
    <s v="Number"/>
    <n v="5203"/>
  </r>
  <r>
    <s v="F3054C02"/>
    <s v="Population aged 18 years and over living with their parents"/>
    <s v="2011"/>
    <s v="2011"/>
    <s v="-"/>
    <s v="Both sexes"/>
    <s v="2ae19629-14a5-13a3-e055-000000000001"/>
    <s v="Galway County"/>
    <s v="Number"/>
    <n v="17469"/>
  </r>
  <r>
    <s v="F3054C02"/>
    <s v="Population aged 18 years and over living with their parents"/>
    <s v="2011"/>
    <s v="2011"/>
    <s v="-"/>
    <s v="Both sexes"/>
    <s v="2ae19629-148e-13a3-e055-000000000001"/>
    <s v="Leitrim"/>
    <s v="Number"/>
    <n v="2720"/>
  </r>
  <r>
    <s v="F3054C02"/>
    <s v="Population aged 18 years and over living with their parents"/>
    <s v="2011"/>
    <s v="2011"/>
    <s v="-"/>
    <s v="Both sexes"/>
    <s v="2ae19629-1493-13a3-e055-000000000001"/>
    <s v="Mayo"/>
    <s v="Number"/>
    <n v="12555"/>
  </r>
  <r>
    <s v="F3054C02"/>
    <s v="Population aged 18 years and over living with their parents"/>
    <s v="2011"/>
    <s v="2011"/>
    <s v="-"/>
    <s v="Both sexes"/>
    <s v="2ae19629-1497-13a3-e055-000000000001"/>
    <s v="Roscommon"/>
    <s v="Number"/>
    <n v="6100"/>
  </r>
  <r>
    <s v="F3054C02"/>
    <s v="Population aged 18 years and over living with their parents"/>
    <s v="2011"/>
    <s v="2011"/>
    <s v="-"/>
    <s v="Both sexes"/>
    <s v="2ae19629-1498-13a3-e055-000000000001"/>
    <s v="Sligo"/>
    <s v="Number"/>
    <n v="5828"/>
  </r>
  <r>
    <s v="F3054C02"/>
    <s v="Population aged 18 years and over living with their parents"/>
    <s v="2011"/>
    <s v="2011"/>
    <s v="-"/>
    <s v="Both sexes"/>
    <s v="2ae19629-149d-13a3-e055-000000000001"/>
    <s v="Cavan"/>
    <s v="Number"/>
    <n v="6932"/>
  </r>
  <r>
    <s v="F3054C02"/>
    <s v="Population aged 18 years and over living with their parents"/>
    <s v="2011"/>
    <s v="2011"/>
    <s v="-"/>
    <s v="Both sexes"/>
    <s v="2ae19629-14a4-13a3-e055-000000000001"/>
    <s v="Donegal"/>
    <s v="Number"/>
    <n v="16288"/>
  </r>
  <r>
    <s v="F3054C02"/>
    <s v="Population aged 18 years and over living with their parents"/>
    <s v="2011"/>
    <s v="2011"/>
    <s v="-"/>
    <s v="Both sexes"/>
    <s v="2ae19629-1495-13a3-e055-000000000001"/>
    <s v="Monaghan"/>
    <s v="Number"/>
    <n v="6740"/>
  </r>
  <r>
    <s v="F3054C02"/>
    <s v="Population aged 18 years and over living with their parents"/>
    <s v="2011"/>
    <s v="2011"/>
    <s v="1"/>
    <s v="Male"/>
    <s v="IE0"/>
    <s v="State"/>
    <s v="Number"/>
    <n v="260929"/>
  </r>
  <r>
    <s v="F3054C02"/>
    <s v="Population aged 18 years and over living with their parents"/>
    <s v="2011"/>
    <s v="2011"/>
    <s v="1"/>
    <s v="Male"/>
    <s v="2ae19629-1492-13a3-e055-000000000001"/>
    <s v="Carlow"/>
    <s v="Number"/>
    <n v="3280"/>
  </r>
  <r>
    <s v="F3054C02"/>
    <s v="Population aged 18 years and over living with their parents"/>
    <s v="2011"/>
    <s v="2011"/>
    <s v="1"/>
    <s v="Male"/>
    <s v="2ae19629-1433-13a3-e055-000000000001"/>
    <s v="Dublin City"/>
    <s v="Number"/>
    <n v="27904"/>
  </r>
  <r>
    <s v="F3054C02"/>
    <s v="Population aged 18 years and over living with their parents"/>
    <s v="2011"/>
    <s v="2011"/>
    <s v="1"/>
    <s v="Male"/>
    <s v="2ae19629-149f-13a3-e055-000000000001"/>
    <s v="Dún Laoghaire-Rathdown"/>
    <s v="Number"/>
    <n v="12362"/>
  </r>
  <r>
    <s v="F3054C02"/>
    <s v="Population aged 18 years and over living with their parents"/>
    <s v="2011"/>
    <s v="2011"/>
    <s v="1"/>
    <s v="Male"/>
    <s v="2ae19629-14a0-13a3-e055-000000000001"/>
    <s v="Fingal"/>
    <s v="Number"/>
    <n v="14145"/>
  </r>
  <r>
    <s v="F3054C02"/>
    <s v="Population aged 18 years and over living with their parents"/>
    <s v="2011"/>
    <s v="2011"/>
    <s v="1"/>
    <s v="Male"/>
    <s v="2ae19629-14a1-13a3-e055-000000000001"/>
    <s v="South Dublin"/>
    <s v="Number"/>
    <n v="17201"/>
  </r>
  <r>
    <s v="F3054C02"/>
    <s v="Population aged 18 years and over living with their parents"/>
    <s v="2011"/>
    <s v="2011"/>
    <s v="1"/>
    <s v="Male"/>
    <s v="2ae19629-14a7-13a3-e055-000000000001"/>
    <s v="Kildare"/>
    <s v="Number"/>
    <n v="10952"/>
  </r>
  <r>
    <s v="F3054C02"/>
    <s v="Population aged 18 years and over living with their parents"/>
    <s v="2011"/>
    <s v="2011"/>
    <s v="1"/>
    <s v="Male"/>
    <s v="2ae19629-14a8-13a3-e055-000000000001"/>
    <s v="Kilkenny"/>
    <s v="Number"/>
    <n v="5605"/>
  </r>
  <r>
    <s v="F3054C02"/>
    <s v="Population aged 18 years and over living with their parents"/>
    <s v="2011"/>
    <s v="2011"/>
    <s v="1"/>
    <s v="Male"/>
    <s v="2ae19629-148d-13a3-e055-000000000001"/>
    <s v="Laois"/>
    <s v="Number"/>
    <n v="4323"/>
  </r>
  <r>
    <s v="F3054C02"/>
    <s v="Population aged 18 years and over living with their parents"/>
    <s v="2011"/>
    <s v="2011"/>
    <s v="1"/>
    <s v="Male"/>
    <s v="2ae19629-1490-13a3-e055-000000000001"/>
    <s v="Longford"/>
    <s v="Number"/>
    <n v="2271"/>
  </r>
  <r>
    <s v="F3054C02"/>
    <s v="Population aged 18 years and over living with their parents"/>
    <s v="2011"/>
    <s v="2011"/>
    <s v="1"/>
    <s v="Male"/>
    <s v="2ae19629-1491-13a3-e055-000000000001"/>
    <s v="Louth"/>
    <s v="Number"/>
    <n v="7312"/>
  </r>
  <r>
    <s v="F3054C02"/>
    <s v="Population aged 18 years and over living with their parents"/>
    <s v="2011"/>
    <s v="2011"/>
    <s v="1"/>
    <s v="Male"/>
    <s v="2ae19629-1494-13a3-e055-000000000001"/>
    <s v="Meath"/>
    <s v="Number"/>
    <n v="9962"/>
  </r>
  <r>
    <s v="F3054C02"/>
    <s v="Population aged 18 years and over living with their parents"/>
    <s v="2011"/>
    <s v="2011"/>
    <s v="1"/>
    <s v="Male"/>
    <s v="2ae19629-1496-13a3-e055-000000000001"/>
    <s v="Offaly"/>
    <s v="Number"/>
    <n v="4615"/>
  </r>
  <r>
    <s v="F3054C02"/>
    <s v="Population aged 18 years and over living with their parents"/>
    <s v="2011"/>
    <s v="2011"/>
    <s v="1"/>
    <s v="Male"/>
    <s v="2ae19629-149b-13a3-e055-000000000001"/>
    <s v="Westmeath"/>
    <s v="Number"/>
    <n v="4546"/>
  </r>
  <r>
    <s v="F3054C02"/>
    <s v="Population aged 18 years and over living with their parents"/>
    <s v="2011"/>
    <s v="2011"/>
    <s v="1"/>
    <s v="Male"/>
    <s v="2ae19629-149c-13a3-e055-000000000001"/>
    <s v="Wexford"/>
    <s v="Number"/>
    <n v="7997"/>
  </r>
  <r>
    <s v="F3054C02"/>
    <s v="Population aged 18 years and over living with their parents"/>
    <s v="2011"/>
    <s v="2011"/>
    <s v="1"/>
    <s v="Male"/>
    <s v="2ae19629-149e-13a3-e055-000000000001"/>
    <s v="Wicklow"/>
    <s v="Number"/>
    <n v="8324"/>
  </r>
  <r>
    <s v="F3054C02"/>
    <s v="Population aged 18 years and over living with their parents"/>
    <s v="2011"/>
    <s v="2011"/>
    <s v="1"/>
    <s v="Male"/>
    <s v="2ae19629-14a2-13a3-e055-000000000001"/>
    <s v="Clare"/>
    <s v="Number"/>
    <n v="6201"/>
  </r>
  <r>
    <s v="F3054C02"/>
    <s v="Population aged 18 years and over living with their parents"/>
    <s v="2011"/>
    <s v="2011"/>
    <s v="1"/>
    <s v="Male"/>
    <s v="2ae19629-1451-13a3-e055-000000000001"/>
    <s v="Cork City and Cork County"/>
    <s v="Number"/>
    <n v="30320"/>
  </r>
  <r>
    <s v="F3054C02"/>
    <s v="Population aged 18 years and over living with their parents"/>
    <s v="2011"/>
    <s v="2011"/>
    <s v="1"/>
    <s v="Male"/>
    <s v="2ae19629-14a6-13a3-e055-000000000001"/>
    <s v="Kerry"/>
    <s v="Number"/>
    <n v="8479"/>
  </r>
  <r>
    <s v="F3054C02"/>
    <s v="Population aged 18 years and over living with their parents"/>
    <s v="2011"/>
    <s v="2011"/>
    <s v="1"/>
    <s v="Male"/>
    <s v="2ae19629-148f-13a3-e055-000000000001"/>
    <s v="Limerick City and County"/>
    <s v="Number"/>
    <n v="11049"/>
  </r>
  <r>
    <s v="F3054C02"/>
    <s v="Population aged 18 years and over living with their parents"/>
    <s v="2011"/>
    <s v="2011"/>
    <s v="1"/>
    <s v="Male"/>
    <s v="2ae19629-1499-13a3-e055-000000000001"/>
    <s v="Tipperary"/>
    <s v="Number"/>
    <n v="9553"/>
  </r>
  <r>
    <s v="F3054C02"/>
    <s v="Population aged 18 years and over living with their parents"/>
    <s v="2011"/>
    <s v="2011"/>
    <s v="1"/>
    <s v="Male"/>
    <s v="2ae19629-149a-13a3-e055-000000000001"/>
    <s v="Waterford City and County"/>
    <s v="Number"/>
    <n v="6280"/>
  </r>
  <r>
    <s v="F3054C02"/>
    <s v="Population aged 18 years and over living with their parents"/>
    <s v="2011"/>
    <s v="2011"/>
    <s v="1"/>
    <s v="Male"/>
    <s v="2ae19629-1435-13a3-e055-000000000001"/>
    <s v="Galway City"/>
    <s v="Number"/>
    <n v="2934"/>
  </r>
  <r>
    <s v="F3054C02"/>
    <s v="Population aged 18 years and over living with their parents"/>
    <s v="2011"/>
    <s v="2011"/>
    <s v="1"/>
    <s v="Male"/>
    <s v="2ae19629-14a5-13a3-e055-000000000001"/>
    <s v="Galway County"/>
    <s v="Number"/>
    <n v="10539"/>
  </r>
  <r>
    <s v="F3054C02"/>
    <s v="Population aged 18 years and over living with their parents"/>
    <s v="2011"/>
    <s v="2011"/>
    <s v="1"/>
    <s v="Male"/>
    <s v="2ae19629-148e-13a3-e055-000000000001"/>
    <s v="Leitrim"/>
    <s v="Number"/>
    <n v="1649"/>
  </r>
  <r>
    <s v="F3054C02"/>
    <s v="Population aged 18 years and over living with their parents"/>
    <s v="2011"/>
    <s v="2011"/>
    <s v="1"/>
    <s v="Male"/>
    <s v="2ae19629-1493-13a3-e055-000000000001"/>
    <s v="Mayo"/>
    <s v="Number"/>
    <n v="7667"/>
  </r>
  <r>
    <s v="F3054C02"/>
    <s v="Population aged 18 years and over living with their parents"/>
    <s v="2011"/>
    <s v="2011"/>
    <s v="1"/>
    <s v="Male"/>
    <s v="2ae19629-1497-13a3-e055-000000000001"/>
    <s v="Roscommon"/>
    <s v="Number"/>
    <n v="3704"/>
  </r>
  <r>
    <s v="F3054C02"/>
    <s v="Population aged 18 years and over living with their parents"/>
    <s v="2011"/>
    <s v="2011"/>
    <s v="1"/>
    <s v="Male"/>
    <s v="2ae19629-1498-13a3-e055-000000000001"/>
    <s v="Sligo"/>
    <s v="Number"/>
    <n v="3486"/>
  </r>
  <r>
    <s v="F3054C02"/>
    <s v="Population aged 18 years and over living with their parents"/>
    <s v="2011"/>
    <s v="2011"/>
    <s v="1"/>
    <s v="Male"/>
    <s v="2ae19629-149d-13a3-e055-000000000001"/>
    <s v="Cavan"/>
    <s v="Number"/>
    <n v="4184"/>
  </r>
  <r>
    <s v="F3054C02"/>
    <s v="Population aged 18 years and over living with their parents"/>
    <s v="2011"/>
    <s v="2011"/>
    <s v="1"/>
    <s v="Male"/>
    <s v="2ae19629-14a4-13a3-e055-000000000001"/>
    <s v="Donegal"/>
    <s v="Number"/>
    <n v="10023"/>
  </r>
  <r>
    <s v="F3054C02"/>
    <s v="Population aged 18 years and over living with their parents"/>
    <s v="2011"/>
    <s v="2011"/>
    <s v="1"/>
    <s v="Male"/>
    <s v="2ae19629-1495-13a3-e055-000000000001"/>
    <s v="Monaghan"/>
    <s v="Number"/>
    <n v="4062"/>
  </r>
  <r>
    <s v="F3054C02"/>
    <s v="Population aged 18 years and over living with their parents"/>
    <s v="2011"/>
    <s v="2011"/>
    <s v="2"/>
    <s v="Female"/>
    <s v="IE0"/>
    <s v="State"/>
    <s v="Number"/>
    <n v="178549"/>
  </r>
  <r>
    <s v="F3054C02"/>
    <s v="Population aged 18 years and over living with their parents"/>
    <s v="2011"/>
    <s v="2011"/>
    <s v="2"/>
    <s v="Female"/>
    <s v="2ae19629-1492-13a3-e055-000000000001"/>
    <s v="Carlow"/>
    <s v="Number"/>
    <n v="2079"/>
  </r>
  <r>
    <s v="F3054C02"/>
    <s v="Population aged 18 years and over living with their parents"/>
    <s v="2011"/>
    <s v="2011"/>
    <s v="2"/>
    <s v="Female"/>
    <s v="2ae19629-1433-13a3-e055-000000000001"/>
    <s v="Dublin City"/>
    <s v="Number"/>
    <n v="18984"/>
  </r>
  <r>
    <s v="F3054C02"/>
    <s v="Population aged 18 years and over living with their parents"/>
    <s v="2011"/>
    <s v="2011"/>
    <s v="2"/>
    <s v="Female"/>
    <s v="2ae19629-149f-13a3-e055-000000000001"/>
    <s v="Dún Laoghaire-Rathdown"/>
    <s v="Number"/>
    <n v="9581"/>
  </r>
  <r>
    <s v="F3054C02"/>
    <s v="Population aged 18 years and over living with their parents"/>
    <s v="2011"/>
    <s v="2011"/>
    <s v="2"/>
    <s v="Female"/>
    <s v="2ae19629-14a0-13a3-e055-000000000001"/>
    <s v="Fingal"/>
    <s v="Number"/>
    <n v="10556"/>
  </r>
  <r>
    <s v="F3054C02"/>
    <s v="Population aged 18 years and over living with their parents"/>
    <s v="2011"/>
    <s v="2011"/>
    <s v="2"/>
    <s v="Female"/>
    <s v="2ae19629-14a1-13a3-e055-000000000001"/>
    <s v="South Dublin"/>
    <s v="Number"/>
    <n v="12408"/>
  </r>
  <r>
    <s v="F3054C02"/>
    <s v="Population aged 18 years and over living with their parents"/>
    <s v="2011"/>
    <s v="2011"/>
    <s v="2"/>
    <s v="Female"/>
    <s v="2ae19629-14a7-13a3-e055-000000000001"/>
    <s v="Kildare"/>
    <s v="Number"/>
    <n v="8096"/>
  </r>
  <r>
    <s v="F3054C02"/>
    <s v="Population aged 18 years and over living with their parents"/>
    <s v="2011"/>
    <s v="2011"/>
    <s v="2"/>
    <s v="Female"/>
    <s v="2ae19629-14a8-13a3-e055-000000000001"/>
    <s v="Kilkenny"/>
    <s v="Number"/>
    <n v="3627"/>
  </r>
  <r>
    <s v="F3054C02"/>
    <s v="Population aged 18 years and over living with their parents"/>
    <s v="2011"/>
    <s v="2011"/>
    <s v="2"/>
    <s v="Female"/>
    <s v="2ae19629-148d-13a3-e055-000000000001"/>
    <s v="Laois"/>
    <s v="Number"/>
    <n v="2721"/>
  </r>
  <r>
    <s v="F3054C02"/>
    <s v="Population aged 18 years and over living with their parents"/>
    <s v="2011"/>
    <s v="2011"/>
    <s v="2"/>
    <s v="Female"/>
    <s v="2ae19629-1490-13a3-e055-000000000001"/>
    <s v="Longford"/>
    <s v="Number"/>
    <n v="1350"/>
  </r>
  <r>
    <s v="F3054C02"/>
    <s v="Population aged 18 years and over living with their parents"/>
    <s v="2011"/>
    <s v="2011"/>
    <s v="2"/>
    <s v="Female"/>
    <s v="2ae19629-1491-13a3-e055-000000000001"/>
    <s v="Louth"/>
    <s v="Number"/>
    <n v="5008"/>
  </r>
  <r>
    <s v="F3054C02"/>
    <s v="Population aged 18 years and over living with their parents"/>
    <s v="2011"/>
    <s v="2011"/>
    <s v="2"/>
    <s v="Female"/>
    <s v="2ae19629-1494-13a3-e055-000000000001"/>
    <s v="Meath"/>
    <s v="Number"/>
    <n v="7125"/>
  </r>
  <r>
    <s v="F3054C02"/>
    <s v="Population aged 18 years and over living with their parents"/>
    <s v="2011"/>
    <s v="2011"/>
    <s v="2"/>
    <s v="Female"/>
    <s v="2ae19629-1496-13a3-e055-000000000001"/>
    <s v="Offaly"/>
    <s v="Number"/>
    <n v="2994"/>
  </r>
  <r>
    <s v="F3054C02"/>
    <s v="Population aged 18 years and over living with their parents"/>
    <s v="2011"/>
    <s v="2011"/>
    <s v="2"/>
    <s v="Female"/>
    <s v="2ae19629-149b-13a3-e055-000000000001"/>
    <s v="Westmeath"/>
    <s v="Number"/>
    <n v="3166"/>
  </r>
  <r>
    <s v="F3054C02"/>
    <s v="Population aged 18 years and over living with their parents"/>
    <s v="2011"/>
    <s v="2011"/>
    <s v="2"/>
    <s v="Female"/>
    <s v="2ae19629-149c-13a3-e055-000000000001"/>
    <s v="Wexford"/>
    <s v="Number"/>
    <n v="5241"/>
  </r>
  <r>
    <s v="F3054C02"/>
    <s v="Population aged 18 years and over living with their parents"/>
    <s v="2011"/>
    <s v="2011"/>
    <s v="2"/>
    <s v="Female"/>
    <s v="2ae19629-149e-13a3-e055-000000000001"/>
    <s v="Wicklow"/>
    <s v="Number"/>
    <n v="5583"/>
  </r>
  <r>
    <s v="F3054C02"/>
    <s v="Population aged 18 years and over living with their parents"/>
    <s v="2011"/>
    <s v="2011"/>
    <s v="2"/>
    <s v="Female"/>
    <s v="2ae19629-14a2-13a3-e055-000000000001"/>
    <s v="Clare"/>
    <s v="Number"/>
    <n v="4041"/>
  </r>
  <r>
    <s v="F3054C02"/>
    <s v="Population aged 18 years and over living with their parents"/>
    <s v="2011"/>
    <s v="2011"/>
    <s v="2"/>
    <s v="Female"/>
    <s v="2ae19629-1451-13a3-e055-000000000001"/>
    <s v="Cork City and Cork County"/>
    <s v="Number"/>
    <n v="21365"/>
  </r>
  <r>
    <s v="F3054C02"/>
    <s v="Population aged 18 years and over living with their parents"/>
    <s v="2011"/>
    <s v="2011"/>
    <s v="2"/>
    <s v="Female"/>
    <s v="2ae19629-14a6-13a3-e055-000000000001"/>
    <s v="Kerry"/>
    <s v="Number"/>
    <n v="5410"/>
  </r>
  <r>
    <s v="F3054C02"/>
    <s v="Population aged 18 years and over living with their parents"/>
    <s v="2011"/>
    <s v="2011"/>
    <s v="2"/>
    <s v="Female"/>
    <s v="2ae19629-148f-13a3-e055-000000000001"/>
    <s v="Limerick City and County"/>
    <s v="Number"/>
    <n v="7558"/>
  </r>
  <r>
    <s v="F3054C02"/>
    <s v="Population aged 18 years and over living with their parents"/>
    <s v="2011"/>
    <s v="2011"/>
    <s v="2"/>
    <s v="Female"/>
    <s v="2ae19629-1499-13a3-e055-000000000001"/>
    <s v="Tipperary"/>
    <s v="Number"/>
    <n v="5969"/>
  </r>
  <r>
    <s v="F3054C02"/>
    <s v="Population aged 18 years and over living with their parents"/>
    <s v="2011"/>
    <s v="2011"/>
    <s v="2"/>
    <s v="Female"/>
    <s v="2ae19629-149a-13a3-e055-000000000001"/>
    <s v="Waterford City and County"/>
    <s v="Number"/>
    <n v="4100"/>
  </r>
  <r>
    <s v="F3054C02"/>
    <s v="Population aged 18 years and over living with their parents"/>
    <s v="2011"/>
    <s v="2011"/>
    <s v="2"/>
    <s v="Female"/>
    <s v="2ae19629-1435-13a3-e055-000000000001"/>
    <s v="Galway City"/>
    <s v="Number"/>
    <n v="2269"/>
  </r>
  <r>
    <s v="F3054C02"/>
    <s v="Population aged 18 years and over living with their parents"/>
    <s v="2011"/>
    <s v="2011"/>
    <s v="2"/>
    <s v="Female"/>
    <s v="2ae19629-14a5-13a3-e055-000000000001"/>
    <s v="Galway County"/>
    <s v="Number"/>
    <n v="6930"/>
  </r>
  <r>
    <s v="F3054C02"/>
    <s v="Population aged 18 years and over living with their parents"/>
    <s v="2011"/>
    <s v="2011"/>
    <s v="2"/>
    <s v="Female"/>
    <s v="2ae19629-148e-13a3-e055-000000000001"/>
    <s v="Leitrim"/>
    <s v="Number"/>
    <n v="1071"/>
  </r>
  <r>
    <s v="F3054C02"/>
    <s v="Population aged 18 years and over living with their parents"/>
    <s v="2011"/>
    <s v="2011"/>
    <s v="2"/>
    <s v="Female"/>
    <s v="2ae19629-1493-13a3-e055-000000000001"/>
    <s v="Mayo"/>
    <s v="Number"/>
    <n v="4888"/>
  </r>
  <r>
    <s v="F3054C02"/>
    <s v="Population aged 18 years and over living with their parents"/>
    <s v="2011"/>
    <s v="2011"/>
    <s v="2"/>
    <s v="Female"/>
    <s v="2ae19629-1497-13a3-e055-000000000001"/>
    <s v="Roscommon"/>
    <s v="Number"/>
    <n v="2396"/>
  </r>
  <r>
    <s v="F3054C02"/>
    <s v="Population aged 18 years and over living with their parents"/>
    <s v="2011"/>
    <s v="2011"/>
    <s v="2"/>
    <s v="Female"/>
    <s v="2ae19629-1498-13a3-e055-000000000001"/>
    <s v="Sligo"/>
    <s v="Number"/>
    <n v="2342"/>
  </r>
  <r>
    <s v="F3054C02"/>
    <s v="Population aged 18 years and over living with their parents"/>
    <s v="2011"/>
    <s v="2011"/>
    <s v="2"/>
    <s v="Female"/>
    <s v="2ae19629-149d-13a3-e055-000000000001"/>
    <s v="Cavan"/>
    <s v="Number"/>
    <n v="2748"/>
  </r>
  <r>
    <s v="F3054C02"/>
    <s v="Population aged 18 years and over living with their parents"/>
    <s v="2011"/>
    <s v="2011"/>
    <s v="2"/>
    <s v="Female"/>
    <s v="2ae19629-14a4-13a3-e055-000000000001"/>
    <s v="Donegal"/>
    <s v="Number"/>
    <n v="6265"/>
  </r>
  <r>
    <s v="F3054C02"/>
    <s v="Population aged 18 years and over living with their parents"/>
    <s v="2011"/>
    <s v="2011"/>
    <s v="2"/>
    <s v="Female"/>
    <s v="2ae19629-1495-13a3-e055-000000000001"/>
    <s v="Monaghan"/>
    <s v="Number"/>
    <n v="2678"/>
  </r>
  <r>
    <s v="F3054C02"/>
    <s v="Population aged 18 years and over living with their parents"/>
    <s v="2016"/>
    <s v="2016"/>
    <s v="-"/>
    <s v="Both sexes"/>
    <s v="IE0"/>
    <s v="State"/>
    <s v="Number"/>
    <n v="458874"/>
  </r>
  <r>
    <s v="F3054C02"/>
    <s v="Population aged 18 years and over living with their parents"/>
    <s v="2016"/>
    <s v="2016"/>
    <s v="-"/>
    <s v="Both sexes"/>
    <s v="2ae19629-1492-13a3-e055-000000000001"/>
    <s v="Carlow"/>
    <s v="Number"/>
    <n v="5429"/>
  </r>
  <r>
    <s v="F3054C02"/>
    <s v="Population aged 18 years and over living with their parents"/>
    <s v="2016"/>
    <s v="2016"/>
    <s v="-"/>
    <s v="Both sexes"/>
    <s v="2ae19629-1433-13a3-e055-000000000001"/>
    <s v="Dublin City"/>
    <s v="Number"/>
    <n v="49555"/>
  </r>
  <r>
    <s v="F3054C02"/>
    <s v="Population aged 18 years and over living with their parents"/>
    <s v="2016"/>
    <s v="2016"/>
    <s v="-"/>
    <s v="Both sexes"/>
    <s v="2ae19629-149f-13a3-e055-000000000001"/>
    <s v="Dún Laoghaire-Rathdown"/>
    <s v="Number"/>
    <n v="22833"/>
  </r>
  <r>
    <s v="F3054C02"/>
    <s v="Population aged 18 years and over living with their parents"/>
    <s v="2016"/>
    <s v="2016"/>
    <s v="-"/>
    <s v="Both sexes"/>
    <s v="2ae19629-14a0-13a3-e055-000000000001"/>
    <s v="Fingal"/>
    <s v="Number"/>
    <n v="27648"/>
  </r>
  <r>
    <s v="F3054C02"/>
    <s v="Population aged 18 years and over living with their parents"/>
    <s v="2016"/>
    <s v="2016"/>
    <s v="-"/>
    <s v="Both sexes"/>
    <s v="2ae19629-14a1-13a3-e055-000000000001"/>
    <s v="South Dublin"/>
    <s v="Number"/>
    <n v="31455"/>
  </r>
  <r>
    <s v="F3054C02"/>
    <s v="Population aged 18 years and over living with their parents"/>
    <s v="2016"/>
    <s v="2016"/>
    <s v="-"/>
    <s v="Both sexes"/>
    <s v="2ae19629-14a7-13a3-e055-000000000001"/>
    <s v="Kildare"/>
    <s v="Number"/>
    <n v="21575"/>
  </r>
  <r>
    <s v="F3054C02"/>
    <s v="Population aged 18 years and over living with their parents"/>
    <s v="2016"/>
    <s v="2016"/>
    <s v="-"/>
    <s v="Both sexes"/>
    <s v="2ae19629-14a8-13a3-e055-000000000001"/>
    <s v="Kilkenny"/>
    <s v="Number"/>
    <n v="9532"/>
  </r>
  <r>
    <s v="F3054C02"/>
    <s v="Population aged 18 years and over living with their parents"/>
    <s v="2016"/>
    <s v="2016"/>
    <s v="-"/>
    <s v="Both sexes"/>
    <s v="2ae19629-148d-13a3-e055-000000000001"/>
    <s v="Laois"/>
    <s v="Number"/>
    <n v="7741"/>
  </r>
  <r>
    <s v="F3054C02"/>
    <s v="Population aged 18 years and over living with their parents"/>
    <s v="2016"/>
    <s v="2016"/>
    <s v="-"/>
    <s v="Both sexes"/>
    <s v="2ae19629-1490-13a3-e055-000000000001"/>
    <s v="Longford"/>
    <s v="Number"/>
    <n v="3580"/>
  </r>
  <r>
    <s v="F3054C02"/>
    <s v="Population aged 18 years and over living with their parents"/>
    <s v="2016"/>
    <s v="2016"/>
    <s v="-"/>
    <s v="Both sexes"/>
    <s v="2ae19629-1491-13a3-e055-000000000001"/>
    <s v="Louth"/>
    <s v="Number"/>
    <n v="13310"/>
  </r>
  <r>
    <s v="F3054C02"/>
    <s v="Population aged 18 years and over living with their parents"/>
    <s v="2016"/>
    <s v="2016"/>
    <s v="-"/>
    <s v="Both sexes"/>
    <s v="2ae19629-1494-13a3-e055-000000000001"/>
    <s v="Meath"/>
    <s v="Number"/>
    <n v="19241"/>
  </r>
  <r>
    <s v="F3054C02"/>
    <s v="Population aged 18 years and over living with their parents"/>
    <s v="2016"/>
    <s v="2016"/>
    <s v="-"/>
    <s v="Both sexes"/>
    <s v="2ae19629-1496-13a3-e055-000000000001"/>
    <s v="Offaly"/>
    <s v="Number"/>
    <n v="8057"/>
  </r>
  <r>
    <s v="F3054C02"/>
    <s v="Population aged 18 years and over living with their parents"/>
    <s v="2016"/>
    <s v="2016"/>
    <s v="-"/>
    <s v="Both sexes"/>
    <s v="2ae19629-149b-13a3-e055-000000000001"/>
    <s v="Westmeath"/>
    <s v="Number"/>
    <n v="8322"/>
  </r>
  <r>
    <s v="F3054C02"/>
    <s v="Population aged 18 years and over living with their parents"/>
    <s v="2016"/>
    <s v="2016"/>
    <s v="-"/>
    <s v="Both sexes"/>
    <s v="2ae19629-149c-13a3-e055-000000000001"/>
    <s v="Wexford"/>
    <s v="Number"/>
    <n v="14076"/>
  </r>
  <r>
    <s v="F3054C02"/>
    <s v="Population aged 18 years and over living with their parents"/>
    <s v="2016"/>
    <s v="2016"/>
    <s v="-"/>
    <s v="Both sexes"/>
    <s v="2ae19629-149e-13a3-e055-000000000001"/>
    <s v="Wicklow"/>
    <s v="Number"/>
    <n v="14701"/>
  </r>
  <r>
    <s v="F3054C02"/>
    <s v="Population aged 18 years and over living with their parents"/>
    <s v="2016"/>
    <s v="2016"/>
    <s v="-"/>
    <s v="Both sexes"/>
    <s v="2ae19629-14a2-13a3-e055-000000000001"/>
    <s v="Clare"/>
    <s v="Number"/>
    <n v="10649"/>
  </r>
  <r>
    <s v="F3054C02"/>
    <s v="Population aged 18 years and over living with their parents"/>
    <s v="2016"/>
    <s v="2016"/>
    <s v="-"/>
    <s v="Both sexes"/>
    <s v="2ae19629-1451-13a3-e055-000000000001"/>
    <s v="Cork City and Cork County"/>
    <s v="Number"/>
    <n v="54129"/>
  </r>
  <r>
    <s v="F3054C02"/>
    <s v="Population aged 18 years and over living with their parents"/>
    <s v="2016"/>
    <s v="2016"/>
    <s v="-"/>
    <s v="Both sexes"/>
    <s v="2ae19629-14a6-13a3-e055-000000000001"/>
    <s v="Kerry"/>
    <s v="Number"/>
    <n v="13493"/>
  </r>
  <r>
    <s v="F3054C02"/>
    <s v="Population aged 18 years and over living with their parents"/>
    <s v="2016"/>
    <s v="2016"/>
    <s v="-"/>
    <s v="Both sexes"/>
    <s v="2ae19629-148f-13a3-e055-000000000001"/>
    <s v="Limerick City and County"/>
    <s v="Number"/>
    <n v="18958"/>
  </r>
  <r>
    <s v="F3054C02"/>
    <s v="Population aged 18 years and over living with their parents"/>
    <s v="2016"/>
    <s v="2016"/>
    <s v="-"/>
    <s v="Both sexes"/>
    <s v="2ae19629-1499-13a3-e055-000000000001"/>
    <s v="Tipperary"/>
    <s v="Number"/>
    <n v="15785"/>
  </r>
  <r>
    <s v="F3054C02"/>
    <s v="Population aged 18 years and over living with their parents"/>
    <s v="2016"/>
    <s v="2016"/>
    <s v="-"/>
    <s v="Both sexes"/>
    <s v="2ae19629-149a-13a3-e055-000000000001"/>
    <s v="Waterford City and County"/>
    <s v="Number"/>
    <n v="10595"/>
  </r>
  <r>
    <s v="F3054C02"/>
    <s v="Population aged 18 years and over living with their parents"/>
    <s v="2016"/>
    <s v="2016"/>
    <s v="-"/>
    <s v="Both sexes"/>
    <s v="2ae19629-1435-13a3-e055-000000000001"/>
    <s v="Galway City"/>
    <s v="Number"/>
    <n v="5298"/>
  </r>
  <r>
    <s v="F3054C02"/>
    <s v="Population aged 18 years and over living with their parents"/>
    <s v="2016"/>
    <s v="2016"/>
    <s v="-"/>
    <s v="Both sexes"/>
    <s v="2ae19629-14a5-13a3-e055-000000000001"/>
    <s v="Galway County"/>
    <s v="Number"/>
    <n v="17587"/>
  </r>
  <r>
    <s v="F3054C02"/>
    <s v="Population aged 18 years and over living with their parents"/>
    <s v="2016"/>
    <s v="2016"/>
    <s v="-"/>
    <s v="Both sexes"/>
    <s v="2ae19629-148e-13a3-e055-000000000001"/>
    <s v="Leitrim"/>
    <s v="Number"/>
    <n v="2635"/>
  </r>
  <r>
    <s v="F3054C02"/>
    <s v="Population aged 18 years and over living with their parents"/>
    <s v="2016"/>
    <s v="2016"/>
    <s v="-"/>
    <s v="Both sexes"/>
    <s v="2ae19629-1493-13a3-e055-000000000001"/>
    <s v="Mayo"/>
    <s v="Number"/>
    <n v="12115"/>
  </r>
  <r>
    <s v="F3054C02"/>
    <s v="Population aged 18 years and over living with their parents"/>
    <s v="2016"/>
    <s v="2016"/>
    <s v="-"/>
    <s v="Both sexes"/>
    <s v="2ae19629-1497-13a3-e055-000000000001"/>
    <s v="Roscommon"/>
    <s v="Number"/>
    <n v="5879"/>
  </r>
  <r>
    <s v="F3054C02"/>
    <s v="Population aged 18 years and over living with their parents"/>
    <s v="2016"/>
    <s v="2016"/>
    <s v="-"/>
    <s v="Both sexes"/>
    <s v="2ae19629-1498-13a3-e055-000000000001"/>
    <s v="Sligo"/>
    <s v="Number"/>
    <n v="5584"/>
  </r>
  <r>
    <s v="F3054C02"/>
    <s v="Population aged 18 years and over living with their parents"/>
    <s v="2016"/>
    <s v="2016"/>
    <s v="-"/>
    <s v="Both sexes"/>
    <s v="2ae19629-149d-13a3-e055-000000000001"/>
    <s v="Cavan"/>
    <s v="Number"/>
    <n v="7118"/>
  </r>
  <r>
    <s v="F3054C02"/>
    <s v="Population aged 18 years and over living with their parents"/>
    <s v="2016"/>
    <s v="2016"/>
    <s v="-"/>
    <s v="Both sexes"/>
    <s v="2ae19629-14a4-13a3-e055-000000000001"/>
    <s v="Donegal"/>
    <s v="Number"/>
    <n v="15363"/>
  </r>
  <r>
    <s v="F3054C02"/>
    <s v="Population aged 18 years and over living with their parents"/>
    <s v="2016"/>
    <s v="2016"/>
    <s v="-"/>
    <s v="Both sexes"/>
    <s v="2ae19629-1495-13a3-e055-000000000001"/>
    <s v="Monaghan"/>
    <s v="Number"/>
    <n v="6631"/>
  </r>
  <r>
    <s v="F3054C02"/>
    <s v="Population aged 18 years and over living with their parents"/>
    <s v="2016"/>
    <s v="2016"/>
    <s v="1"/>
    <s v="Male"/>
    <s v="IE0"/>
    <s v="State"/>
    <s v="Number"/>
    <n v="268944"/>
  </r>
  <r>
    <s v="F3054C02"/>
    <s v="Population aged 18 years and over living with their parents"/>
    <s v="2016"/>
    <s v="2016"/>
    <s v="1"/>
    <s v="Male"/>
    <s v="2ae19629-1492-13a3-e055-000000000001"/>
    <s v="Carlow"/>
    <s v="Number"/>
    <n v="3267"/>
  </r>
  <r>
    <s v="F3054C02"/>
    <s v="Population aged 18 years and over living with their parents"/>
    <s v="2016"/>
    <s v="2016"/>
    <s v="1"/>
    <s v="Male"/>
    <s v="2ae19629-1433-13a3-e055-000000000001"/>
    <s v="Dublin City"/>
    <s v="Number"/>
    <n v="29185"/>
  </r>
  <r>
    <s v="F3054C02"/>
    <s v="Population aged 18 years and over living with their parents"/>
    <s v="2016"/>
    <s v="2016"/>
    <s v="1"/>
    <s v="Male"/>
    <s v="2ae19629-149f-13a3-e055-000000000001"/>
    <s v="Dún Laoghaire-Rathdown"/>
    <s v="Number"/>
    <n v="12774"/>
  </r>
  <r>
    <s v="F3054C02"/>
    <s v="Population aged 18 years and over living with their parents"/>
    <s v="2016"/>
    <s v="2016"/>
    <s v="1"/>
    <s v="Male"/>
    <s v="2ae19629-14a0-13a3-e055-000000000001"/>
    <s v="Fingal"/>
    <s v="Number"/>
    <n v="15831"/>
  </r>
  <r>
    <s v="F3054C02"/>
    <s v="Population aged 18 years and over living with their parents"/>
    <s v="2016"/>
    <s v="2016"/>
    <s v="1"/>
    <s v="Male"/>
    <s v="2ae19629-14a1-13a3-e055-000000000001"/>
    <s v="South Dublin"/>
    <s v="Number"/>
    <n v="18200"/>
  </r>
  <r>
    <s v="F3054C02"/>
    <s v="Population aged 18 years and over living with their parents"/>
    <s v="2016"/>
    <s v="2016"/>
    <s v="1"/>
    <s v="Male"/>
    <s v="2ae19629-14a7-13a3-e055-000000000001"/>
    <s v="Kildare"/>
    <s v="Number"/>
    <n v="12332"/>
  </r>
  <r>
    <s v="F3054C02"/>
    <s v="Population aged 18 years and over living with their parents"/>
    <s v="2016"/>
    <s v="2016"/>
    <s v="1"/>
    <s v="Male"/>
    <s v="2ae19629-14a8-13a3-e055-000000000001"/>
    <s v="Kilkenny"/>
    <s v="Number"/>
    <n v="5673"/>
  </r>
  <r>
    <s v="F3054C02"/>
    <s v="Population aged 18 years and over living with their parents"/>
    <s v="2016"/>
    <s v="2016"/>
    <s v="1"/>
    <s v="Male"/>
    <s v="2ae19629-148d-13a3-e055-000000000001"/>
    <s v="Laois"/>
    <s v="Number"/>
    <n v="4598"/>
  </r>
  <r>
    <s v="F3054C02"/>
    <s v="Population aged 18 years and over living with their parents"/>
    <s v="2016"/>
    <s v="2016"/>
    <s v="1"/>
    <s v="Male"/>
    <s v="2ae19629-1490-13a3-e055-000000000001"/>
    <s v="Longford"/>
    <s v="Number"/>
    <n v="2195"/>
  </r>
  <r>
    <s v="F3054C02"/>
    <s v="Population aged 18 years and over living with their parents"/>
    <s v="2016"/>
    <s v="2016"/>
    <s v="1"/>
    <s v="Male"/>
    <s v="2ae19629-1491-13a3-e055-000000000001"/>
    <s v="Louth"/>
    <s v="Number"/>
    <n v="7821"/>
  </r>
  <r>
    <s v="F3054C02"/>
    <s v="Population aged 18 years and over living with their parents"/>
    <s v="2016"/>
    <s v="2016"/>
    <s v="1"/>
    <s v="Male"/>
    <s v="2ae19629-1494-13a3-e055-000000000001"/>
    <s v="Meath"/>
    <s v="Number"/>
    <n v="11024"/>
  </r>
  <r>
    <s v="F3054C02"/>
    <s v="Population aged 18 years and over living with their parents"/>
    <s v="2016"/>
    <s v="2016"/>
    <s v="1"/>
    <s v="Male"/>
    <s v="2ae19629-1496-13a3-e055-000000000001"/>
    <s v="Offaly"/>
    <s v="Number"/>
    <n v="4700"/>
  </r>
  <r>
    <s v="F3054C02"/>
    <s v="Population aged 18 years and over living with their parents"/>
    <s v="2016"/>
    <s v="2016"/>
    <s v="1"/>
    <s v="Male"/>
    <s v="2ae19629-149b-13a3-e055-000000000001"/>
    <s v="Westmeath"/>
    <s v="Number"/>
    <n v="4920"/>
  </r>
  <r>
    <s v="F3054C02"/>
    <s v="Population aged 18 years and over living with their parents"/>
    <s v="2016"/>
    <s v="2016"/>
    <s v="1"/>
    <s v="Male"/>
    <s v="2ae19629-149c-13a3-e055-000000000001"/>
    <s v="Wexford"/>
    <s v="Number"/>
    <n v="8311"/>
  </r>
  <r>
    <s v="F3054C02"/>
    <s v="Population aged 18 years and over living with their parents"/>
    <s v="2016"/>
    <s v="2016"/>
    <s v="1"/>
    <s v="Male"/>
    <s v="2ae19629-149e-13a3-e055-000000000001"/>
    <s v="Wicklow"/>
    <s v="Number"/>
    <n v="8674"/>
  </r>
  <r>
    <s v="F3054C02"/>
    <s v="Population aged 18 years and over living with their parents"/>
    <s v="2016"/>
    <s v="2016"/>
    <s v="1"/>
    <s v="Male"/>
    <s v="2ae19629-14a2-13a3-e055-000000000001"/>
    <s v="Clare"/>
    <s v="Number"/>
    <n v="6344"/>
  </r>
  <r>
    <s v="F3054C02"/>
    <s v="Population aged 18 years and over living with their parents"/>
    <s v="2016"/>
    <s v="2016"/>
    <s v="1"/>
    <s v="Male"/>
    <s v="2ae19629-1451-13a3-e055-000000000001"/>
    <s v="Cork City and Cork County"/>
    <s v="Number"/>
    <n v="31398"/>
  </r>
  <r>
    <s v="F3054C02"/>
    <s v="Population aged 18 years and over living with their parents"/>
    <s v="2016"/>
    <s v="2016"/>
    <s v="1"/>
    <s v="Male"/>
    <s v="2ae19629-14a6-13a3-e055-000000000001"/>
    <s v="Kerry"/>
    <s v="Number"/>
    <n v="7982"/>
  </r>
  <r>
    <s v="F3054C02"/>
    <s v="Population aged 18 years and over living with their parents"/>
    <s v="2016"/>
    <s v="2016"/>
    <s v="1"/>
    <s v="Male"/>
    <s v="2ae19629-148f-13a3-e055-000000000001"/>
    <s v="Limerick City and County"/>
    <s v="Number"/>
    <n v="11158"/>
  </r>
  <r>
    <s v="F3054C02"/>
    <s v="Population aged 18 years and over living with their parents"/>
    <s v="2016"/>
    <s v="2016"/>
    <s v="1"/>
    <s v="Male"/>
    <s v="2ae19629-1499-13a3-e055-000000000001"/>
    <s v="Tipperary"/>
    <s v="Number"/>
    <n v="9431"/>
  </r>
  <r>
    <s v="F3054C02"/>
    <s v="Population aged 18 years and over living with their parents"/>
    <s v="2016"/>
    <s v="2016"/>
    <s v="1"/>
    <s v="Male"/>
    <s v="2ae19629-149a-13a3-e055-000000000001"/>
    <s v="Waterford City and County"/>
    <s v="Number"/>
    <n v="6387"/>
  </r>
  <r>
    <s v="F3054C02"/>
    <s v="Population aged 18 years and over living with their parents"/>
    <s v="2016"/>
    <s v="2016"/>
    <s v="1"/>
    <s v="Male"/>
    <s v="2ae19629-1435-13a3-e055-000000000001"/>
    <s v="Galway City"/>
    <s v="Number"/>
    <n v="3004"/>
  </r>
  <r>
    <s v="F3054C02"/>
    <s v="Population aged 18 years and over living with their parents"/>
    <s v="2016"/>
    <s v="2016"/>
    <s v="1"/>
    <s v="Male"/>
    <s v="2ae19629-14a5-13a3-e055-000000000001"/>
    <s v="Galway County"/>
    <s v="Number"/>
    <n v="10523"/>
  </r>
  <r>
    <s v="F3054C02"/>
    <s v="Population aged 18 years and over living with their parents"/>
    <s v="2016"/>
    <s v="2016"/>
    <s v="1"/>
    <s v="Male"/>
    <s v="2ae19629-148e-13a3-e055-000000000001"/>
    <s v="Leitrim"/>
    <s v="Number"/>
    <n v="1608"/>
  </r>
  <r>
    <s v="F3054C02"/>
    <s v="Population aged 18 years and over living with their parents"/>
    <s v="2016"/>
    <s v="2016"/>
    <s v="1"/>
    <s v="Male"/>
    <s v="2ae19629-1493-13a3-e055-000000000001"/>
    <s v="Mayo"/>
    <s v="Number"/>
    <n v="7321"/>
  </r>
  <r>
    <s v="F3054C02"/>
    <s v="Population aged 18 years and over living with their parents"/>
    <s v="2016"/>
    <s v="2016"/>
    <s v="1"/>
    <s v="Male"/>
    <s v="2ae19629-1497-13a3-e055-000000000001"/>
    <s v="Roscommon"/>
    <s v="Number"/>
    <n v="3497"/>
  </r>
  <r>
    <s v="F3054C02"/>
    <s v="Population aged 18 years and over living with their parents"/>
    <s v="2016"/>
    <s v="2016"/>
    <s v="1"/>
    <s v="Male"/>
    <s v="2ae19629-1498-13a3-e055-000000000001"/>
    <s v="Sligo"/>
    <s v="Number"/>
    <n v="3338"/>
  </r>
  <r>
    <s v="F3054C02"/>
    <s v="Population aged 18 years and over living with their parents"/>
    <s v="2016"/>
    <s v="2016"/>
    <s v="1"/>
    <s v="Male"/>
    <s v="2ae19629-149d-13a3-e055-000000000001"/>
    <s v="Cavan"/>
    <s v="Number"/>
    <n v="4319"/>
  </r>
  <r>
    <s v="F3054C02"/>
    <s v="Population aged 18 years and over living with their parents"/>
    <s v="2016"/>
    <s v="2016"/>
    <s v="1"/>
    <s v="Male"/>
    <s v="2ae19629-14a4-13a3-e055-000000000001"/>
    <s v="Donegal"/>
    <s v="Number"/>
    <n v="9136"/>
  </r>
  <r>
    <s v="F3054C02"/>
    <s v="Population aged 18 years and over living with their parents"/>
    <s v="2016"/>
    <s v="2016"/>
    <s v="1"/>
    <s v="Male"/>
    <s v="2ae19629-1495-13a3-e055-000000000001"/>
    <s v="Monaghan"/>
    <s v="Number"/>
    <n v="3993"/>
  </r>
  <r>
    <s v="F3054C02"/>
    <s v="Population aged 18 years and over living with their parents"/>
    <s v="2016"/>
    <s v="2016"/>
    <s v="2"/>
    <s v="Female"/>
    <s v="IE0"/>
    <s v="State"/>
    <s v="Number"/>
    <n v="189930"/>
  </r>
  <r>
    <s v="F3054C02"/>
    <s v="Population aged 18 years and over living with their parents"/>
    <s v="2016"/>
    <s v="2016"/>
    <s v="2"/>
    <s v="Female"/>
    <s v="2ae19629-1492-13a3-e055-000000000001"/>
    <s v="Carlow"/>
    <s v="Number"/>
    <n v="2162"/>
  </r>
  <r>
    <s v="F3054C02"/>
    <s v="Population aged 18 years and over living with their parents"/>
    <s v="2016"/>
    <s v="2016"/>
    <s v="2"/>
    <s v="Female"/>
    <s v="2ae19629-1433-13a3-e055-000000000001"/>
    <s v="Dublin City"/>
    <s v="Number"/>
    <n v="20370"/>
  </r>
  <r>
    <s v="F3054C02"/>
    <s v="Population aged 18 years and over living with their parents"/>
    <s v="2016"/>
    <s v="2016"/>
    <s v="2"/>
    <s v="Female"/>
    <s v="2ae19629-149f-13a3-e055-000000000001"/>
    <s v="Dún Laoghaire-Rathdown"/>
    <s v="Number"/>
    <n v="10059"/>
  </r>
  <r>
    <s v="F3054C02"/>
    <s v="Population aged 18 years and over living with their parents"/>
    <s v="2016"/>
    <s v="2016"/>
    <s v="2"/>
    <s v="Female"/>
    <s v="2ae19629-14a0-13a3-e055-000000000001"/>
    <s v="Fingal"/>
    <s v="Number"/>
    <n v="11817"/>
  </r>
  <r>
    <s v="F3054C02"/>
    <s v="Population aged 18 years and over living with their parents"/>
    <s v="2016"/>
    <s v="2016"/>
    <s v="2"/>
    <s v="Female"/>
    <s v="2ae19629-14a1-13a3-e055-000000000001"/>
    <s v="South Dublin"/>
    <s v="Number"/>
    <n v="13255"/>
  </r>
  <r>
    <s v="F3054C02"/>
    <s v="Population aged 18 years and over living with their parents"/>
    <s v="2016"/>
    <s v="2016"/>
    <s v="2"/>
    <s v="Female"/>
    <s v="2ae19629-14a7-13a3-e055-000000000001"/>
    <s v="Kildare"/>
    <s v="Number"/>
    <n v="9243"/>
  </r>
  <r>
    <s v="F3054C02"/>
    <s v="Population aged 18 years and over living with their parents"/>
    <s v="2016"/>
    <s v="2016"/>
    <s v="2"/>
    <s v="Female"/>
    <s v="2ae19629-14a8-13a3-e055-000000000001"/>
    <s v="Kilkenny"/>
    <s v="Number"/>
    <n v="3859"/>
  </r>
  <r>
    <s v="F3054C02"/>
    <s v="Population aged 18 years and over living with their parents"/>
    <s v="2016"/>
    <s v="2016"/>
    <s v="2"/>
    <s v="Female"/>
    <s v="2ae19629-148d-13a3-e055-000000000001"/>
    <s v="Laois"/>
    <s v="Number"/>
    <n v="3143"/>
  </r>
  <r>
    <s v="F3054C02"/>
    <s v="Population aged 18 years and over living with their parents"/>
    <s v="2016"/>
    <s v="2016"/>
    <s v="2"/>
    <s v="Female"/>
    <s v="2ae19629-1490-13a3-e055-000000000001"/>
    <s v="Longford"/>
    <s v="Number"/>
    <n v="1385"/>
  </r>
  <r>
    <s v="F3054C02"/>
    <s v="Population aged 18 years and over living with their parents"/>
    <s v="2016"/>
    <s v="2016"/>
    <s v="2"/>
    <s v="Female"/>
    <s v="2ae19629-1491-13a3-e055-000000000001"/>
    <s v="Louth"/>
    <s v="Number"/>
    <n v="5489"/>
  </r>
  <r>
    <s v="F3054C02"/>
    <s v="Population aged 18 years and over living with their parents"/>
    <s v="2016"/>
    <s v="2016"/>
    <s v="2"/>
    <s v="Female"/>
    <s v="2ae19629-1494-13a3-e055-000000000001"/>
    <s v="Meath"/>
    <s v="Number"/>
    <n v="8217"/>
  </r>
  <r>
    <s v="F3054C02"/>
    <s v="Population aged 18 years and over living with their parents"/>
    <s v="2016"/>
    <s v="2016"/>
    <s v="2"/>
    <s v="Female"/>
    <s v="2ae19629-1496-13a3-e055-000000000001"/>
    <s v="Offaly"/>
    <s v="Number"/>
    <n v="3357"/>
  </r>
  <r>
    <s v="F3054C02"/>
    <s v="Population aged 18 years and over living with their parents"/>
    <s v="2016"/>
    <s v="2016"/>
    <s v="2"/>
    <s v="Female"/>
    <s v="2ae19629-149b-13a3-e055-000000000001"/>
    <s v="Westmeath"/>
    <s v="Number"/>
    <n v="3402"/>
  </r>
  <r>
    <s v="F3054C02"/>
    <s v="Population aged 18 years and over living with their parents"/>
    <s v="2016"/>
    <s v="2016"/>
    <s v="2"/>
    <s v="Female"/>
    <s v="2ae19629-149c-13a3-e055-000000000001"/>
    <s v="Wexford"/>
    <s v="Number"/>
    <n v="5765"/>
  </r>
  <r>
    <s v="F3054C02"/>
    <s v="Population aged 18 years and over living with their parents"/>
    <s v="2016"/>
    <s v="2016"/>
    <s v="2"/>
    <s v="Female"/>
    <s v="2ae19629-149e-13a3-e055-000000000001"/>
    <s v="Wicklow"/>
    <s v="Number"/>
    <n v="6027"/>
  </r>
  <r>
    <s v="F3054C02"/>
    <s v="Population aged 18 years and over living with their parents"/>
    <s v="2016"/>
    <s v="2016"/>
    <s v="2"/>
    <s v="Female"/>
    <s v="2ae19629-14a2-13a3-e055-000000000001"/>
    <s v="Clare"/>
    <s v="Number"/>
    <n v="4305"/>
  </r>
  <r>
    <s v="F3054C02"/>
    <s v="Population aged 18 years and over living with their parents"/>
    <s v="2016"/>
    <s v="2016"/>
    <s v="2"/>
    <s v="Female"/>
    <s v="2ae19629-1451-13a3-e055-000000000001"/>
    <s v="Cork City and Cork County"/>
    <s v="Number"/>
    <n v="22731"/>
  </r>
  <r>
    <s v="F3054C02"/>
    <s v="Population aged 18 years and over living with their parents"/>
    <s v="2016"/>
    <s v="2016"/>
    <s v="2"/>
    <s v="Female"/>
    <s v="2ae19629-14a6-13a3-e055-000000000001"/>
    <s v="Kerry"/>
    <s v="Number"/>
    <n v="5511"/>
  </r>
  <r>
    <s v="F3054C02"/>
    <s v="Population aged 18 years and over living with their parents"/>
    <s v="2016"/>
    <s v="2016"/>
    <s v="2"/>
    <s v="Female"/>
    <s v="2ae19629-148f-13a3-e055-000000000001"/>
    <s v="Limerick City and County"/>
    <s v="Number"/>
    <n v="7800"/>
  </r>
  <r>
    <s v="F3054C02"/>
    <s v="Population aged 18 years and over living with their parents"/>
    <s v="2016"/>
    <s v="2016"/>
    <s v="2"/>
    <s v="Female"/>
    <s v="2ae19629-1499-13a3-e055-000000000001"/>
    <s v="Tipperary"/>
    <s v="Number"/>
    <n v="6354"/>
  </r>
  <r>
    <s v="F3054C02"/>
    <s v="Population aged 18 years and over living with their parents"/>
    <s v="2016"/>
    <s v="2016"/>
    <s v="2"/>
    <s v="Female"/>
    <s v="2ae19629-149a-13a3-e055-000000000001"/>
    <s v="Waterford City and County"/>
    <s v="Number"/>
    <n v="4208"/>
  </r>
  <r>
    <s v="F3054C02"/>
    <s v="Population aged 18 years and over living with their parents"/>
    <s v="2016"/>
    <s v="2016"/>
    <s v="2"/>
    <s v="Female"/>
    <s v="2ae19629-1435-13a3-e055-000000000001"/>
    <s v="Galway City"/>
    <s v="Number"/>
    <n v="2294"/>
  </r>
  <r>
    <s v="F3054C02"/>
    <s v="Population aged 18 years and over living with their parents"/>
    <s v="2016"/>
    <s v="2016"/>
    <s v="2"/>
    <s v="Female"/>
    <s v="2ae19629-14a5-13a3-e055-000000000001"/>
    <s v="Galway County"/>
    <s v="Number"/>
    <n v="7064"/>
  </r>
  <r>
    <s v="F3054C02"/>
    <s v="Population aged 18 years and over living with their parents"/>
    <s v="2016"/>
    <s v="2016"/>
    <s v="2"/>
    <s v="Female"/>
    <s v="2ae19629-148e-13a3-e055-000000000001"/>
    <s v="Leitrim"/>
    <s v="Number"/>
    <n v="1027"/>
  </r>
  <r>
    <s v="F3054C02"/>
    <s v="Population aged 18 years and over living with their parents"/>
    <s v="2016"/>
    <s v="2016"/>
    <s v="2"/>
    <s v="Female"/>
    <s v="2ae19629-1493-13a3-e055-000000000001"/>
    <s v="Mayo"/>
    <s v="Number"/>
    <n v="4794"/>
  </r>
  <r>
    <s v="F3054C02"/>
    <s v="Population aged 18 years and over living with their parents"/>
    <s v="2016"/>
    <s v="2016"/>
    <s v="2"/>
    <s v="Female"/>
    <s v="2ae19629-1497-13a3-e055-000000000001"/>
    <s v="Roscommon"/>
    <s v="Number"/>
    <n v="2382"/>
  </r>
  <r>
    <s v="F3054C02"/>
    <s v="Population aged 18 years and over living with their parents"/>
    <s v="2016"/>
    <s v="2016"/>
    <s v="2"/>
    <s v="Female"/>
    <s v="2ae19629-1498-13a3-e055-000000000001"/>
    <s v="Sligo"/>
    <s v="Number"/>
    <n v="2246"/>
  </r>
  <r>
    <s v="F3054C02"/>
    <s v="Population aged 18 years and over living with their parents"/>
    <s v="2016"/>
    <s v="2016"/>
    <s v="2"/>
    <s v="Female"/>
    <s v="2ae19629-149d-13a3-e055-000000000001"/>
    <s v="Cavan"/>
    <s v="Number"/>
    <n v="2799"/>
  </r>
  <r>
    <s v="F3054C02"/>
    <s v="Population aged 18 years and over living with their parents"/>
    <s v="2016"/>
    <s v="2016"/>
    <s v="2"/>
    <s v="Female"/>
    <s v="2ae19629-14a4-13a3-e055-000000000001"/>
    <s v="Donegal"/>
    <s v="Number"/>
    <n v="6227"/>
  </r>
  <r>
    <s v="F3054C02"/>
    <s v="Population aged 18 years and over living with their parents"/>
    <s v="2016"/>
    <s v="2016"/>
    <s v="2"/>
    <s v="Female"/>
    <s v="2ae19629-1495-13a3-e055-000000000001"/>
    <s v="Monaghan"/>
    <s v="Number"/>
    <n v="2638"/>
  </r>
  <r>
    <s v="F3054C02"/>
    <s v="Population aged 18 years and over living with their parents"/>
    <s v="2022"/>
    <s v="2022"/>
    <s v="-"/>
    <s v="Both sexes"/>
    <s v="IE0"/>
    <s v="State"/>
    <s v="Number"/>
    <n v="522486"/>
  </r>
  <r>
    <s v="F3054C02"/>
    <s v="Population aged 18 years and over living with their parents"/>
    <s v="2022"/>
    <s v="2022"/>
    <s v="-"/>
    <s v="Both sexes"/>
    <s v="2ae19629-1492-13a3-e055-000000000001"/>
    <s v="Carlow"/>
    <s v="Number"/>
    <n v="6564"/>
  </r>
  <r>
    <s v="F3054C02"/>
    <s v="Population aged 18 years and over living with their parents"/>
    <s v="2022"/>
    <s v="2022"/>
    <s v="-"/>
    <s v="Both sexes"/>
    <s v="2ae19629-1433-13a3-e055-000000000001"/>
    <s v="Dublin City"/>
    <s v="Number"/>
    <n v="49666"/>
  </r>
  <r>
    <s v="F3054C02"/>
    <s v="Population aged 18 years and over living with their parents"/>
    <s v="2022"/>
    <s v="2022"/>
    <s v="-"/>
    <s v="Both sexes"/>
    <s v="2ae19629-149f-13a3-e055-000000000001"/>
    <s v="Dún Laoghaire-Rathdown"/>
    <s v="Number"/>
    <n v="23259"/>
  </r>
  <r>
    <s v="F3054C02"/>
    <s v="Population aged 18 years and over living with their parents"/>
    <s v="2022"/>
    <s v="2022"/>
    <s v="-"/>
    <s v="Both sexes"/>
    <s v="2ae19629-14a0-13a3-e055-000000000001"/>
    <s v="Fingal"/>
    <s v="Number"/>
    <n v="34115"/>
  </r>
  <r>
    <s v="F3054C02"/>
    <s v="Population aged 18 years and over living with their parents"/>
    <s v="2022"/>
    <s v="2022"/>
    <s v="-"/>
    <s v="Both sexes"/>
    <s v="2ae19629-14a1-13a3-e055-000000000001"/>
    <s v="South Dublin"/>
    <s v="Number"/>
    <n v="34902"/>
  </r>
  <r>
    <s v="F3054C02"/>
    <s v="Population aged 18 years and over living with their parents"/>
    <s v="2022"/>
    <s v="2022"/>
    <s v="-"/>
    <s v="Both sexes"/>
    <s v="2ae19629-14a7-13a3-e055-000000000001"/>
    <s v="Kildare"/>
    <s v="Number"/>
    <n v="26669"/>
  </r>
  <r>
    <s v="F3054C02"/>
    <s v="Population aged 18 years and over living with their parents"/>
    <s v="2022"/>
    <s v="2022"/>
    <s v="-"/>
    <s v="Both sexes"/>
    <s v="2ae19629-14a8-13a3-e055-000000000001"/>
    <s v="Kilkenny"/>
    <s v="Number"/>
    <n v="10983"/>
  </r>
  <r>
    <s v="F3054C02"/>
    <s v="Population aged 18 years and over living with their parents"/>
    <s v="2022"/>
    <s v="2022"/>
    <s v="-"/>
    <s v="Both sexes"/>
    <s v="2ae19629-148d-13a3-e055-000000000001"/>
    <s v="Laois"/>
    <s v="Number"/>
    <n v="9793"/>
  </r>
  <r>
    <s v="F3054C02"/>
    <s v="Population aged 18 years and over living with their parents"/>
    <s v="2022"/>
    <s v="2022"/>
    <s v="-"/>
    <s v="Both sexes"/>
    <s v="2ae19629-1490-13a3-e055-000000000001"/>
    <s v="Longford"/>
    <s v="Number"/>
    <n v="4245"/>
  </r>
  <r>
    <s v="F3054C02"/>
    <s v="Population aged 18 years and over living with their parents"/>
    <s v="2022"/>
    <s v="2022"/>
    <s v="-"/>
    <s v="Both sexes"/>
    <s v="2ae19629-1491-13a3-e055-000000000001"/>
    <s v="Louth"/>
    <s v="Number"/>
    <n v="15970"/>
  </r>
  <r>
    <s v="F3054C02"/>
    <s v="Population aged 18 years and over living with their parents"/>
    <s v="2022"/>
    <s v="2022"/>
    <s v="-"/>
    <s v="Both sexes"/>
    <s v="2ae19629-1494-13a3-e055-000000000001"/>
    <s v="Meath"/>
    <s v="Number"/>
    <n v="24433"/>
  </r>
  <r>
    <s v="F3054C02"/>
    <s v="Population aged 18 years and over living with their parents"/>
    <s v="2022"/>
    <s v="2022"/>
    <s v="-"/>
    <s v="Both sexes"/>
    <s v="2ae19629-1496-13a3-e055-000000000001"/>
    <s v="Offaly"/>
    <s v="Number"/>
    <n v="9503"/>
  </r>
  <r>
    <s v="F3054C02"/>
    <s v="Population aged 18 years and over living with their parents"/>
    <s v="2022"/>
    <s v="2022"/>
    <s v="-"/>
    <s v="Both sexes"/>
    <s v="2ae19629-149b-13a3-e055-000000000001"/>
    <s v="Westmeath"/>
    <s v="Number"/>
    <n v="9814"/>
  </r>
  <r>
    <s v="F3054C02"/>
    <s v="Population aged 18 years and over living with their parents"/>
    <s v="2022"/>
    <s v="2022"/>
    <s v="-"/>
    <s v="Both sexes"/>
    <s v="2ae19629-149c-13a3-e055-000000000001"/>
    <s v="Wexford"/>
    <s v="Number"/>
    <n v="17405"/>
  </r>
  <r>
    <s v="F3054C02"/>
    <s v="Population aged 18 years and over living with their parents"/>
    <s v="2022"/>
    <s v="2022"/>
    <s v="-"/>
    <s v="Both sexes"/>
    <s v="2ae19629-149e-13a3-e055-000000000001"/>
    <s v="Wicklow"/>
    <s v="Number"/>
    <n v="17090"/>
  </r>
  <r>
    <s v="F3054C02"/>
    <s v="Population aged 18 years and over living with their parents"/>
    <s v="2022"/>
    <s v="2022"/>
    <s v="-"/>
    <s v="Both sexes"/>
    <s v="2ae19629-14a2-13a3-e055-000000000001"/>
    <s v="Clare"/>
    <s v="Number"/>
    <n v="12678"/>
  </r>
  <r>
    <s v="F3054C02"/>
    <s v="Population aged 18 years and over living with their parents"/>
    <s v="2022"/>
    <s v="2022"/>
    <s v="-"/>
    <s v="Both sexes"/>
    <s v="2ae19629-1451-13a3-e055-000000000001"/>
    <s v="Cork City and Cork County"/>
    <s v="Number"/>
    <n v="60694"/>
  </r>
  <r>
    <s v="F3054C02"/>
    <s v="Population aged 18 years and over living with their parents"/>
    <s v="2022"/>
    <s v="2022"/>
    <s v="-"/>
    <s v="Both sexes"/>
    <s v="2ae19629-14a6-13a3-e055-000000000001"/>
    <s v="Kerry"/>
    <s v="Number"/>
    <n v="15306"/>
  </r>
  <r>
    <s v="F3054C02"/>
    <s v="Population aged 18 years and over living with their parents"/>
    <s v="2022"/>
    <s v="2022"/>
    <s v="-"/>
    <s v="Both sexes"/>
    <s v="2ae19629-148f-13a3-e055-000000000001"/>
    <s v="Limerick City and County"/>
    <s v="Number"/>
    <n v="20702"/>
  </r>
  <r>
    <s v="F3054C02"/>
    <s v="Population aged 18 years and over living with their parents"/>
    <s v="2022"/>
    <s v="2022"/>
    <s v="-"/>
    <s v="Both sexes"/>
    <s v="2ae19629-1499-13a3-e055-000000000001"/>
    <s v="Tipperary"/>
    <s v="Number"/>
    <n v="17683"/>
  </r>
  <r>
    <s v="F3054C02"/>
    <s v="Population aged 18 years and over living with their parents"/>
    <s v="2022"/>
    <s v="2022"/>
    <s v="-"/>
    <s v="Both sexes"/>
    <s v="2ae19629-149a-13a3-e055-000000000001"/>
    <s v="Waterford City and County"/>
    <s v="Number"/>
    <n v="12689"/>
  </r>
  <r>
    <s v="F3054C02"/>
    <s v="Population aged 18 years and over living with their parents"/>
    <s v="2022"/>
    <s v="2022"/>
    <s v="-"/>
    <s v="Both sexes"/>
    <s v="2ae19629-1435-13a3-e055-000000000001"/>
    <s v="Galway City"/>
    <s v="Number"/>
    <n v="5896"/>
  </r>
  <r>
    <s v="F3054C02"/>
    <s v="Population aged 18 years and over living with their parents"/>
    <s v="2022"/>
    <s v="2022"/>
    <s v="-"/>
    <s v="Both sexes"/>
    <s v="2ae19629-14a5-13a3-e055-000000000001"/>
    <s v="Galway County"/>
    <s v="Number"/>
    <n v="20098"/>
  </r>
  <r>
    <s v="F3054C02"/>
    <s v="Population aged 18 years and over living with their parents"/>
    <s v="2022"/>
    <s v="2022"/>
    <s v="-"/>
    <s v="Both sexes"/>
    <s v="2ae19629-148e-13a3-e055-000000000001"/>
    <s v="Leitrim"/>
    <s v="Number"/>
    <n v="3195"/>
  </r>
  <r>
    <s v="F3054C02"/>
    <s v="Population aged 18 years and over living with their parents"/>
    <s v="2022"/>
    <s v="2022"/>
    <s v="-"/>
    <s v="Both sexes"/>
    <s v="2ae19629-1493-13a3-e055-000000000001"/>
    <s v="Mayo"/>
    <s v="Number"/>
    <n v="13502"/>
  </r>
  <r>
    <s v="F3054C02"/>
    <s v="Population aged 18 years and over living with their parents"/>
    <s v="2022"/>
    <s v="2022"/>
    <s v="-"/>
    <s v="Both sexes"/>
    <s v="2ae19629-1497-13a3-e055-000000000001"/>
    <s v="Roscommon"/>
    <s v="Number"/>
    <n v="6863"/>
  </r>
  <r>
    <s v="F3054C02"/>
    <s v="Population aged 18 years and over living with their parents"/>
    <s v="2022"/>
    <s v="2022"/>
    <s v="-"/>
    <s v="Both sexes"/>
    <s v="2ae19629-1498-13a3-e055-000000000001"/>
    <s v="Sligo"/>
    <s v="Number"/>
    <n v="6130"/>
  </r>
  <r>
    <s v="F3054C02"/>
    <s v="Population aged 18 years and over living with their parents"/>
    <s v="2022"/>
    <s v="2022"/>
    <s v="-"/>
    <s v="Both sexes"/>
    <s v="2ae19629-149d-13a3-e055-000000000001"/>
    <s v="Cavan"/>
    <s v="Number"/>
    <n v="8455"/>
  </r>
  <r>
    <s v="F3054C02"/>
    <s v="Population aged 18 years and over living with their parents"/>
    <s v="2022"/>
    <s v="2022"/>
    <s v="-"/>
    <s v="Both sexes"/>
    <s v="2ae19629-14a4-13a3-e055-000000000001"/>
    <s v="Donegal"/>
    <s v="Number"/>
    <n v="17112"/>
  </r>
  <r>
    <s v="F3054C02"/>
    <s v="Population aged 18 years and over living with their parents"/>
    <s v="2022"/>
    <s v="2022"/>
    <s v="-"/>
    <s v="Both sexes"/>
    <s v="2ae19629-1495-13a3-e055-000000000001"/>
    <s v="Monaghan"/>
    <s v="Number"/>
    <n v="7072"/>
  </r>
  <r>
    <s v="F3054C02"/>
    <s v="Population aged 18 years and over living with their parents"/>
    <s v="2022"/>
    <s v="2022"/>
    <s v="1"/>
    <s v="Male"/>
    <s v="IE0"/>
    <s v="State"/>
    <s v="Number"/>
    <n v="298560"/>
  </r>
  <r>
    <s v="F3054C02"/>
    <s v="Population aged 18 years and over living with their parents"/>
    <s v="2022"/>
    <s v="2022"/>
    <s v="1"/>
    <s v="Male"/>
    <s v="2ae19629-1492-13a3-e055-000000000001"/>
    <s v="Carlow"/>
    <s v="Number"/>
    <n v="3812"/>
  </r>
  <r>
    <s v="F3054C02"/>
    <s v="Population aged 18 years and over living with their parents"/>
    <s v="2022"/>
    <s v="2022"/>
    <s v="1"/>
    <s v="Male"/>
    <s v="2ae19629-1433-13a3-e055-000000000001"/>
    <s v="Dublin City"/>
    <s v="Number"/>
    <n v="28520"/>
  </r>
  <r>
    <s v="F3054C02"/>
    <s v="Population aged 18 years and over living with their parents"/>
    <s v="2022"/>
    <s v="2022"/>
    <s v="1"/>
    <s v="Male"/>
    <s v="2ae19629-149f-13a3-e055-000000000001"/>
    <s v="Dún Laoghaire-Rathdown"/>
    <s v="Number"/>
    <n v="12808"/>
  </r>
  <r>
    <s v="F3054C02"/>
    <s v="Population aged 18 years and over living with their parents"/>
    <s v="2022"/>
    <s v="2022"/>
    <s v="1"/>
    <s v="Male"/>
    <s v="2ae19629-14a0-13a3-e055-000000000001"/>
    <s v="Fingal"/>
    <s v="Number"/>
    <n v="18926"/>
  </r>
  <r>
    <s v="F3054C02"/>
    <s v="Population aged 18 years and over living with their parents"/>
    <s v="2022"/>
    <s v="2022"/>
    <s v="1"/>
    <s v="Male"/>
    <s v="2ae19629-14a1-13a3-e055-000000000001"/>
    <s v="South Dublin"/>
    <s v="Number"/>
    <n v="19539"/>
  </r>
  <r>
    <s v="F3054C02"/>
    <s v="Population aged 18 years and over living with their parents"/>
    <s v="2022"/>
    <s v="2022"/>
    <s v="1"/>
    <s v="Male"/>
    <s v="2ae19629-14a7-13a3-e055-000000000001"/>
    <s v="Kildare"/>
    <s v="Number"/>
    <n v="15022"/>
  </r>
  <r>
    <s v="F3054C02"/>
    <s v="Population aged 18 years and over living with their parents"/>
    <s v="2022"/>
    <s v="2022"/>
    <s v="1"/>
    <s v="Male"/>
    <s v="2ae19629-14a8-13a3-e055-000000000001"/>
    <s v="Kilkenny"/>
    <s v="Number"/>
    <n v="6343"/>
  </r>
  <r>
    <s v="F3054C02"/>
    <s v="Population aged 18 years and over living with their parents"/>
    <s v="2022"/>
    <s v="2022"/>
    <s v="1"/>
    <s v="Male"/>
    <s v="2ae19629-148d-13a3-e055-000000000001"/>
    <s v="Laois"/>
    <s v="Number"/>
    <n v="5555"/>
  </r>
  <r>
    <s v="F3054C02"/>
    <s v="Population aged 18 years and over living with their parents"/>
    <s v="2022"/>
    <s v="2022"/>
    <s v="1"/>
    <s v="Male"/>
    <s v="2ae19629-1490-13a3-e055-000000000001"/>
    <s v="Longford"/>
    <s v="Number"/>
    <n v="2490"/>
  </r>
  <r>
    <s v="F3054C02"/>
    <s v="Population aged 18 years and over living with their parents"/>
    <s v="2022"/>
    <s v="2022"/>
    <s v="1"/>
    <s v="Male"/>
    <s v="2ae19629-1491-13a3-e055-000000000001"/>
    <s v="Louth"/>
    <s v="Number"/>
    <n v="9197"/>
  </r>
  <r>
    <s v="F3054C02"/>
    <s v="Population aged 18 years and over living with their parents"/>
    <s v="2022"/>
    <s v="2022"/>
    <s v="1"/>
    <s v="Male"/>
    <s v="2ae19629-1494-13a3-e055-000000000001"/>
    <s v="Meath"/>
    <s v="Number"/>
    <n v="13822"/>
  </r>
  <r>
    <s v="F3054C02"/>
    <s v="Population aged 18 years and over living with their parents"/>
    <s v="2022"/>
    <s v="2022"/>
    <s v="1"/>
    <s v="Male"/>
    <s v="2ae19629-1496-13a3-e055-000000000001"/>
    <s v="Offaly"/>
    <s v="Number"/>
    <n v="5414"/>
  </r>
  <r>
    <s v="F3054C02"/>
    <s v="Population aged 18 years and over living with their parents"/>
    <s v="2022"/>
    <s v="2022"/>
    <s v="1"/>
    <s v="Male"/>
    <s v="2ae19629-149b-13a3-e055-000000000001"/>
    <s v="Westmeath"/>
    <s v="Number"/>
    <n v="5574"/>
  </r>
  <r>
    <s v="F3054C02"/>
    <s v="Population aged 18 years and over living with their parents"/>
    <s v="2022"/>
    <s v="2022"/>
    <s v="1"/>
    <s v="Male"/>
    <s v="2ae19629-149c-13a3-e055-000000000001"/>
    <s v="Wexford"/>
    <s v="Number"/>
    <n v="10018"/>
  </r>
  <r>
    <s v="F3054C02"/>
    <s v="Population aged 18 years and over living with their parents"/>
    <s v="2022"/>
    <s v="2022"/>
    <s v="1"/>
    <s v="Male"/>
    <s v="2ae19629-149e-13a3-e055-000000000001"/>
    <s v="Wicklow"/>
    <s v="Number"/>
    <n v="9794"/>
  </r>
  <r>
    <s v="F3054C02"/>
    <s v="Population aged 18 years and over living with their parents"/>
    <s v="2022"/>
    <s v="2022"/>
    <s v="1"/>
    <s v="Male"/>
    <s v="2ae19629-14a2-13a3-e055-000000000001"/>
    <s v="Clare"/>
    <s v="Number"/>
    <n v="7230"/>
  </r>
  <r>
    <s v="F3054C02"/>
    <s v="Population aged 18 years and over living with their parents"/>
    <s v="2022"/>
    <s v="2022"/>
    <s v="1"/>
    <s v="Male"/>
    <s v="2ae19629-1451-13a3-e055-000000000001"/>
    <s v="Cork City and Cork County"/>
    <s v="Number"/>
    <n v="34554"/>
  </r>
  <r>
    <s v="F3054C02"/>
    <s v="Population aged 18 years and over living with their parents"/>
    <s v="2022"/>
    <s v="2022"/>
    <s v="1"/>
    <s v="Male"/>
    <s v="2ae19629-14a6-13a3-e055-000000000001"/>
    <s v="Kerry"/>
    <s v="Number"/>
    <n v="8949"/>
  </r>
  <r>
    <s v="F3054C02"/>
    <s v="Population aged 18 years and over living with their parents"/>
    <s v="2022"/>
    <s v="2022"/>
    <s v="1"/>
    <s v="Male"/>
    <s v="2ae19629-148f-13a3-e055-000000000001"/>
    <s v="Limerick City and County"/>
    <s v="Number"/>
    <n v="11889"/>
  </r>
  <r>
    <s v="F3054C02"/>
    <s v="Population aged 18 years and over living with their parents"/>
    <s v="2022"/>
    <s v="2022"/>
    <s v="1"/>
    <s v="Male"/>
    <s v="2ae19629-1499-13a3-e055-000000000001"/>
    <s v="Tipperary"/>
    <s v="Number"/>
    <n v="10262"/>
  </r>
  <r>
    <s v="F3054C02"/>
    <s v="Population aged 18 years and over living with their parents"/>
    <s v="2022"/>
    <s v="2022"/>
    <s v="1"/>
    <s v="Male"/>
    <s v="2ae19629-149a-13a3-e055-000000000001"/>
    <s v="Waterford City and County"/>
    <s v="Number"/>
    <n v="7491"/>
  </r>
  <r>
    <s v="F3054C02"/>
    <s v="Population aged 18 years and over living with their parents"/>
    <s v="2022"/>
    <s v="2022"/>
    <s v="1"/>
    <s v="Male"/>
    <s v="2ae19629-1435-13a3-e055-000000000001"/>
    <s v="Galway City"/>
    <s v="Number"/>
    <n v="3250"/>
  </r>
  <r>
    <s v="F3054C02"/>
    <s v="Population aged 18 years and over living with their parents"/>
    <s v="2022"/>
    <s v="2022"/>
    <s v="1"/>
    <s v="Male"/>
    <s v="2ae19629-14a5-13a3-e055-000000000001"/>
    <s v="Galway County"/>
    <s v="Number"/>
    <n v="11706"/>
  </r>
  <r>
    <s v="F3054C02"/>
    <s v="Population aged 18 years and over living with their parents"/>
    <s v="2022"/>
    <s v="2022"/>
    <s v="1"/>
    <s v="Male"/>
    <s v="2ae19629-148e-13a3-e055-000000000001"/>
    <s v="Leitrim"/>
    <s v="Number"/>
    <n v="1882"/>
  </r>
  <r>
    <s v="F3054C02"/>
    <s v="Population aged 18 years and over living with their parents"/>
    <s v="2022"/>
    <s v="2022"/>
    <s v="1"/>
    <s v="Male"/>
    <s v="2ae19629-1493-13a3-e055-000000000001"/>
    <s v="Mayo"/>
    <s v="Number"/>
    <n v="7834"/>
  </r>
  <r>
    <s v="F3054C02"/>
    <s v="Population aged 18 years and over living with their parents"/>
    <s v="2022"/>
    <s v="2022"/>
    <s v="1"/>
    <s v="Male"/>
    <s v="2ae19629-1497-13a3-e055-000000000001"/>
    <s v="Roscommon"/>
    <s v="Number"/>
    <n v="3984"/>
  </r>
  <r>
    <s v="F3054C02"/>
    <s v="Population aged 18 years and over living with their parents"/>
    <s v="2022"/>
    <s v="2022"/>
    <s v="1"/>
    <s v="Male"/>
    <s v="2ae19629-1498-13a3-e055-000000000001"/>
    <s v="Sligo"/>
    <s v="Number"/>
    <n v="3596"/>
  </r>
  <r>
    <s v="F3054C02"/>
    <s v="Population aged 18 years and over living with their parents"/>
    <s v="2022"/>
    <s v="2022"/>
    <s v="1"/>
    <s v="Male"/>
    <s v="2ae19629-149d-13a3-e055-000000000001"/>
    <s v="Cavan"/>
    <s v="Number"/>
    <n v="4914"/>
  </r>
  <r>
    <s v="F3054C02"/>
    <s v="Population aged 18 years and over living with their parents"/>
    <s v="2022"/>
    <s v="2022"/>
    <s v="1"/>
    <s v="Male"/>
    <s v="2ae19629-14a4-13a3-e055-000000000001"/>
    <s v="Donegal"/>
    <s v="Number"/>
    <n v="10008"/>
  </r>
  <r>
    <s v="F3054C02"/>
    <s v="Population aged 18 years and over living with their parents"/>
    <s v="2022"/>
    <s v="2022"/>
    <s v="1"/>
    <s v="Male"/>
    <s v="2ae19629-1495-13a3-e055-000000000001"/>
    <s v="Monaghan"/>
    <s v="Number"/>
    <n v="4177"/>
  </r>
  <r>
    <s v="F3054C02"/>
    <s v="Population aged 18 years and over living with their parents"/>
    <s v="2022"/>
    <s v="2022"/>
    <s v="2"/>
    <s v="Female"/>
    <s v="IE0"/>
    <s v="State"/>
    <s v="Number"/>
    <n v="223926"/>
  </r>
  <r>
    <s v="F3054C02"/>
    <s v="Population aged 18 years and over living with their parents"/>
    <s v="2022"/>
    <s v="2022"/>
    <s v="2"/>
    <s v="Female"/>
    <s v="2ae19629-1492-13a3-e055-000000000001"/>
    <s v="Carlow"/>
    <s v="Number"/>
    <n v="2752"/>
  </r>
  <r>
    <s v="F3054C02"/>
    <s v="Population aged 18 years and over living with their parents"/>
    <s v="2022"/>
    <s v="2022"/>
    <s v="2"/>
    <s v="Female"/>
    <s v="2ae19629-1433-13a3-e055-000000000001"/>
    <s v="Dublin City"/>
    <s v="Number"/>
    <n v="21146"/>
  </r>
  <r>
    <s v="F3054C02"/>
    <s v="Population aged 18 years and over living with their parents"/>
    <s v="2022"/>
    <s v="2022"/>
    <s v="2"/>
    <s v="Female"/>
    <s v="2ae19629-149f-13a3-e055-000000000001"/>
    <s v="Dún Laoghaire-Rathdown"/>
    <s v="Number"/>
    <n v="10451"/>
  </r>
  <r>
    <s v="F3054C02"/>
    <s v="Population aged 18 years and over living with their parents"/>
    <s v="2022"/>
    <s v="2022"/>
    <s v="2"/>
    <s v="Female"/>
    <s v="2ae19629-14a0-13a3-e055-000000000001"/>
    <s v="Fingal"/>
    <s v="Number"/>
    <n v="15189"/>
  </r>
  <r>
    <s v="F3054C02"/>
    <s v="Population aged 18 years and over living with their parents"/>
    <s v="2022"/>
    <s v="2022"/>
    <s v="2"/>
    <s v="Female"/>
    <s v="2ae19629-14a1-13a3-e055-000000000001"/>
    <s v="South Dublin"/>
    <s v="Number"/>
    <n v="15363"/>
  </r>
  <r>
    <s v="F3054C02"/>
    <s v="Population aged 18 years and over living with their parents"/>
    <s v="2022"/>
    <s v="2022"/>
    <s v="2"/>
    <s v="Female"/>
    <s v="2ae19629-14a7-13a3-e055-000000000001"/>
    <s v="Kildare"/>
    <s v="Number"/>
    <n v="11647"/>
  </r>
  <r>
    <s v="F3054C02"/>
    <s v="Population aged 18 years and over living with their parents"/>
    <s v="2022"/>
    <s v="2022"/>
    <s v="2"/>
    <s v="Female"/>
    <s v="2ae19629-14a8-13a3-e055-000000000001"/>
    <s v="Kilkenny"/>
    <s v="Number"/>
    <n v="4640"/>
  </r>
  <r>
    <s v="F3054C02"/>
    <s v="Population aged 18 years and over living with their parents"/>
    <s v="2022"/>
    <s v="2022"/>
    <s v="2"/>
    <s v="Female"/>
    <s v="2ae19629-148d-13a3-e055-000000000001"/>
    <s v="Laois"/>
    <s v="Number"/>
    <n v="4238"/>
  </r>
  <r>
    <s v="F3054C02"/>
    <s v="Population aged 18 years and over living with their parents"/>
    <s v="2022"/>
    <s v="2022"/>
    <s v="2"/>
    <s v="Female"/>
    <s v="2ae19629-1490-13a3-e055-000000000001"/>
    <s v="Longford"/>
    <s v="Number"/>
    <n v="1755"/>
  </r>
  <r>
    <s v="F3054C02"/>
    <s v="Population aged 18 years and over living with their parents"/>
    <s v="2022"/>
    <s v="2022"/>
    <s v="2"/>
    <s v="Female"/>
    <s v="2ae19629-1491-13a3-e055-000000000001"/>
    <s v="Louth"/>
    <s v="Number"/>
    <n v="6773"/>
  </r>
  <r>
    <s v="F3054C02"/>
    <s v="Population aged 18 years and over living with their parents"/>
    <s v="2022"/>
    <s v="2022"/>
    <s v="2"/>
    <s v="Female"/>
    <s v="2ae19629-1494-13a3-e055-000000000001"/>
    <s v="Meath"/>
    <s v="Number"/>
    <n v="10611"/>
  </r>
  <r>
    <s v="F3054C02"/>
    <s v="Population aged 18 years and over living with their parents"/>
    <s v="2022"/>
    <s v="2022"/>
    <s v="2"/>
    <s v="Female"/>
    <s v="2ae19629-1496-13a3-e055-000000000001"/>
    <s v="Offaly"/>
    <s v="Number"/>
    <n v="4089"/>
  </r>
  <r>
    <s v="F3054C02"/>
    <s v="Population aged 18 years and over living with their parents"/>
    <s v="2022"/>
    <s v="2022"/>
    <s v="2"/>
    <s v="Female"/>
    <s v="2ae19629-149b-13a3-e055-000000000001"/>
    <s v="Westmeath"/>
    <s v="Number"/>
    <n v="4240"/>
  </r>
  <r>
    <s v="F3054C02"/>
    <s v="Population aged 18 years and over living with their parents"/>
    <s v="2022"/>
    <s v="2022"/>
    <s v="2"/>
    <s v="Female"/>
    <s v="2ae19629-149c-13a3-e055-000000000001"/>
    <s v="Wexford"/>
    <s v="Number"/>
    <n v="7387"/>
  </r>
  <r>
    <s v="F3054C02"/>
    <s v="Population aged 18 years and over living with their parents"/>
    <s v="2022"/>
    <s v="2022"/>
    <s v="2"/>
    <s v="Female"/>
    <s v="2ae19629-149e-13a3-e055-000000000001"/>
    <s v="Wicklow"/>
    <s v="Number"/>
    <n v="7296"/>
  </r>
  <r>
    <s v="F3054C02"/>
    <s v="Population aged 18 years and over living with their parents"/>
    <s v="2022"/>
    <s v="2022"/>
    <s v="2"/>
    <s v="Female"/>
    <s v="2ae19629-14a2-13a3-e055-000000000001"/>
    <s v="Clare"/>
    <s v="Number"/>
    <n v="5448"/>
  </r>
  <r>
    <s v="F3054C02"/>
    <s v="Population aged 18 years and over living with their parents"/>
    <s v="2022"/>
    <s v="2022"/>
    <s v="2"/>
    <s v="Female"/>
    <s v="2ae19629-1451-13a3-e055-000000000001"/>
    <s v="Cork City and Cork County"/>
    <s v="Number"/>
    <n v="26140"/>
  </r>
  <r>
    <s v="F3054C02"/>
    <s v="Population aged 18 years and over living with their parents"/>
    <s v="2022"/>
    <s v="2022"/>
    <s v="2"/>
    <s v="Female"/>
    <s v="2ae19629-14a6-13a3-e055-000000000001"/>
    <s v="Kerry"/>
    <s v="Number"/>
    <n v="6357"/>
  </r>
  <r>
    <s v="F3054C02"/>
    <s v="Population aged 18 years and over living with their parents"/>
    <s v="2022"/>
    <s v="2022"/>
    <s v="2"/>
    <s v="Female"/>
    <s v="2ae19629-148f-13a3-e055-000000000001"/>
    <s v="Limerick City and County"/>
    <s v="Number"/>
    <n v="8813"/>
  </r>
  <r>
    <s v="F3054C02"/>
    <s v="Population aged 18 years and over living with their parents"/>
    <s v="2022"/>
    <s v="2022"/>
    <s v="2"/>
    <s v="Female"/>
    <s v="2ae19629-1499-13a3-e055-000000000001"/>
    <s v="Tipperary"/>
    <s v="Number"/>
    <n v="7421"/>
  </r>
  <r>
    <s v="F3054C02"/>
    <s v="Population aged 18 years and over living with their parents"/>
    <s v="2022"/>
    <s v="2022"/>
    <s v="2"/>
    <s v="Female"/>
    <s v="2ae19629-149a-13a3-e055-000000000001"/>
    <s v="Waterford City and County"/>
    <s v="Number"/>
    <n v="5198"/>
  </r>
  <r>
    <s v="F3054C02"/>
    <s v="Population aged 18 years and over living with their parents"/>
    <s v="2022"/>
    <s v="2022"/>
    <s v="2"/>
    <s v="Female"/>
    <s v="2ae19629-1435-13a3-e055-000000000001"/>
    <s v="Galway City"/>
    <s v="Number"/>
    <n v="2646"/>
  </r>
  <r>
    <s v="F3054C02"/>
    <s v="Population aged 18 years and over living with their parents"/>
    <s v="2022"/>
    <s v="2022"/>
    <s v="2"/>
    <s v="Female"/>
    <s v="2ae19629-14a5-13a3-e055-000000000001"/>
    <s v="Galway County"/>
    <s v="Number"/>
    <n v="8392"/>
  </r>
  <r>
    <s v="F3054C02"/>
    <s v="Population aged 18 years and over living with their parents"/>
    <s v="2022"/>
    <s v="2022"/>
    <s v="2"/>
    <s v="Female"/>
    <s v="2ae19629-148e-13a3-e055-000000000001"/>
    <s v="Leitrim"/>
    <s v="Number"/>
    <n v="1313"/>
  </r>
  <r>
    <s v="F3054C02"/>
    <s v="Population aged 18 years and over living with their parents"/>
    <s v="2022"/>
    <s v="2022"/>
    <s v="2"/>
    <s v="Female"/>
    <s v="2ae19629-1493-13a3-e055-000000000001"/>
    <s v="Mayo"/>
    <s v="Number"/>
    <n v="5668"/>
  </r>
  <r>
    <s v="F3054C02"/>
    <s v="Population aged 18 years and over living with their parents"/>
    <s v="2022"/>
    <s v="2022"/>
    <s v="2"/>
    <s v="Female"/>
    <s v="2ae19629-1497-13a3-e055-000000000001"/>
    <s v="Roscommon"/>
    <s v="Number"/>
    <n v="2879"/>
  </r>
  <r>
    <s v="F3054C02"/>
    <s v="Population aged 18 years and over living with their parents"/>
    <s v="2022"/>
    <s v="2022"/>
    <s v="2"/>
    <s v="Female"/>
    <s v="2ae19629-1498-13a3-e055-000000000001"/>
    <s v="Sligo"/>
    <s v="Number"/>
    <n v="2534"/>
  </r>
  <r>
    <s v="F3054C02"/>
    <s v="Population aged 18 years and over living with their parents"/>
    <s v="2022"/>
    <s v="2022"/>
    <s v="2"/>
    <s v="Female"/>
    <s v="2ae19629-149d-13a3-e055-000000000001"/>
    <s v="Cavan"/>
    <s v="Number"/>
    <n v="3541"/>
  </r>
  <r>
    <s v="F3054C02"/>
    <s v="Population aged 18 years and over living with their parents"/>
    <s v="2022"/>
    <s v="2022"/>
    <s v="2"/>
    <s v="Female"/>
    <s v="2ae19629-14a4-13a3-e055-000000000001"/>
    <s v="Donegal"/>
    <s v="Number"/>
    <n v="7104"/>
  </r>
  <r>
    <s v="F3054C02"/>
    <s v="Population aged 18 years and over living with their parents"/>
    <s v="2022"/>
    <s v="2022"/>
    <s v="2"/>
    <s v="Female"/>
    <s v="2ae19629-1495-13a3-e055-000000000001"/>
    <s v="Monaghan"/>
    <s v="Number"/>
    <n v="2895"/>
  </r>
  <r>
    <s v="F3054C03"/>
    <s v="Percentage of Population aged 18 years and over living with their parents"/>
    <s v="2011"/>
    <s v="2011"/>
    <s v="-"/>
    <s v="Both sexes"/>
    <s v="IE0"/>
    <s v="State"/>
    <s v="%"/>
    <n v="12.77713897"/>
  </r>
  <r>
    <s v="F3054C03"/>
    <s v="Percentage of Population aged 18 years and over living with their parents"/>
    <s v="2011"/>
    <s v="2011"/>
    <s v="-"/>
    <s v="Both sexes"/>
    <s v="2ae19629-1492-13a3-e055-000000000001"/>
    <s v="Carlow"/>
    <s v="%"/>
    <n v="13.240926049"/>
  </r>
  <r>
    <s v="F3054C03"/>
    <s v="Percentage of Population aged 18 years and over living with their parents"/>
    <s v="2011"/>
    <s v="2011"/>
    <s v="-"/>
    <s v="Both sexes"/>
    <s v="2ae19629-1433-13a3-e055-000000000001"/>
    <s v="Dublin City"/>
    <s v="%"/>
    <n v="10.845745136"/>
  </r>
  <r>
    <s v="F3054C03"/>
    <s v="Percentage of Population aged 18 years and over living with their parents"/>
    <s v="2011"/>
    <s v="2011"/>
    <s v="-"/>
    <s v="Both sexes"/>
    <s v="2ae19629-149f-13a3-e055-000000000001"/>
    <s v="Dún Laoghaire-Rathdown"/>
    <s v="%"/>
    <n v="13.603759431"/>
  </r>
  <r>
    <s v="F3054C03"/>
    <s v="Percentage of Population aged 18 years and over living with their parents"/>
    <s v="2011"/>
    <s v="2011"/>
    <s v="-"/>
    <s v="Both sexes"/>
    <s v="2ae19629-14a0-13a3-e055-000000000001"/>
    <s v="Fingal"/>
    <s v="%"/>
    <n v="12.462915498"/>
  </r>
  <r>
    <s v="F3054C03"/>
    <s v="Percentage of Population aged 18 years and over living with their parents"/>
    <s v="2011"/>
    <s v="2011"/>
    <s v="-"/>
    <s v="Both sexes"/>
    <s v="2ae19629-14a1-13a3-e055-000000000001"/>
    <s v="South Dublin"/>
    <s v="%"/>
    <n v="15.262607154"/>
  </r>
  <r>
    <s v="F3054C03"/>
    <s v="Percentage of Population aged 18 years and over living with their parents"/>
    <s v="2011"/>
    <s v="2011"/>
    <s v="-"/>
    <s v="Both sexes"/>
    <s v="2ae19629-14a7-13a3-e055-000000000001"/>
    <s v="Kildare"/>
    <s v="%"/>
    <n v="12.626024937"/>
  </r>
  <r>
    <s v="F3054C03"/>
    <s v="Percentage of Population aged 18 years and over living with their parents"/>
    <s v="2011"/>
    <s v="2011"/>
    <s v="-"/>
    <s v="Both sexes"/>
    <s v="2ae19629-14a8-13a3-e055-000000000001"/>
    <s v="Kilkenny"/>
    <s v="%"/>
    <n v="13.112891313"/>
  </r>
  <r>
    <s v="F3054C03"/>
    <s v="Percentage of Population aged 18 years and over living with their parents"/>
    <s v="2011"/>
    <s v="2011"/>
    <s v="-"/>
    <s v="Both sexes"/>
    <s v="2ae19629-148d-13a3-e055-000000000001"/>
    <s v="Laois"/>
    <s v="%"/>
    <n v="12.223436931"/>
  </r>
  <r>
    <s v="F3054C03"/>
    <s v="Percentage of Population aged 18 years and over living with their parents"/>
    <s v="2011"/>
    <s v="2011"/>
    <s v="-"/>
    <s v="Both sexes"/>
    <s v="2ae19629-1490-13a3-e055-000000000001"/>
    <s v="Longford"/>
    <s v="%"/>
    <n v="12.746858169"/>
  </r>
  <r>
    <s v="F3054C03"/>
    <s v="Percentage of Population aged 18 years and over living with their parents"/>
    <s v="2011"/>
    <s v="2011"/>
    <s v="-"/>
    <s v="Both sexes"/>
    <s v="2ae19629-1491-13a3-e055-000000000001"/>
    <s v="Louth"/>
    <s v="%"/>
    <n v="13.749232744"/>
  </r>
  <r>
    <s v="F3054C03"/>
    <s v="Percentage of Population aged 18 years and over living with their parents"/>
    <s v="2011"/>
    <s v="2011"/>
    <s v="-"/>
    <s v="Both sexes"/>
    <s v="2ae19629-1494-13a3-e055-000000000001"/>
    <s v="Meath"/>
    <s v="%"/>
    <n v="13.069950664"/>
  </r>
  <r>
    <s v="F3054C03"/>
    <s v="Percentage of Population aged 18 years and over living with their parents"/>
    <s v="2011"/>
    <s v="2011"/>
    <s v="-"/>
    <s v="Both sexes"/>
    <s v="2ae19629-1496-13a3-e055-000000000001"/>
    <s v="Offaly"/>
    <s v="%"/>
    <n v="13.700529367"/>
  </r>
  <r>
    <s v="F3054C03"/>
    <s v="Percentage of Population aged 18 years and over living with their parents"/>
    <s v="2011"/>
    <s v="2011"/>
    <s v="-"/>
    <s v="Both sexes"/>
    <s v="2ae19629-149b-13a3-e055-000000000001"/>
    <s v="Westmeath"/>
    <s v="%"/>
    <n v="12.219546204"/>
  </r>
  <r>
    <s v="F3054C03"/>
    <s v="Percentage of Population aged 18 years and over living with their parents"/>
    <s v="2011"/>
    <s v="2011"/>
    <s v="-"/>
    <s v="Both sexes"/>
    <s v="2ae19629-149c-13a3-e055-000000000001"/>
    <s v="Wexford"/>
    <s v="%"/>
    <n v="12.432615188"/>
  </r>
  <r>
    <s v="F3054C03"/>
    <s v="Percentage of Population aged 18 years and over living with their parents"/>
    <s v="2011"/>
    <s v="2011"/>
    <s v="-"/>
    <s v="Both sexes"/>
    <s v="2ae19629-149e-13a3-e055-000000000001"/>
    <s v="Wicklow"/>
    <s v="%"/>
    <n v="13.879795601"/>
  </r>
  <r>
    <s v="F3054C03"/>
    <s v="Percentage of Population aged 18 years and over living with their parents"/>
    <s v="2011"/>
    <s v="2011"/>
    <s v="-"/>
    <s v="Both sexes"/>
    <s v="2ae19629-14a2-13a3-e055-000000000001"/>
    <s v="Clare"/>
    <s v="%"/>
    <n v="11.836357333"/>
  </r>
  <r>
    <s v="F3054C03"/>
    <s v="Percentage of Population aged 18 years and over living with their parents"/>
    <s v="2011"/>
    <s v="2011"/>
    <s v="-"/>
    <s v="Both sexes"/>
    <s v="2ae19629-1451-13a3-e055-000000000001"/>
    <s v="Cork City and Cork County"/>
    <s v="%"/>
    <n v="13.232748909"/>
  </r>
  <r>
    <s v="F3054C03"/>
    <s v="Percentage of Population aged 18 years and over living with their parents"/>
    <s v="2011"/>
    <s v="2011"/>
    <s v="-"/>
    <s v="Both sexes"/>
    <s v="2ae19629-14a6-13a3-e055-000000000001"/>
    <s v="Kerry"/>
    <s v="%"/>
    <n v="12.562182305"/>
  </r>
  <r>
    <s v="F3054C03"/>
    <s v="Percentage of Population aged 18 years and over living with their parents"/>
    <s v="2011"/>
    <s v="2011"/>
    <s v="-"/>
    <s v="Both sexes"/>
    <s v="2ae19629-148f-13a3-e055-000000000001"/>
    <s v="Limerick City and County"/>
    <s v="%"/>
    <n v="12.767081555"/>
  </r>
  <r>
    <s v="F3054C03"/>
    <s v="Percentage of Population aged 18 years and over living with their parents"/>
    <s v="2011"/>
    <s v="2011"/>
    <s v="-"/>
    <s v="Both sexes"/>
    <s v="2ae19629-1499-13a3-e055-000000000001"/>
    <s v="Tipperary"/>
    <s v="%"/>
    <n v="13.154906182"/>
  </r>
  <r>
    <s v="F3054C03"/>
    <s v="Percentage of Population aged 18 years and over living with their parents"/>
    <s v="2011"/>
    <s v="2011"/>
    <s v="-"/>
    <s v="Both sexes"/>
    <s v="2ae19629-149a-13a3-e055-000000000001"/>
    <s v="Waterford City and County"/>
    <s v="%"/>
    <n v="12.228020781"/>
  </r>
  <r>
    <s v="F3054C03"/>
    <s v="Percentage of Population aged 18 years and over living with their parents"/>
    <s v="2011"/>
    <s v="2011"/>
    <s v="-"/>
    <s v="Both sexes"/>
    <s v="2ae19629-1435-13a3-e055-000000000001"/>
    <s v="Galway City"/>
    <s v="%"/>
    <n v="8.540428745"/>
  </r>
  <r>
    <s v="F3054C03"/>
    <s v="Percentage of Population aged 18 years and over living with their parents"/>
    <s v="2011"/>
    <s v="2011"/>
    <s v="-"/>
    <s v="Both sexes"/>
    <s v="2ae19629-14a5-13a3-e055-000000000001"/>
    <s v="Galway County"/>
    <s v="%"/>
    <n v="13.590639271"/>
  </r>
  <r>
    <s v="F3054C03"/>
    <s v="Percentage of Population aged 18 years and over living with their parents"/>
    <s v="2011"/>
    <s v="2011"/>
    <s v="-"/>
    <s v="Both sexes"/>
    <s v="2ae19629-148e-13a3-e055-000000000001"/>
    <s v="Leitrim"/>
    <s v="%"/>
    <n v="11.45407841"/>
  </r>
  <r>
    <s v="F3054C03"/>
    <s v="Percentage of Population aged 18 years and over living with their parents"/>
    <s v="2011"/>
    <s v="2011"/>
    <s v="-"/>
    <s v="Both sexes"/>
    <s v="2ae19629-1493-13a3-e055-000000000001"/>
    <s v="Mayo"/>
    <s v="%"/>
    <n v="12.795034854"/>
  </r>
  <r>
    <s v="F3054C03"/>
    <s v="Percentage of Population aged 18 years and over living with their parents"/>
    <s v="2011"/>
    <s v="2011"/>
    <s v="-"/>
    <s v="Both sexes"/>
    <s v="2ae19629-1497-13a3-e055-000000000001"/>
    <s v="Roscommon"/>
    <s v="%"/>
    <n v="12.711246327"/>
  </r>
  <r>
    <s v="F3054C03"/>
    <s v="Percentage of Population aged 18 years and over living with their parents"/>
    <s v="2011"/>
    <s v="2011"/>
    <s v="-"/>
    <s v="Both sexes"/>
    <s v="2ae19629-1498-13a3-e055-000000000001"/>
    <s v="Sligo"/>
    <s v="%"/>
    <n v="11.690604188"/>
  </r>
  <r>
    <s v="F3054C03"/>
    <s v="Percentage of Population aged 18 years and over living with their parents"/>
    <s v="2011"/>
    <s v="2011"/>
    <s v="-"/>
    <s v="Both sexes"/>
    <s v="2ae19629-149d-13a3-e055-000000000001"/>
    <s v="Cavan"/>
    <s v="%"/>
    <n v="13.081960407"/>
  </r>
  <r>
    <s v="F3054C03"/>
    <s v="Percentage of Population aged 18 years and over living with their parents"/>
    <s v="2011"/>
    <s v="2011"/>
    <s v="-"/>
    <s v="Both sexes"/>
    <s v="2ae19629-14a4-13a3-e055-000000000001"/>
    <s v="Donegal"/>
    <s v="%"/>
    <n v="13.873344406"/>
  </r>
  <r>
    <s v="F3054C03"/>
    <s v="Percentage of Population aged 18 years and over living with their parents"/>
    <s v="2011"/>
    <s v="2011"/>
    <s v="-"/>
    <s v="Both sexes"/>
    <s v="2ae19629-1495-13a3-e055-000000000001"/>
    <s v="Monaghan"/>
    <s v="%"/>
    <n v="15.162422388"/>
  </r>
  <r>
    <s v="F3054C03"/>
    <s v="Percentage of Population aged 18 years and over living with their parents"/>
    <s v="2011"/>
    <s v="2011"/>
    <s v="1"/>
    <s v="Male"/>
    <s v="IE0"/>
    <s v="State"/>
    <s v="%"/>
    <n v="15.486163413"/>
  </r>
  <r>
    <s v="F3054C03"/>
    <s v="Percentage of Population aged 18 years and over living with their parents"/>
    <s v="2011"/>
    <s v="2011"/>
    <s v="1"/>
    <s v="Male"/>
    <s v="2ae19629-1492-13a3-e055-000000000001"/>
    <s v="Carlow"/>
    <s v="%"/>
    <n v="16.248080448"/>
  </r>
  <r>
    <s v="F3054C03"/>
    <s v="Percentage of Population aged 18 years and over living with their parents"/>
    <s v="2011"/>
    <s v="2011"/>
    <s v="1"/>
    <s v="Male"/>
    <s v="2ae19629-1433-13a3-e055-000000000001"/>
    <s v="Dublin City"/>
    <s v="%"/>
    <n v="13.368210258"/>
  </r>
  <r>
    <s v="F3054C03"/>
    <s v="Percentage of Population aged 18 years and over living with their parents"/>
    <s v="2011"/>
    <s v="2011"/>
    <s v="1"/>
    <s v="Male"/>
    <s v="2ae19629-149f-13a3-e055-000000000001"/>
    <s v="Dún Laoghaire-Rathdown"/>
    <s v="%"/>
    <n v="16.340828277"/>
  </r>
  <r>
    <s v="F3054C03"/>
    <s v="Percentage of Population aged 18 years and over living with their parents"/>
    <s v="2011"/>
    <s v="2011"/>
    <s v="1"/>
    <s v="Male"/>
    <s v="2ae19629-14a0-13a3-e055-000000000001"/>
    <s v="Fingal"/>
    <s v="%"/>
    <n v="14.791847491"/>
  </r>
  <r>
    <s v="F3054C03"/>
    <s v="Percentage of Population aged 18 years and over living with their parents"/>
    <s v="2011"/>
    <s v="2011"/>
    <s v="1"/>
    <s v="Male"/>
    <s v="2ae19629-14a1-13a3-e055-000000000001"/>
    <s v="South Dublin"/>
    <s v="%"/>
    <n v="18.492119805"/>
  </r>
  <r>
    <s v="F3054C03"/>
    <s v="Percentage of Population aged 18 years and over living with their parents"/>
    <s v="2011"/>
    <s v="2011"/>
    <s v="1"/>
    <s v="Male"/>
    <s v="2ae19629-14a7-13a3-e055-000000000001"/>
    <s v="Kildare"/>
    <s v="%"/>
    <n v="14.793003309"/>
  </r>
  <r>
    <s v="F3054C03"/>
    <s v="Percentage of Population aged 18 years and over living with their parents"/>
    <s v="2011"/>
    <s v="2011"/>
    <s v="1"/>
    <s v="Male"/>
    <s v="2ae19629-14a8-13a3-e055-000000000001"/>
    <s v="Kilkenny"/>
    <s v="%"/>
    <n v="16.051893006"/>
  </r>
  <r>
    <s v="F3054C03"/>
    <s v="Percentage of Population aged 18 years and over living with their parents"/>
    <s v="2011"/>
    <s v="2011"/>
    <s v="1"/>
    <s v="Male"/>
    <s v="2ae19629-148d-13a3-e055-000000000001"/>
    <s v="Laois"/>
    <s v="%"/>
    <n v="14.90432684"/>
  </r>
  <r>
    <s v="F3054C03"/>
    <s v="Percentage of Population aged 18 years and over living with their parents"/>
    <s v="2011"/>
    <s v="2011"/>
    <s v="1"/>
    <s v="Male"/>
    <s v="2ae19629-1490-13a3-e055-000000000001"/>
    <s v="Longford"/>
    <s v="%"/>
    <n v="16.018903858"/>
  </r>
  <r>
    <s v="F3054C03"/>
    <s v="Percentage of Population aged 18 years and over living with their parents"/>
    <s v="2011"/>
    <s v="2011"/>
    <s v="1"/>
    <s v="Male"/>
    <s v="2ae19629-1491-13a3-e055-000000000001"/>
    <s v="Louth"/>
    <s v="%"/>
    <n v="16.677690851"/>
  </r>
  <r>
    <s v="F3054C03"/>
    <s v="Percentage of Population aged 18 years and over living with their parents"/>
    <s v="2011"/>
    <s v="2011"/>
    <s v="1"/>
    <s v="Male"/>
    <s v="2ae19629-1494-13a3-e055-000000000001"/>
    <s v="Meath"/>
    <s v="%"/>
    <n v="15.461981406"/>
  </r>
  <r>
    <s v="F3054C03"/>
    <s v="Percentage of Population aged 18 years and over living with their parents"/>
    <s v="2011"/>
    <s v="2011"/>
    <s v="1"/>
    <s v="Male"/>
    <s v="2ae19629-1496-13a3-e055-000000000001"/>
    <s v="Offaly"/>
    <s v="%"/>
    <n v="16.753185465"/>
  </r>
  <r>
    <s v="F3054C03"/>
    <s v="Percentage of Population aged 18 years and over living with their parents"/>
    <s v="2011"/>
    <s v="2011"/>
    <s v="1"/>
    <s v="Male"/>
    <s v="2ae19629-149b-13a3-e055-000000000001"/>
    <s v="Westmeath"/>
    <s v="%"/>
    <n v="14.632890205"/>
  </r>
  <r>
    <s v="F3054C03"/>
    <s v="Percentage of Population aged 18 years and over living with their parents"/>
    <s v="2011"/>
    <s v="2011"/>
    <s v="1"/>
    <s v="Male"/>
    <s v="2ae19629-149c-13a3-e055-000000000001"/>
    <s v="Wexford"/>
    <s v="%"/>
    <n v="15.351390782"/>
  </r>
  <r>
    <s v="F3054C03"/>
    <s v="Percentage of Population aged 18 years and over living with their parents"/>
    <s v="2011"/>
    <s v="2011"/>
    <s v="1"/>
    <s v="Male"/>
    <s v="2ae19629-149e-13a3-e055-000000000001"/>
    <s v="Wicklow"/>
    <s v="%"/>
    <n v="17.035036018"/>
  </r>
  <r>
    <s v="F3054C03"/>
    <s v="Percentage of Population aged 18 years and over living with their parents"/>
    <s v="2011"/>
    <s v="2011"/>
    <s v="1"/>
    <s v="Male"/>
    <s v="2ae19629-14a2-13a3-e055-000000000001"/>
    <s v="Clare"/>
    <s v="%"/>
    <n v="14.489671932"/>
  </r>
  <r>
    <s v="F3054C03"/>
    <s v="Percentage of Population aged 18 years and over living with their parents"/>
    <s v="2011"/>
    <s v="2011"/>
    <s v="1"/>
    <s v="Male"/>
    <s v="2ae19629-1451-13a3-e055-000000000001"/>
    <s v="Cork City and Cork County"/>
    <s v="%"/>
    <n v="15.812997742"/>
  </r>
  <r>
    <s v="F3054C03"/>
    <s v="Percentage of Population aged 18 years and over living with their parents"/>
    <s v="2011"/>
    <s v="2011"/>
    <s v="1"/>
    <s v="Male"/>
    <s v="2ae19629-14a6-13a3-e055-000000000001"/>
    <s v="Kerry"/>
    <s v="%"/>
    <n v="15.423093714"/>
  </r>
  <r>
    <s v="F3054C03"/>
    <s v="Percentage of Population aged 18 years and over living with their parents"/>
    <s v="2011"/>
    <s v="2011"/>
    <s v="1"/>
    <s v="Male"/>
    <s v="2ae19629-148f-13a3-e055-000000000001"/>
    <s v="Limerick City and County"/>
    <s v="%"/>
    <n v="15.313292587"/>
  </r>
  <r>
    <s v="F3054C03"/>
    <s v="Percentage of Population aged 18 years and over living with their parents"/>
    <s v="2011"/>
    <s v="2011"/>
    <s v="1"/>
    <s v="Male"/>
    <s v="2ae19629-1499-13a3-e055-000000000001"/>
    <s v="Tipperary"/>
    <s v="%"/>
    <n v="16.267901844"/>
  </r>
  <r>
    <s v="F3054C03"/>
    <s v="Percentage of Population aged 18 years and over living with their parents"/>
    <s v="2011"/>
    <s v="2011"/>
    <s v="1"/>
    <s v="Male"/>
    <s v="2ae19629-149a-13a3-e055-000000000001"/>
    <s v="Waterford City and County"/>
    <s v="%"/>
    <n v="15.069347795"/>
  </r>
  <r>
    <s v="F3054C03"/>
    <s v="Percentage of Population aged 18 years and over living with their parents"/>
    <s v="2011"/>
    <s v="2011"/>
    <s v="1"/>
    <s v="Male"/>
    <s v="2ae19629-1435-13a3-e055-000000000001"/>
    <s v="Galway City"/>
    <s v="%"/>
    <n v="10.083513764"/>
  </r>
  <r>
    <s v="F3054C03"/>
    <s v="Percentage of Population aged 18 years and over living with their parents"/>
    <s v="2011"/>
    <s v="2011"/>
    <s v="1"/>
    <s v="Male"/>
    <s v="2ae19629-14a5-13a3-e055-000000000001"/>
    <s v="Galway County"/>
    <s v="%"/>
    <n v="16.382459467"/>
  </r>
  <r>
    <s v="F3054C03"/>
    <s v="Percentage of Population aged 18 years and over living with their parents"/>
    <s v="2011"/>
    <s v="2011"/>
    <s v="1"/>
    <s v="Male"/>
    <s v="2ae19629-148e-13a3-e055-000000000001"/>
    <s v="Leitrim"/>
    <s v="%"/>
    <n v="13.764607679"/>
  </r>
  <r>
    <s v="F3054C03"/>
    <s v="Percentage of Population aged 18 years and over living with their parents"/>
    <s v="2011"/>
    <s v="2011"/>
    <s v="1"/>
    <s v="Male"/>
    <s v="2ae19629-1493-13a3-e055-000000000001"/>
    <s v="Mayo"/>
    <s v="%"/>
    <n v="15.710421704"/>
  </r>
  <r>
    <s v="F3054C03"/>
    <s v="Percentage of Population aged 18 years and over living with their parents"/>
    <s v="2011"/>
    <s v="2011"/>
    <s v="1"/>
    <s v="Male"/>
    <s v="2ae19629-1497-13a3-e055-000000000001"/>
    <s v="Roscommon"/>
    <s v="%"/>
    <n v="15.293777613"/>
  </r>
  <r>
    <s v="F3054C03"/>
    <s v="Percentage of Population aged 18 years and over living with their parents"/>
    <s v="2011"/>
    <s v="2011"/>
    <s v="1"/>
    <s v="Male"/>
    <s v="2ae19629-1498-13a3-e055-000000000001"/>
    <s v="Sligo"/>
    <s v="%"/>
    <n v="14.309757399"/>
  </r>
  <r>
    <s v="F3054C03"/>
    <s v="Percentage of Population aged 18 years and over living with their parents"/>
    <s v="2011"/>
    <s v="2011"/>
    <s v="1"/>
    <s v="Male"/>
    <s v="2ae19629-149d-13a3-e055-000000000001"/>
    <s v="Cavan"/>
    <s v="%"/>
    <n v="15.712783536"/>
  </r>
  <r>
    <s v="F3054C03"/>
    <s v="Percentage of Population aged 18 years and over living with their parents"/>
    <s v="2011"/>
    <s v="2011"/>
    <s v="1"/>
    <s v="Male"/>
    <s v="2ae19629-14a4-13a3-e055-000000000001"/>
    <s v="Donegal"/>
    <s v="%"/>
    <n v="17.261689486"/>
  </r>
  <r>
    <s v="F3054C03"/>
    <s v="Percentage of Population aged 18 years and over living with their parents"/>
    <s v="2011"/>
    <s v="2011"/>
    <s v="1"/>
    <s v="Male"/>
    <s v="2ae19629-1495-13a3-e055-000000000001"/>
    <s v="Monaghan"/>
    <s v="%"/>
    <n v="18.317099567"/>
  </r>
  <r>
    <s v="F3054C03"/>
    <s v="Percentage of Population aged 18 years and over living with their parents"/>
    <s v="2011"/>
    <s v="2011"/>
    <s v="2"/>
    <s v="Female"/>
    <s v="IE0"/>
    <s v="State"/>
    <s v="%"/>
    <n v="10.175773147"/>
  </r>
  <r>
    <s v="F3054C03"/>
    <s v="Percentage of Population aged 18 years and over living with their parents"/>
    <s v="2011"/>
    <s v="2011"/>
    <s v="2"/>
    <s v="Female"/>
    <s v="2ae19629-1492-13a3-e055-000000000001"/>
    <s v="Carlow"/>
    <s v="%"/>
    <n v="10.248447205"/>
  </r>
  <r>
    <s v="F3054C03"/>
    <s v="Percentage of Population aged 18 years and over living with their parents"/>
    <s v="2011"/>
    <s v="2011"/>
    <s v="2"/>
    <s v="Female"/>
    <s v="2ae19629-1433-13a3-e055-000000000001"/>
    <s v="Dublin City"/>
    <s v="%"/>
    <n v="8.4908065461"/>
  </r>
  <r>
    <s v="F3054C03"/>
    <s v="Percentage of Population aged 18 years and over living with their parents"/>
    <s v="2011"/>
    <s v="2011"/>
    <s v="2"/>
    <s v="Female"/>
    <s v="2ae19629-149f-13a3-e055-000000000001"/>
    <s v="Dún Laoghaire-Rathdown"/>
    <s v="%"/>
    <n v="11.186223001"/>
  </r>
  <r>
    <s v="F3054C03"/>
    <s v="Percentage of Population aged 18 years and over living with their parents"/>
    <s v="2011"/>
    <s v="2011"/>
    <s v="2"/>
    <s v="Female"/>
    <s v="2ae19629-14a0-13a3-e055-000000000001"/>
    <s v="Fingal"/>
    <s v="%"/>
    <n v="10.291608576"/>
  </r>
  <r>
    <s v="F3054C03"/>
    <s v="Percentage of Population aged 18 years and over living with their parents"/>
    <s v="2011"/>
    <s v="2011"/>
    <s v="2"/>
    <s v="Female"/>
    <s v="2ae19629-14a1-13a3-e055-000000000001"/>
    <s v="South Dublin"/>
    <s v="%"/>
    <n v="12.287703384"/>
  </r>
  <r>
    <s v="F3054C03"/>
    <s v="Percentage of Population aged 18 years and over living with their parents"/>
    <s v="2011"/>
    <s v="2011"/>
    <s v="2"/>
    <s v="Female"/>
    <s v="2ae19629-14a7-13a3-e055-000000000001"/>
    <s v="Kildare"/>
    <s v="%"/>
    <n v="10.537824751"/>
  </r>
  <r>
    <s v="F3054C03"/>
    <s v="Percentage of Population aged 18 years and over living with their parents"/>
    <s v="2011"/>
    <s v="2011"/>
    <s v="2"/>
    <s v="Female"/>
    <s v="2ae19629-14a8-13a3-e055-000000000001"/>
    <s v="Kilkenny"/>
    <s v="%"/>
    <n v="10.220932199"/>
  </r>
  <r>
    <s v="F3054C03"/>
    <s v="Percentage of Population aged 18 years and over living with their parents"/>
    <s v="2011"/>
    <s v="2011"/>
    <s v="2"/>
    <s v="Female"/>
    <s v="2ae19629-148d-13a3-e055-000000000001"/>
    <s v="Laois"/>
    <s v="%"/>
    <n v="9.5066731885"/>
  </r>
  <r>
    <s v="F3054C03"/>
    <s v="Percentage of Population aged 18 years and over living with their parents"/>
    <s v="2011"/>
    <s v="2011"/>
    <s v="2"/>
    <s v="Female"/>
    <s v="2ae19629-1490-13a3-e055-000000000001"/>
    <s v="Longford"/>
    <s v="%"/>
    <n v="9.4869992973"/>
  </r>
  <r>
    <s v="F3054C03"/>
    <s v="Percentage of Population aged 18 years and over living with their parents"/>
    <s v="2011"/>
    <s v="2011"/>
    <s v="2"/>
    <s v="Female"/>
    <s v="2ae19629-1491-13a3-e055-000000000001"/>
    <s v="Louth"/>
    <s v="%"/>
    <n v="10.943577641"/>
  </r>
  <r>
    <s v="F3054C03"/>
    <s v="Percentage of Population aged 18 years and over living with their parents"/>
    <s v="2011"/>
    <s v="2011"/>
    <s v="2"/>
    <s v="Female"/>
    <s v="2ae19629-1494-13a3-e055-000000000001"/>
    <s v="Meath"/>
    <s v="%"/>
    <n v="10.745633879"/>
  </r>
  <r>
    <s v="F3054C03"/>
    <s v="Percentage of Population aged 18 years and over living with their parents"/>
    <s v="2011"/>
    <s v="2011"/>
    <s v="2"/>
    <s v="Female"/>
    <s v="2ae19629-1496-13a3-e055-000000000001"/>
    <s v="Offaly"/>
    <s v="%"/>
    <n v="10.696295238"/>
  </r>
  <r>
    <s v="F3054C03"/>
    <s v="Percentage of Population aged 18 years and over living with their parents"/>
    <s v="2011"/>
    <s v="2011"/>
    <s v="2"/>
    <s v="Female"/>
    <s v="2ae19629-149b-13a3-e055-000000000001"/>
    <s v="Westmeath"/>
    <s v="%"/>
    <n v="9.8798564519"/>
  </r>
  <r>
    <s v="F3054C03"/>
    <s v="Percentage of Population aged 18 years and over living with their parents"/>
    <s v="2011"/>
    <s v="2011"/>
    <s v="2"/>
    <s v="Female"/>
    <s v="2ae19629-149c-13a3-e055-000000000001"/>
    <s v="Wexford"/>
    <s v="%"/>
    <n v="9.6368483957"/>
  </r>
  <r>
    <s v="F3054C03"/>
    <s v="Percentage of Population aged 18 years and over living with their parents"/>
    <s v="2011"/>
    <s v="2011"/>
    <s v="2"/>
    <s v="Female"/>
    <s v="2ae19629-149e-13a3-e055-000000000001"/>
    <s v="Wicklow"/>
    <s v="%"/>
    <n v="10.876256526"/>
  </r>
  <r>
    <s v="F3054C03"/>
    <s v="Percentage of Population aged 18 years and over living with their parents"/>
    <s v="2011"/>
    <s v="2011"/>
    <s v="2"/>
    <s v="Female"/>
    <s v="2ae19629-14a2-13a3-e055-000000000001"/>
    <s v="Clare"/>
    <s v="%"/>
    <n v="9.2399506105"/>
  </r>
  <r>
    <s v="F3054C03"/>
    <s v="Percentage of Population aged 18 years and over living with their parents"/>
    <s v="2011"/>
    <s v="2011"/>
    <s v="2"/>
    <s v="Female"/>
    <s v="2ae19629-1451-13a3-e055-000000000001"/>
    <s v="Cork City and Cork County"/>
    <s v="%"/>
    <n v="10.744657846"/>
  </r>
  <r>
    <s v="F3054C03"/>
    <s v="Percentage of Population aged 18 years and over living with their parents"/>
    <s v="2011"/>
    <s v="2011"/>
    <s v="2"/>
    <s v="Female"/>
    <s v="2ae19629-14a6-13a3-e055-000000000001"/>
    <s v="Kerry"/>
    <s v="%"/>
    <n v="9.7326664988"/>
  </r>
  <r>
    <s v="F3054C03"/>
    <s v="Percentage of Population aged 18 years and over living with their parents"/>
    <s v="2011"/>
    <s v="2011"/>
    <s v="2"/>
    <s v="Female"/>
    <s v="2ae19629-148f-13a3-e055-000000000001"/>
    <s v="Limerick City and County"/>
    <s v="%"/>
    <n v="10.270556741"/>
  </r>
  <r>
    <s v="F3054C03"/>
    <s v="Percentage of Population aged 18 years and over living with their parents"/>
    <s v="2011"/>
    <s v="2011"/>
    <s v="2"/>
    <s v="Female"/>
    <s v="2ae19629-1499-13a3-e055-000000000001"/>
    <s v="Tipperary"/>
    <s v="%"/>
    <n v="10.070692244"/>
  </r>
  <r>
    <s v="F3054C03"/>
    <s v="Percentage of Population aged 18 years and over living with their parents"/>
    <s v="2011"/>
    <s v="2011"/>
    <s v="2"/>
    <s v="Female"/>
    <s v="2ae19629-149a-13a3-e055-000000000001"/>
    <s v="Waterford City and County"/>
    <s v="%"/>
    <n v="9.48788559"/>
  </r>
  <r>
    <s v="F3054C03"/>
    <s v="Percentage of Population aged 18 years and over living with their parents"/>
    <s v="2011"/>
    <s v="2011"/>
    <s v="2"/>
    <s v="Female"/>
    <s v="2ae19629-1435-13a3-e055-000000000001"/>
    <s v="Galway City"/>
    <s v="%"/>
    <n v="7.1296150825"/>
  </r>
  <r>
    <s v="F3054C03"/>
    <s v="Percentage of Population aged 18 years and over living with their parents"/>
    <s v="2011"/>
    <s v="2011"/>
    <s v="2"/>
    <s v="Female"/>
    <s v="2ae19629-14a5-13a3-e055-000000000001"/>
    <s v="Galway County"/>
    <s v="%"/>
    <n v="10.793383796"/>
  </r>
  <r>
    <s v="F3054C03"/>
    <s v="Percentage of Population aged 18 years and over living with their parents"/>
    <s v="2011"/>
    <s v="2011"/>
    <s v="2"/>
    <s v="Female"/>
    <s v="2ae19629-148e-13a3-e055-000000000001"/>
    <s v="Leitrim"/>
    <s v="%"/>
    <n v="9.1017251636"/>
  </r>
  <r>
    <s v="F3054C03"/>
    <s v="Percentage of Population aged 18 years and over living with their parents"/>
    <s v="2011"/>
    <s v="2011"/>
    <s v="2"/>
    <s v="Female"/>
    <s v="2ae19629-1493-13a3-e055-000000000001"/>
    <s v="Mayo"/>
    <s v="%"/>
    <n v="9.9103848181"/>
  </r>
  <r>
    <s v="F3054C03"/>
    <s v="Percentage of Population aged 18 years and over living with their parents"/>
    <s v="2011"/>
    <s v="2011"/>
    <s v="2"/>
    <s v="Female"/>
    <s v="2ae19629-1497-13a3-e055-000000000001"/>
    <s v="Roscommon"/>
    <s v="%"/>
    <n v="10.079932688"/>
  </r>
  <r>
    <s v="F3054C03"/>
    <s v="Percentage of Population aged 18 years and over living with their parents"/>
    <s v="2011"/>
    <s v="2011"/>
    <s v="2"/>
    <s v="Female"/>
    <s v="2ae19629-1498-13a3-e055-000000000001"/>
    <s v="Sligo"/>
    <s v="%"/>
    <n v="9.1875563925"/>
  </r>
  <r>
    <s v="F3054C03"/>
    <s v="Percentage of Population aged 18 years and over living with their parents"/>
    <s v="2011"/>
    <s v="2011"/>
    <s v="2"/>
    <s v="Female"/>
    <s v="2ae19629-149d-13a3-e055-000000000001"/>
    <s v="Cavan"/>
    <s v="%"/>
    <n v="10.424490725"/>
  </r>
  <r>
    <s v="F3054C03"/>
    <s v="Percentage of Population aged 18 years and over living with their parents"/>
    <s v="2011"/>
    <s v="2011"/>
    <s v="2"/>
    <s v="Female"/>
    <s v="2ae19629-14a4-13a3-e055-000000000001"/>
    <s v="Donegal"/>
    <s v="%"/>
    <n v="10.557802494"/>
  </r>
  <r>
    <s v="F3054C03"/>
    <s v="Percentage of Population aged 18 years and over living with their parents"/>
    <s v="2011"/>
    <s v="2011"/>
    <s v="2"/>
    <s v="Female"/>
    <s v="2ae19629-1495-13a3-e055-000000000001"/>
    <s v="Monaghan"/>
    <s v="%"/>
    <n v="12.021906985"/>
  </r>
  <r>
    <s v="F3054C03"/>
    <s v="Percentage of Population aged 18 years and over living with their parents"/>
    <s v="2016"/>
    <s v="2016"/>
    <s v="-"/>
    <s v="Both sexes"/>
    <s v="IE0"/>
    <s v="State"/>
    <s v="%"/>
    <n v="12.848707902"/>
  </r>
  <r>
    <s v="F3054C03"/>
    <s v="Percentage of Population aged 18 years and over living with their parents"/>
    <s v="2016"/>
    <s v="2016"/>
    <s v="-"/>
    <s v="Both sexes"/>
    <s v="2ae19629-1492-13a3-e055-000000000001"/>
    <s v="Carlow"/>
    <s v="%"/>
    <n v="12.90161597"/>
  </r>
  <r>
    <s v="F3054C03"/>
    <s v="Percentage of Population aged 18 years and over living with their parents"/>
    <s v="2016"/>
    <s v="2016"/>
    <s v="-"/>
    <s v="Both sexes"/>
    <s v="2ae19629-1433-13a3-e055-000000000001"/>
    <s v="Dublin City"/>
    <s v="%"/>
    <n v="10.870113604"/>
  </r>
  <r>
    <s v="F3054C03"/>
    <s v="Percentage of Population aged 18 years and over living with their parents"/>
    <s v="2016"/>
    <s v="2016"/>
    <s v="-"/>
    <s v="Both sexes"/>
    <s v="2ae19629-149f-13a3-e055-000000000001"/>
    <s v="Dún Laoghaire-Rathdown"/>
    <s v="%"/>
    <n v="13.413502209"/>
  </r>
  <r>
    <s v="F3054C03"/>
    <s v="Percentage of Population aged 18 years and over living with their parents"/>
    <s v="2016"/>
    <s v="2016"/>
    <s v="-"/>
    <s v="Both sexes"/>
    <s v="2ae19629-14a0-13a3-e055-000000000001"/>
    <s v="Fingal"/>
    <s v="%"/>
    <n v="13.016642734"/>
  </r>
  <r>
    <s v="F3054C03"/>
    <s v="Percentage of Population aged 18 years and over living with their parents"/>
    <s v="2016"/>
    <s v="2016"/>
    <s v="-"/>
    <s v="Both sexes"/>
    <s v="2ae19629-14a1-13a3-e055-000000000001"/>
    <s v="South Dublin"/>
    <s v="%"/>
    <n v="15.444783243"/>
  </r>
  <r>
    <s v="F3054C03"/>
    <s v="Percentage of Population aged 18 years and over living with their parents"/>
    <s v="2016"/>
    <s v="2016"/>
    <s v="-"/>
    <s v="Both sexes"/>
    <s v="2ae19629-14a7-13a3-e055-000000000001"/>
    <s v="Kildare"/>
    <s v="%"/>
    <n v="13.519017482"/>
  </r>
  <r>
    <s v="F3054C03"/>
    <s v="Percentage of Population aged 18 years and over living with their parents"/>
    <s v="2016"/>
    <s v="2016"/>
    <s v="-"/>
    <s v="Both sexes"/>
    <s v="2ae19629-14a8-13a3-e055-000000000001"/>
    <s v="Kilkenny"/>
    <s v="%"/>
    <n v="13.006222028"/>
  </r>
  <r>
    <s v="F3054C03"/>
    <s v="Percentage of Population aged 18 years and over living with their parents"/>
    <s v="2016"/>
    <s v="2016"/>
    <s v="-"/>
    <s v="Both sexes"/>
    <s v="2ae19629-148d-13a3-e055-000000000001"/>
    <s v="Laois"/>
    <s v="%"/>
    <n v="12.809226747"/>
  </r>
  <r>
    <s v="F3054C03"/>
    <s v="Percentage of Population aged 18 years and over living with their parents"/>
    <s v="2016"/>
    <s v="2016"/>
    <s v="-"/>
    <s v="Both sexes"/>
    <s v="2ae19629-1490-13a3-e055-000000000001"/>
    <s v="Longford"/>
    <s v="%"/>
    <n v="12.07216321"/>
  </r>
  <r>
    <s v="F3054C03"/>
    <s v="Percentage of Population aged 18 years and over living with their parents"/>
    <s v="2016"/>
    <s v="2016"/>
    <s v="-"/>
    <s v="Both sexes"/>
    <s v="2ae19629-1491-13a3-e055-000000000001"/>
    <s v="Louth"/>
    <s v="%"/>
    <n v="14.184019267"/>
  </r>
  <r>
    <s v="F3054C03"/>
    <s v="Percentage of Population aged 18 years and over living with their parents"/>
    <s v="2016"/>
    <s v="2016"/>
    <s v="-"/>
    <s v="Both sexes"/>
    <s v="2ae19629-1494-13a3-e055-000000000001"/>
    <s v="Meath"/>
    <s v="%"/>
    <n v="13.951852658"/>
  </r>
  <r>
    <s v="F3054C03"/>
    <s v="Percentage of Population aged 18 years and over living with their parents"/>
    <s v="2016"/>
    <s v="2016"/>
    <s v="-"/>
    <s v="Both sexes"/>
    <s v="2ae19629-1496-13a3-e055-000000000001"/>
    <s v="Offaly"/>
    <s v="%"/>
    <n v="14.176373298"/>
  </r>
  <r>
    <s v="F3054C03"/>
    <s v="Percentage of Population aged 18 years and over living with their parents"/>
    <s v="2016"/>
    <s v="2016"/>
    <s v="-"/>
    <s v="Both sexes"/>
    <s v="2ae19629-149b-13a3-e055-000000000001"/>
    <s v="Westmeath"/>
    <s v="%"/>
    <n v="12.766544964"/>
  </r>
  <r>
    <s v="F3054C03"/>
    <s v="Percentage of Population aged 18 years and over living with their parents"/>
    <s v="2016"/>
    <s v="2016"/>
    <s v="-"/>
    <s v="Both sexes"/>
    <s v="2ae19629-149c-13a3-e055-000000000001"/>
    <s v="Wexford"/>
    <s v="%"/>
    <n v="12.732009118"/>
  </r>
  <r>
    <s v="F3054C03"/>
    <s v="Percentage of Population aged 18 years and over living with their parents"/>
    <s v="2016"/>
    <s v="2016"/>
    <s v="-"/>
    <s v="Both sexes"/>
    <s v="2ae19629-149e-13a3-e055-000000000001"/>
    <s v="Wicklow"/>
    <s v="%"/>
    <n v="14.083576027"/>
  </r>
  <r>
    <s v="F3054C03"/>
    <s v="Percentage of Population aged 18 years and over living with their parents"/>
    <s v="2016"/>
    <s v="2016"/>
    <s v="-"/>
    <s v="Both sexes"/>
    <s v="2ae19629-14a2-13a3-e055-000000000001"/>
    <s v="Clare"/>
    <s v="%"/>
    <n v="12.074791364"/>
  </r>
  <r>
    <s v="F3054C03"/>
    <s v="Percentage of Population aged 18 years and over living with their parents"/>
    <s v="2016"/>
    <s v="2016"/>
    <s v="-"/>
    <s v="Both sexes"/>
    <s v="2ae19629-1451-13a3-e055-000000000001"/>
    <s v="Cork City and Cork County"/>
    <s v="%"/>
    <n v="13.239232683"/>
  </r>
  <r>
    <s v="F3054C03"/>
    <s v="Percentage of Population aged 18 years and over living with their parents"/>
    <s v="2016"/>
    <s v="2016"/>
    <s v="-"/>
    <s v="Both sexes"/>
    <s v="2ae19629-14a6-13a3-e055-000000000001"/>
    <s v="Kerry"/>
    <s v="%"/>
    <n v="11.921717618"/>
  </r>
  <r>
    <s v="F3054C03"/>
    <s v="Percentage of Population aged 18 years and over living with their parents"/>
    <s v="2016"/>
    <s v="2016"/>
    <s v="-"/>
    <s v="Both sexes"/>
    <s v="2ae19629-148f-13a3-e055-000000000001"/>
    <s v="Limerick City and County"/>
    <s v="%"/>
    <n v="12.826011948"/>
  </r>
  <r>
    <s v="F3054C03"/>
    <s v="Percentage of Population aged 18 years and over living with their parents"/>
    <s v="2016"/>
    <s v="2016"/>
    <s v="-"/>
    <s v="Both sexes"/>
    <s v="2ae19629-1499-13a3-e055-000000000001"/>
    <s v="Tipperary"/>
    <s v="%"/>
    <n v="13.288267432"/>
  </r>
  <r>
    <s v="F3054C03"/>
    <s v="Percentage of Population aged 18 years and over living with their parents"/>
    <s v="2016"/>
    <s v="2016"/>
    <s v="-"/>
    <s v="Both sexes"/>
    <s v="2ae19629-149a-13a3-e055-000000000001"/>
    <s v="Waterford City and County"/>
    <s v="%"/>
    <n v="12.202144445"/>
  </r>
  <r>
    <s v="F3054C03"/>
    <s v="Percentage of Population aged 18 years and over living with their parents"/>
    <s v="2016"/>
    <s v="2016"/>
    <s v="-"/>
    <s v="Both sexes"/>
    <s v="2ae19629-1435-13a3-e055-000000000001"/>
    <s v="Galway City"/>
    <s v="%"/>
    <n v="8.3902130018"/>
  </r>
  <r>
    <s v="F3054C03"/>
    <s v="Percentage of Population aged 18 years and over living with their parents"/>
    <s v="2016"/>
    <s v="2016"/>
    <s v="-"/>
    <s v="Both sexes"/>
    <s v="2ae19629-14a5-13a3-e055-000000000001"/>
    <s v="Galway County"/>
    <s v="%"/>
    <n v="13.393904315"/>
  </r>
  <r>
    <s v="F3054C03"/>
    <s v="Percentage of Population aged 18 years and over living with their parents"/>
    <s v="2016"/>
    <s v="2016"/>
    <s v="-"/>
    <s v="Both sexes"/>
    <s v="2ae19629-148e-13a3-e055-000000000001"/>
    <s v="Leitrim"/>
    <s v="%"/>
    <n v="11.045439302"/>
  </r>
  <r>
    <s v="F3054C03"/>
    <s v="Percentage of Population aged 18 years and over living with their parents"/>
    <s v="2016"/>
    <s v="2016"/>
    <s v="-"/>
    <s v="Both sexes"/>
    <s v="2ae19629-1493-13a3-e055-000000000001"/>
    <s v="Mayo"/>
    <s v="%"/>
    <n v="12.294624463"/>
  </r>
  <r>
    <s v="F3054C03"/>
    <s v="Percentage of Population aged 18 years and over living with their parents"/>
    <s v="2016"/>
    <s v="2016"/>
    <s v="-"/>
    <s v="Both sexes"/>
    <s v="2ae19629-1497-13a3-e055-000000000001"/>
    <s v="Roscommon"/>
    <s v="%"/>
    <n v="12.187234395"/>
  </r>
  <r>
    <s v="F3054C03"/>
    <s v="Percentage of Population aged 18 years and over living with their parents"/>
    <s v="2016"/>
    <s v="2016"/>
    <s v="-"/>
    <s v="Both sexes"/>
    <s v="2ae19629-1498-13a3-e055-000000000001"/>
    <s v="Sligo"/>
    <s v="%"/>
    <n v="11.263969016"/>
  </r>
  <r>
    <s v="F3054C03"/>
    <s v="Percentage of Population aged 18 years and over living with their parents"/>
    <s v="2016"/>
    <s v="2016"/>
    <s v="-"/>
    <s v="Both sexes"/>
    <s v="2ae19629-149d-13a3-e055-000000000001"/>
    <s v="Cavan"/>
    <s v="%"/>
    <n v="12.905916269"/>
  </r>
  <r>
    <s v="F3054C03"/>
    <s v="Percentage of Population aged 18 years and over living with their parents"/>
    <s v="2016"/>
    <s v="2016"/>
    <s v="-"/>
    <s v="Both sexes"/>
    <s v="2ae19629-14a4-13a3-e055-000000000001"/>
    <s v="Donegal"/>
    <s v="%"/>
    <n v="13.113956466"/>
  </r>
  <r>
    <s v="F3054C03"/>
    <s v="Percentage of Population aged 18 years and over living with their parents"/>
    <s v="2016"/>
    <s v="2016"/>
    <s v="-"/>
    <s v="Both sexes"/>
    <s v="2ae19629-1495-13a3-e055-000000000001"/>
    <s v="Monaghan"/>
    <s v="%"/>
    <n v="14.794074338"/>
  </r>
  <r>
    <s v="F3054C03"/>
    <s v="Percentage of Population aged 18 years and over living with their parents"/>
    <s v="2016"/>
    <s v="2016"/>
    <s v="1"/>
    <s v="Male"/>
    <s v="IE0"/>
    <s v="State"/>
    <s v="%"/>
    <n v="15.40658657"/>
  </r>
  <r>
    <s v="F3054C03"/>
    <s v="Percentage of Population aged 18 years and over living with their parents"/>
    <s v="2016"/>
    <s v="2016"/>
    <s v="1"/>
    <s v="Male"/>
    <s v="2ae19629-1492-13a3-e055-000000000001"/>
    <s v="Carlow"/>
    <s v="%"/>
    <n v="15.635319454"/>
  </r>
  <r>
    <s v="F3054C03"/>
    <s v="Percentage of Population aged 18 years and over living with their parents"/>
    <s v="2016"/>
    <s v="2016"/>
    <s v="1"/>
    <s v="Male"/>
    <s v="2ae19629-1433-13a3-e055-000000000001"/>
    <s v="Dublin City"/>
    <s v="%"/>
    <n v="13.154632856"/>
  </r>
  <r>
    <s v="F3054C03"/>
    <s v="Percentage of Population aged 18 years and over living with their parents"/>
    <s v="2016"/>
    <s v="2016"/>
    <s v="1"/>
    <s v="Male"/>
    <s v="2ae19629-149f-13a3-e055-000000000001"/>
    <s v="Dún Laoghaire-Rathdown"/>
    <s v="%"/>
    <n v="15.93423728"/>
  </r>
  <r>
    <s v="F3054C03"/>
    <s v="Percentage of Population aged 18 years and over living with their parents"/>
    <s v="2016"/>
    <s v="2016"/>
    <s v="1"/>
    <s v="Male"/>
    <s v="2ae19629-14a0-13a3-e055-000000000001"/>
    <s v="Fingal"/>
    <s v="%"/>
    <n v="15.449550596"/>
  </r>
  <r>
    <s v="F3054C03"/>
    <s v="Percentage of Population aged 18 years and over living with their parents"/>
    <s v="2016"/>
    <s v="2016"/>
    <s v="1"/>
    <s v="Male"/>
    <s v="2ae19629-14a1-13a3-e055-000000000001"/>
    <s v="South Dublin"/>
    <s v="%"/>
    <n v="18.611880925"/>
  </r>
  <r>
    <s v="F3054C03"/>
    <s v="Percentage of Population aged 18 years and over living with their parents"/>
    <s v="2016"/>
    <s v="2016"/>
    <s v="1"/>
    <s v="Male"/>
    <s v="2ae19629-14a7-13a3-e055-000000000001"/>
    <s v="Kildare"/>
    <s v="%"/>
    <n v="15.793855099"/>
  </r>
  <r>
    <s v="F3054C03"/>
    <s v="Percentage of Population aged 18 years and over living with their parents"/>
    <s v="2016"/>
    <s v="2016"/>
    <s v="1"/>
    <s v="Male"/>
    <s v="2ae19629-14a8-13a3-e055-000000000001"/>
    <s v="Kilkenny"/>
    <s v="%"/>
    <n v="15.709459459"/>
  </r>
  <r>
    <s v="F3054C03"/>
    <s v="Percentage of Population aged 18 years and over living with their parents"/>
    <s v="2016"/>
    <s v="2016"/>
    <s v="1"/>
    <s v="Male"/>
    <s v="2ae19629-148d-13a3-e055-000000000001"/>
    <s v="Laois"/>
    <s v="%"/>
    <n v="15.120523529"/>
  </r>
  <r>
    <s v="F3054C03"/>
    <s v="Percentage of Population aged 18 years and over living with their parents"/>
    <s v="2016"/>
    <s v="2016"/>
    <s v="1"/>
    <s v="Male"/>
    <s v="2ae19629-1490-13a3-e055-000000000001"/>
    <s v="Longford"/>
    <s v="%"/>
    <n v="14.835090565"/>
  </r>
  <r>
    <s v="F3054C03"/>
    <s v="Percentage of Population aged 18 years and over living with their parents"/>
    <s v="2016"/>
    <s v="2016"/>
    <s v="1"/>
    <s v="Male"/>
    <s v="2ae19629-1491-13a3-e055-000000000001"/>
    <s v="Louth"/>
    <s v="%"/>
    <n v="17.060029666"/>
  </r>
  <r>
    <s v="F3054C03"/>
    <s v="Percentage of Population aged 18 years and over living with their parents"/>
    <s v="2016"/>
    <s v="2016"/>
    <s v="1"/>
    <s v="Male"/>
    <s v="2ae19629-1494-13a3-e055-000000000001"/>
    <s v="Meath"/>
    <s v="%"/>
    <n v="16.307451073"/>
  </r>
  <r>
    <s v="F3054C03"/>
    <s v="Percentage of Population aged 18 years and over living with their parents"/>
    <s v="2016"/>
    <s v="2016"/>
    <s v="1"/>
    <s v="Male"/>
    <s v="2ae19629-1496-13a3-e055-000000000001"/>
    <s v="Offaly"/>
    <s v="%"/>
    <n v="16.801916133"/>
  </r>
  <r>
    <s v="F3054C03"/>
    <s v="Percentage of Population aged 18 years and over living with their parents"/>
    <s v="2016"/>
    <s v="2016"/>
    <s v="1"/>
    <s v="Male"/>
    <s v="2ae19629-149b-13a3-e055-000000000001"/>
    <s v="Westmeath"/>
    <s v="%"/>
    <n v="15.299458922"/>
  </r>
  <r>
    <s v="F3054C03"/>
    <s v="Percentage of Population aged 18 years and over living with their parents"/>
    <s v="2016"/>
    <s v="2016"/>
    <s v="1"/>
    <s v="Male"/>
    <s v="2ae19629-149c-13a3-e055-000000000001"/>
    <s v="Wexford"/>
    <s v="%"/>
    <n v="15.50096986"/>
  </r>
  <r>
    <s v="F3054C03"/>
    <s v="Percentage of Population aged 18 years and over living with their parents"/>
    <s v="2016"/>
    <s v="2016"/>
    <s v="1"/>
    <s v="Male"/>
    <s v="2ae19629-149e-13a3-e055-000000000001"/>
    <s v="Wicklow"/>
    <s v="%"/>
    <n v="17.084556144"/>
  </r>
  <r>
    <s v="F3054C03"/>
    <s v="Percentage of Population aged 18 years and over living with their parents"/>
    <s v="2016"/>
    <s v="2016"/>
    <s v="1"/>
    <s v="Male"/>
    <s v="2ae19629-14a2-13a3-e055-000000000001"/>
    <s v="Clare"/>
    <s v="%"/>
    <n v="14.638085789"/>
  </r>
  <r>
    <s v="F3054C03"/>
    <s v="Percentage of Population aged 18 years and over living with their parents"/>
    <s v="2016"/>
    <s v="2016"/>
    <s v="1"/>
    <s v="Male"/>
    <s v="2ae19629-1451-13a3-e055-000000000001"/>
    <s v="Cork City and Cork County"/>
    <s v="%"/>
    <n v="15.684491845"/>
  </r>
  <r>
    <s v="F3054C03"/>
    <s v="Percentage of Population aged 18 years and over living with their parents"/>
    <s v="2016"/>
    <s v="2016"/>
    <s v="1"/>
    <s v="Male"/>
    <s v="2ae19629-14a6-13a3-e055-000000000001"/>
    <s v="Kerry"/>
    <s v="%"/>
    <n v="14.369295577"/>
  </r>
  <r>
    <s v="F3054C03"/>
    <s v="Percentage of Population aged 18 years and over living with their parents"/>
    <s v="2016"/>
    <s v="2016"/>
    <s v="1"/>
    <s v="Male"/>
    <s v="2ae19629-148f-13a3-e055-000000000001"/>
    <s v="Limerick City and County"/>
    <s v="%"/>
    <n v="15.236092525"/>
  </r>
  <r>
    <s v="F3054C03"/>
    <s v="Percentage of Population aged 18 years and over living with their parents"/>
    <s v="2016"/>
    <s v="2016"/>
    <s v="1"/>
    <s v="Male"/>
    <s v="2ae19629-1499-13a3-e055-000000000001"/>
    <s v="Tipperary"/>
    <s v="%"/>
    <n v="16.039388425"/>
  </r>
  <r>
    <s v="F3054C03"/>
    <s v="Percentage of Population aged 18 years and over living with their parents"/>
    <s v="2016"/>
    <s v="2016"/>
    <s v="1"/>
    <s v="Male"/>
    <s v="2ae19629-149a-13a3-e055-000000000001"/>
    <s v="Waterford City and County"/>
    <s v="%"/>
    <n v="14.974327714"/>
  </r>
  <r>
    <s v="F3054C03"/>
    <s v="Percentage of Population aged 18 years and over living with their parents"/>
    <s v="2016"/>
    <s v="2016"/>
    <s v="1"/>
    <s v="Male"/>
    <s v="2ae19629-1435-13a3-e055-000000000001"/>
    <s v="Galway City"/>
    <s v="%"/>
    <n v="10.024694654"/>
  </r>
  <r>
    <s v="F3054C03"/>
    <s v="Percentage of Population aged 18 years and over living with their parents"/>
    <s v="2016"/>
    <s v="2016"/>
    <s v="1"/>
    <s v="Male"/>
    <s v="2ae19629-14a5-13a3-e055-000000000001"/>
    <s v="Galway County"/>
    <s v="%"/>
    <n v="16.142789206"/>
  </r>
  <r>
    <s v="F3054C03"/>
    <s v="Percentage of Population aged 18 years and over living with their parents"/>
    <s v="2016"/>
    <s v="2016"/>
    <s v="1"/>
    <s v="Male"/>
    <s v="2ae19629-148e-13a3-e055-000000000001"/>
    <s v="Leitrim"/>
    <s v="%"/>
    <n v="13.528520949"/>
  </r>
  <r>
    <s v="F3054C03"/>
    <s v="Percentage of Population aged 18 years and over living with their parents"/>
    <s v="2016"/>
    <s v="2016"/>
    <s v="1"/>
    <s v="Male"/>
    <s v="2ae19629-1493-13a3-e055-000000000001"/>
    <s v="Mayo"/>
    <s v="%"/>
    <n v="15.013740208"/>
  </r>
  <r>
    <s v="F3054C03"/>
    <s v="Percentage of Population aged 18 years and over living with their parents"/>
    <s v="2016"/>
    <s v="2016"/>
    <s v="1"/>
    <s v="Male"/>
    <s v="2ae19629-1497-13a3-e055-000000000001"/>
    <s v="Roscommon"/>
    <s v="%"/>
    <n v="14.522425249"/>
  </r>
  <r>
    <s v="F3054C03"/>
    <s v="Percentage of Population aged 18 years and over living with their parents"/>
    <s v="2016"/>
    <s v="2016"/>
    <s v="1"/>
    <s v="Male"/>
    <s v="2ae19629-1498-13a3-e055-000000000001"/>
    <s v="Sligo"/>
    <s v="%"/>
    <n v="13.851771931"/>
  </r>
  <r>
    <s v="F3054C03"/>
    <s v="Percentage of Population aged 18 years and over living with their parents"/>
    <s v="2016"/>
    <s v="2016"/>
    <s v="1"/>
    <s v="Male"/>
    <s v="2ae19629-149d-13a3-e055-000000000001"/>
    <s v="Cavan"/>
    <s v="%"/>
    <n v="15.616864333"/>
  </r>
  <r>
    <s v="F3054C03"/>
    <s v="Percentage of Population aged 18 years and over living with their parents"/>
    <s v="2016"/>
    <s v="2016"/>
    <s v="1"/>
    <s v="Male"/>
    <s v="2ae19629-14a4-13a3-e055-000000000001"/>
    <s v="Donegal"/>
    <s v="%"/>
    <n v="15.918594926"/>
  </r>
  <r>
    <s v="F3054C03"/>
    <s v="Percentage of Population aged 18 years and over living with their parents"/>
    <s v="2016"/>
    <s v="2016"/>
    <s v="1"/>
    <s v="Male"/>
    <s v="2ae19629-1495-13a3-e055-000000000001"/>
    <s v="Monaghan"/>
    <s v="%"/>
    <n v="17.89218981"/>
  </r>
  <r>
    <s v="F3054C03"/>
    <s v="Percentage of Population aged 18 years and over living with their parents"/>
    <s v="2016"/>
    <s v="2016"/>
    <s v="2"/>
    <s v="Female"/>
    <s v="IE0"/>
    <s v="State"/>
    <s v="%"/>
    <n v="10.403019083"/>
  </r>
  <r>
    <s v="F3054C03"/>
    <s v="Percentage of Population aged 18 years and over living with their parents"/>
    <s v="2016"/>
    <s v="2016"/>
    <s v="2"/>
    <s v="Female"/>
    <s v="2ae19629-1492-13a3-e055-000000000001"/>
    <s v="Carlow"/>
    <s v="%"/>
    <n v="10.205333963"/>
  </r>
  <r>
    <s v="F3054C03"/>
    <s v="Percentage of Population aged 18 years and over living with their parents"/>
    <s v="2016"/>
    <s v="2016"/>
    <s v="2"/>
    <s v="Female"/>
    <s v="2ae19629-1433-13a3-e055-000000000001"/>
    <s v="Dublin City"/>
    <s v="%"/>
    <n v="8.7043098512"/>
  </r>
  <r>
    <s v="F3054C03"/>
    <s v="Percentage of Population aged 18 years and over living with their parents"/>
    <s v="2016"/>
    <s v="2016"/>
    <s v="2"/>
    <s v="Female"/>
    <s v="2ae19629-149f-13a3-e055-000000000001"/>
    <s v="Dún Laoghaire-Rathdown"/>
    <s v="%"/>
    <n v="11.169592591"/>
  </r>
  <r>
    <s v="F3054C03"/>
    <s v="Percentage of Population aged 18 years and over living with their parents"/>
    <s v="2016"/>
    <s v="2016"/>
    <s v="2"/>
    <s v="Female"/>
    <s v="2ae19629-14a0-13a3-e055-000000000001"/>
    <s v="Fingal"/>
    <s v="%"/>
    <n v="10.748981225"/>
  </r>
  <r>
    <s v="F3054C03"/>
    <s v="Percentage of Population aged 18 years and over living with their parents"/>
    <s v="2016"/>
    <s v="2016"/>
    <s v="2"/>
    <s v="Female"/>
    <s v="2ae19629-14a1-13a3-e055-000000000001"/>
    <s v="South Dublin"/>
    <s v="%"/>
    <n v="12.519598768"/>
  </r>
  <r>
    <s v="F3054C03"/>
    <s v="Percentage of Population aged 18 years and over living with their parents"/>
    <s v="2016"/>
    <s v="2016"/>
    <s v="2"/>
    <s v="Female"/>
    <s v="2ae19629-14a7-13a3-e055-000000000001"/>
    <s v="Kildare"/>
    <s v="%"/>
    <n v="11.339852041"/>
  </r>
  <r>
    <s v="F3054C03"/>
    <s v="Percentage of Population aged 18 years and over living with their parents"/>
    <s v="2016"/>
    <s v="2016"/>
    <s v="2"/>
    <s v="Female"/>
    <s v="2ae19629-14a8-13a3-e055-000000000001"/>
    <s v="Kilkenny"/>
    <s v="%"/>
    <n v="10.380352916"/>
  </r>
  <r>
    <s v="F3054C03"/>
    <s v="Percentage of Population aged 18 years and over living with their parents"/>
    <s v="2016"/>
    <s v="2016"/>
    <s v="2"/>
    <s v="Female"/>
    <s v="2ae19629-148d-13a3-e055-000000000001"/>
    <s v="Laois"/>
    <s v="%"/>
    <n v="10.468292033"/>
  </r>
  <r>
    <s v="F3054C03"/>
    <s v="Percentage of Population aged 18 years and over living with their parents"/>
    <s v="2016"/>
    <s v="2016"/>
    <s v="2"/>
    <s v="Female"/>
    <s v="2ae19629-1490-13a3-e055-000000000001"/>
    <s v="Longford"/>
    <s v="%"/>
    <n v="9.3209502658"/>
  </r>
  <r>
    <s v="F3054C03"/>
    <s v="Percentage of Population aged 18 years and over living with their parents"/>
    <s v="2016"/>
    <s v="2016"/>
    <s v="2"/>
    <s v="Female"/>
    <s v="2ae19629-1491-13a3-e055-000000000001"/>
    <s v="Louth"/>
    <s v="%"/>
    <n v="11.436846272"/>
  </r>
  <r>
    <s v="F3054C03"/>
    <s v="Percentage of Population aged 18 years and over living with their parents"/>
    <s v="2016"/>
    <s v="2016"/>
    <s v="2"/>
    <s v="Female"/>
    <s v="2ae19629-1494-13a3-e055-000000000001"/>
    <s v="Meath"/>
    <s v="%"/>
    <n v="11.686981752"/>
  </r>
  <r>
    <s v="F3054C03"/>
    <s v="Percentage of Population aged 18 years and over living with their parents"/>
    <s v="2016"/>
    <s v="2016"/>
    <s v="2"/>
    <s v="Female"/>
    <s v="2ae19629-1496-13a3-e055-000000000001"/>
    <s v="Offaly"/>
    <s v="%"/>
    <n v="11.631613596"/>
  </r>
  <r>
    <s v="F3054C03"/>
    <s v="Percentage of Population aged 18 years and over living with their parents"/>
    <s v="2016"/>
    <s v="2016"/>
    <s v="2"/>
    <s v="Female"/>
    <s v="2ae19629-149b-13a3-e055-000000000001"/>
    <s v="Westmeath"/>
    <s v="%"/>
    <n v="10.300351217"/>
  </r>
  <r>
    <s v="F3054C03"/>
    <s v="Percentage of Population aged 18 years and over living with their parents"/>
    <s v="2016"/>
    <s v="2016"/>
    <s v="2"/>
    <s v="Female"/>
    <s v="2ae19629-149c-13a3-e055-000000000001"/>
    <s v="Wexford"/>
    <s v="%"/>
    <n v="10.124692659"/>
  </r>
  <r>
    <s v="F3054C03"/>
    <s v="Percentage of Population aged 18 years and over living with their parents"/>
    <s v="2016"/>
    <s v="2016"/>
    <s v="2"/>
    <s v="Female"/>
    <s v="2ae19629-149e-13a3-e055-000000000001"/>
    <s v="Wicklow"/>
    <s v="%"/>
    <n v="11.241676459"/>
  </r>
  <r>
    <s v="F3054C03"/>
    <s v="Percentage of Population aged 18 years and over living with their parents"/>
    <s v="2016"/>
    <s v="2016"/>
    <s v="2"/>
    <s v="Female"/>
    <s v="2ae19629-14a2-13a3-e055-000000000001"/>
    <s v="Clare"/>
    <s v="%"/>
    <n v="9.5980201993"/>
  </r>
  <r>
    <s v="F3054C03"/>
    <s v="Percentage of Population aged 18 years and over living with their parents"/>
    <s v="2016"/>
    <s v="2016"/>
    <s v="2"/>
    <s v="Female"/>
    <s v="2ae19629-1451-13a3-e055-000000000001"/>
    <s v="Cork City and Cork County"/>
    <s v="%"/>
    <n v="10.893380873"/>
  </r>
  <r>
    <s v="F3054C03"/>
    <s v="Percentage of Population aged 18 years and over living with their parents"/>
    <s v="2016"/>
    <s v="2016"/>
    <s v="2"/>
    <s v="Female"/>
    <s v="2ae19629-14a6-13a3-e055-000000000001"/>
    <s v="Kerry"/>
    <s v="%"/>
    <n v="9.5625618157"/>
  </r>
  <r>
    <s v="F3054C03"/>
    <s v="Percentage of Population aged 18 years and over living with their parents"/>
    <s v="2016"/>
    <s v="2016"/>
    <s v="2"/>
    <s v="Female"/>
    <s v="2ae19629-148f-13a3-e055-000000000001"/>
    <s v="Limerick City and County"/>
    <s v="%"/>
    <n v="10.459269192"/>
  </r>
  <r>
    <s v="F3054C03"/>
    <s v="Percentage of Population aged 18 years and over living with their parents"/>
    <s v="2016"/>
    <s v="2016"/>
    <s v="2"/>
    <s v="Female"/>
    <s v="2ae19629-1499-13a3-e055-000000000001"/>
    <s v="Tipperary"/>
    <s v="%"/>
    <n v="10.591765294"/>
  </r>
  <r>
    <s v="F3054C03"/>
    <s v="Percentage of Population aged 18 years and over living with their parents"/>
    <s v="2016"/>
    <s v="2016"/>
    <s v="2"/>
    <s v="Female"/>
    <s v="2ae19629-149a-13a3-e055-000000000001"/>
    <s v="Waterford City and County"/>
    <s v="%"/>
    <n v="9.5255342267"/>
  </r>
  <r>
    <s v="F3054C03"/>
    <s v="Percentage of Population aged 18 years and over living with their parents"/>
    <s v="2016"/>
    <s v="2016"/>
    <s v="2"/>
    <s v="Female"/>
    <s v="2ae19629-1435-13a3-e055-000000000001"/>
    <s v="Galway City"/>
    <s v="%"/>
    <n v="6.914011875"/>
  </r>
  <r>
    <s v="F3054C03"/>
    <s v="Percentage of Population aged 18 years and over living with their parents"/>
    <s v="2016"/>
    <s v="2016"/>
    <s v="2"/>
    <s v="Female"/>
    <s v="2ae19629-14a5-13a3-e055-000000000001"/>
    <s v="Galway County"/>
    <s v="%"/>
    <n v="10.683767147"/>
  </r>
  <r>
    <s v="F3054C03"/>
    <s v="Percentage of Population aged 18 years and over living with their parents"/>
    <s v="2016"/>
    <s v="2016"/>
    <s v="2"/>
    <s v="Female"/>
    <s v="2ae19629-148e-13a3-e055-000000000001"/>
    <s v="Leitrim"/>
    <s v="%"/>
    <n v="8.5797827903"/>
  </r>
  <r>
    <s v="F3054C03"/>
    <s v="Percentage of Population aged 18 years and over living with their parents"/>
    <s v="2016"/>
    <s v="2016"/>
    <s v="2"/>
    <s v="Female"/>
    <s v="2ae19629-1493-13a3-e055-000000000001"/>
    <s v="Mayo"/>
    <s v="%"/>
    <n v="9.6309540551"/>
  </r>
  <r>
    <s v="F3054C03"/>
    <s v="Percentage of Population aged 18 years and over living with their parents"/>
    <s v="2016"/>
    <s v="2016"/>
    <s v="2"/>
    <s v="Female"/>
    <s v="2ae19629-1497-13a3-e055-000000000001"/>
    <s v="Roscommon"/>
    <s v="%"/>
    <n v="9.8596796225"/>
  </r>
  <r>
    <s v="F3054C03"/>
    <s v="Percentage of Population aged 18 years and over living with their parents"/>
    <s v="2016"/>
    <s v="2016"/>
    <s v="2"/>
    <s v="Female"/>
    <s v="2ae19629-1498-13a3-e055-000000000001"/>
    <s v="Sligo"/>
    <s v="%"/>
    <n v="8.8161406814"/>
  </r>
  <r>
    <s v="F3054C03"/>
    <s v="Percentage of Population aged 18 years and over living with their parents"/>
    <s v="2016"/>
    <s v="2016"/>
    <s v="2"/>
    <s v="Female"/>
    <s v="2ae19629-149d-13a3-e055-000000000001"/>
    <s v="Cavan"/>
    <s v="%"/>
    <n v="10.179292286"/>
  </r>
  <r>
    <s v="F3054C03"/>
    <s v="Percentage of Population aged 18 years and over living with their parents"/>
    <s v="2016"/>
    <s v="2016"/>
    <s v="2"/>
    <s v="Female"/>
    <s v="2ae19629-14a4-13a3-e055-000000000001"/>
    <s v="Donegal"/>
    <s v="%"/>
    <n v="10.420362127"/>
  </r>
  <r>
    <s v="F3054C03"/>
    <s v="Percentage of Population aged 18 years and over living with their parents"/>
    <s v="2016"/>
    <s v="2016"/>
    <s v="2"/>
    <s v="Female"/>
    <s v="2ae19629-1495-13a3-e055-000000000001"/>
    <s v="Monaghan"/>
    <s v="%"/>
    <n v="11.721839591"/>
  </r>
  <r>
    <s v="F3054C03"/>
    <s v="Percentage of Population aged 18 years and over living with their parents"/>
    <s v="2022"/>
    <s v="2022"/>
    <s v="-"/>
    <s v="Both sexes"/>
    <s v="IE0"/>
    <s v="State"/>
    <s v="%"/>
    <n v="13.292874421"/>
  </r>
  <r>
    <s v="F3054C03"/>
    <s v="Percentage of Population aged 18 years and over living with their parents"/>
    <s v="2022"/>
    <s v="2022"/>
    <s v="-"/>
    <s v="Both sexes"/>
    <s v="2ae19629-1492-13a3-e055-000000000001"/>
    <s v="Carlow"/>
    <s v="%"/>
    <n v="13.94726218"/>
  </r>
  <r>
    <s v="F3054C03"/>
    <s v="Percentage of Population aged 18 years and over living with their parents"/>
    <s v="2022"/>
    <s v="2022"/>
    <s v="-"/>
    <s v="Both sexes"/>
    <s v="2ae19629-1433-13a3-e055-000000000001"/>
    <s v="Dublin City"/>
    <s v="%"/>
    <n v="10.185390263"/>
  </r>
  <r>
    <s v="F3054C03"/>
    <s v="Percentage of Population aged 18 years and over living with their parents"/>
    <s v="2022"/>
    <s v="2022"/>
    <s v="-"/>
    <s v="Both sexes"/>
    <s v="2ae19629-149f-13a3-e055-000000000001"/>
    <s v="Dún Laoghaire-Rathdown"/>
    <s v="%"/>
    <n v="12.690626756"/>
  </r>
  <r>
    <s v="F3054C03"/>
    <s v="Percentage of Population aged 18 years and over living with their parents"/>
    <s v="2022"/>
    <s v="2022"/>
    <s v="-"/>
    <s v="Both sexes"/>
    <s v="2ae19629-14a0-13a3-e055-000000000001"/>
    <s v="Fingal"/>
    <s v="%"/>
    <n v="14.07309014"/>
  </r>
  <r>
    <s v="F3054C03"/>
    <s v="Percentage of Population aged 18 years and over living with their parents"/>
    <s v="2022"/>
    <s v="2022"/>
    <s v="-"/>
    <s v="Both sexes"/>
    <s v="2ae19629-14a1-13a3-e055-000000000001"/>
    <s v="South Dublin"/>
    <s v="%"/>
    <n v="15.538311541"/>
  </r>
  <r>
    <s v="F3054C03"/>
    <s v="Percentage of Population aged 18 years and over living with their parents"/>
    <s v="2022"/>
    <s v="2022"/>
    <s v="-"/>
    <s v="Both sexes"/>
    <s v="2ae19629-14a7-13a3-e055-000000000001"/>
    <s v="Kildare"/>
    <s v="%"/>
    <n v="14.532485437"/>
  </r>
  <r>
    <s v="F3054C03"/>
    <s v="Percentage of Population aged 18 years and over living with their parents"/>
    <s v="2022"/>
    <s v="2022"/>
    <s v="-"/>
    <s v="Both sexes"/>
    <s v="2ae19629-14a8-13a3-e055-000000000001"/>
    <s v="Kilkenny"/>
    <s v="%"/>
    <n v="13.980931044"/>
  </r>
  <r>
    <s v="F3054C03"/>
    <s v="Percentage of Population aged 18 years and over living with their parents"/>
    <s v="2022"/>
    <s v="2022"/>
    <s v="-"/>
    <s v="Both sexes"/>
    <s v="2ae19629-148d-13a3-e055-000000000001"/>
    <s v="Laois"/>
    <s v="%"/>
    <n v="14.559700272"/>
  </r>
  <r>
    <s v="F3054C03"/>
    <s v="Percentage of Population aged 18 years and over living with their parents"/>
    <s v="2022"/>
    <s v="2022"/>
    <s v="-"/>
    <s v="Both sexes"/>
    <s v="2ae19629-1490-13a3-e055-000000000001"/>
    <s v="Longford"/>
    <s v="%"/>
    <n v="12.139323401"/>
  </r>
  <r>
    <s v="F3054C03"/>
    <s v="Percentage of Population aged 18 years and over living with their parents"/>
    <s v="2022"/>
    <s v="2022"/>
    <s v="-"/>
    <s v="Both sexes"/>
    <s v="2ae19629-1491-13a3-e055-000000000001"/>
    <s v="Louth"/>
    <s v="%"/>
    <n v="15.303237924"/>
  </r>
  <r>
    <s v="F3054C03"/>
    <s v="Percentage of Population aged 18 years and over living with their parents"/>
    <s v="2022"/>
    <s v="2022"/>
    <s v="-"/>
    <s v="Both sexes"/>
    <s v="2ae19629-1494-13a3-e055-000000000001"/>
    <s v="Meath"/>
    <s v="%"/>
    <n v="15.211300926"/>
  </r>
  <r>
    <s v="F3054C03"/>
    <s v="Percentage of Population aged 18 years and over living with their parents"/>
    <s v="2022"/>
    <s v="2022"/>
    <s v="-"/>
    <s v="Both sexes"/>
    <s v="2ae19629-1496-13a3-e055-000000000001"/>
    <s v="Offaly"/>
    <s v="%"/>
    <n v="15.22843453"/>
  </r>
  <r>
    <s v="F3054C03"/>
    <s v="Percentage of Population aged 18 years and over living with their parents"/>
    <s v="2022"/>
    <s v="2022"/>
    <s v="-"/>
    <s v="Both sexes"/>
    <s v="2ae19629-149b-13a3-e055-000000000001"/>
    <s v="Westmeath"/>
    <s v="%"/>
    <n v="13.554499751"/>
  </r>
  <r>
    <s v="F3054C03"/>
    <s v="Percentage of Population aged 18 years and over living with their parents"/>
    <s v="2022"/>
    <s v="2022"/>
    <s v="-"/>
    <s v="Both sexes"/>
    <s v="2ae19629-149c-13a3-e055-000000000001"/>
    <s v="Wexford"/>
    <s v="%"/>
    <n v="13.979358259"/>
  </r>
  <r>
    <s v="F3054C03"/>
    <s v="Percentage of Population aged 18 years and over living with their parents"/>
    <s v="2022"/>
    <s v="2022"/>
    <s v="-"/>
    <s v="Both sexes"/>
    <s v="2ae19629-149e-13a3-e055-000000000001"/>
    <s v="Wicklow"/>
    <s v="%"/>
    <n v="14.617582154"/>
  </r>
  <r>
    <s v="F3054C03"/>
    <s v="Percentage of Population aged 18 years and over living with their parents"/>
    <s v="2022"/>
    <s v="2022"/>
    <s v="-"/>
    <s v="Both sexes"/>
    <s v="2ae19629-14a2-13a3-e055-000000000001"/>
    <s v="Clare"/>
    <s v="%"/>
    <n v="13.022042359"/>
  </r>
  <r>
    <s v="F3054C03"/>
    <s v="Percentage of Population aged 18 years and over living with their parents"/>
    <s v="2022"/>
    <s v="2022"/>
    <s v="-"/>
    <s v="Both sexes"/>
    <s v="2ae19629-1451-13a3-e055-000000000001"/>
    <s v="Cork City and Cork County"/>
    <s v="%"/>
    <n v="13.566846235"/>
  </r>
  <r>
    <s v="F3054C03"/>
    <s v="Percentage of Population aged 18 years and over living with their parents"/>
    <s v="2022"/>
    <s v="2022"/>
    <s v="-"/>
    <s v="Both sexes"/>
    <s v="2ae19629-14a6-13a3-e055-000000000001"/>
    <s v="Kerry"/>
    <s v="%"/>
    <n v="12.601264572"/>
  </r>
  <r>
    <s v="F3054C03"/>
    <s v="Percentage of Population aged 18 years and over living with their parents"/>
    <s v="2022"/>
    <s v="2022"/>
    <s v="-"/>
    <s v="Both sexes"/>
    <s v="2ae19629-148f-13a3-e055-000000000001"/>
    <s v="Limerick City and County"/>
    <s v="%"/>
    <n v="12.780905813"/>
  </r>
  <r>
    <s v="F3054C03"/>
    <s v="Percentage of Population aged 18 years and over living with their parents"/>
    <s v="2022"/>
    <s v="2022"/>
    <s v="-"/>
    <s v="Both sexes"/>
    <s v="2ae19629-1499-13a3-e055-000000000001"/>
    <s v="Tipperary"/>
    <s v="%"/>
    <n v="13.878489636"/>
  </r>
  <r>
    <s v="F3054C03"/>
    <s v="Percentage of Population aged 18 years and over living with their parents"/>
    <s v="2022"/>
    <s v="2022"/>
    <s v="-"/>
    <s v="Both sexes"/>
    <s v="2ae19629-149a-13a3-e055-000000000001"/>
    <s v="Waterford City and County"/>
    <s v="%"/>
    <n v="13.009288687"/>
  </r>
  <r>
    <s v="F3054C03"/>
    <s v="Percentage of Population aged 18 years and over living with their parents"/>
    <s v="2022"/>
    <s v="2022"/>
    <s v="-"/>
    <s v="Both sexes"/>
    <s v="2ae19629-1435-13a3-e055-000000000001"/>
    <s v="Galway City"/>
    <s v="%"/>
    <n v="8.5711378273"/>
  </r>
  <r>
    <s v="F3054C03"/>
    <s v="Percentage of Population aged 18 years and over living with their parents"/>
    <s v="2022"/>
    <s v="2022"/>
    <s v="-"/>
    <s v="Both sexes"/>
    <s v="2ae19629-14a5-13a3-e055-000000000001"/>
    <s v="Galway County"/>
    <s v="%"/>
    <n v="13.934784267"/>
  </r>
  <r>
    <s v="F3054C03"/>
    <s v="Percentage of Population aged 18 years and over living with their parents"/>
    <s v="2022"/>
    <s v="2022"/>
    <s v="-"/>
    <s v="Both sexes"/>
    <s v="2ae19629-148e-13a3-e055-000000000001"/>
    <s v="Leitrim"/>
    <s v="%"/>
    <n v="12.047511312"/>
  </r>
  <r>
    <s v="F3054C03"/>
    <s v="Percentage of Population aged 18 years and over living with their parents"/>
    <s v="2022"/>
    <s v="2022"/>
    <s v="-"/>
    <s v="Both sexes"/>
    <s v="2ae19629-1493-13a3-e055-000000000001"/>
    <s v="Mayo"/>
    <s v="%"/>
    <n v="12.730649921"/>
  </r>
  <r>
    <s v="F3054C03"/>
    <s v="Percentage of Population aged 18 years and over living with their parents"/>
    <s v="2022"/>
    <s v="2022"/>
    <s v="-"/>
    <s v="Both sexes"/>
    <s v="2ae19629-1497-13a3-e055-000000000001"/>
    <s v="Roscommon"/>
    <s v="%"/>
    <n v="12.905470204"/>
  </r>
  <r>
    <s v="F3054C03"/>
    <s v="Percentage of Population aged 18 years and over living with their parents"/>
    <s v="2022"/>
    <s v="2022"/>
    <s v="-"/>
    <s v="Both sexes"/>
    <s v="2ae19629-1498-13a3-e055-000000000001"/>
    <s v="Sligo"/>
    <s v="%"/>
    <n v="11.347228907"/>
  </r>
  <r>
    <s v="F3054C03"/>
    <s v="Percentage of Population aged 18 years and over living with their parents"/>
    <s v="2022"/>
    <s v="2022"/>
    <s v="-"/>
    <s v="Both sexes"/>
    <s v="2ae19629-149d-13a3-e055-000000000001"/>
    <s v="Cavan"/>
    <s v="%"/>
    <n v="14.013657308"/>
  </r>
  <r>
    <s v="F3054C03"/>
    <s v="Percentage of Population aged 18 years and over living with their parents"/>
    <s v="2022"/>
    <s v="2022"/>
    <s v="-"/>
    <s v="Both sexes"/>
    <s v="2ae19629-14a4-13a3-e055-000000000001"/>
    <s v="Donegal"/>
    <s v="%"/>
    <n v="13.612065674"/>
  </r>
  <r>
    <s v="F3054C03"/>
    <s v="Percentage of Population aged 18 years and over living with their parents"/>
    <s v="2022"/>
    <s v="2022"/>
    <s v="-"/>
    <s v="Both sexes"/>
    <s v="2ae19629-1495-13a3-e055-000000000001"/>
    <s v="Monaghan"/>
    <s v="%"/>
    <n v="14.699646643"/>
  </r>
  <r>
    <s v="F3054C03"/>
    <s v="Percentage of Population aged 18 years and over living with their parents"/>
    <s v="2022"/>
    <s v="2022"/>
    <s v="1"/>
    <s v="Male"/>
    <s v="IE0"/>
    <s v="State"/>
    <s v="%"/>
    <n v="15.542050889"/>
  </r>
  <r>
    <s v="F3054C03"/>
    <s v="Percentage of Population aged 18 years and over living with their parents"/>
    <s v="2022"/>
    <s v="2022"/>
    <s v="1"/>
    <s v="Male"/>
    <s v="2ae19629-1492-13a3-e055-000000000001"/>
    <s v="Carlow"/>
    <s v="%"/>
    <n v="16.40769595"/>
  </r>
  <r>
    <s v="F3054C03"/>
    <s v="Percentage of Population aged 18 years and over living with their parents"/>
    <s v="2022"/>
    <s v="2022"/>
    <s v="1"/>
    <s v="Male"/>
    <s v="2ae19629-1433-13a3-e055-000000000001"/>
    <s v="Dublin City"/>
    <s v="%"/>
    <n v="11.966400094"/>
  </r>
  <r>
    <s v="F3054C03"/>
    <s v="Percentage of Population aged 18 years and over living with their parents"/>
    <s v="2022"/>
    <s v="2022"/>
    <s v="1"/>
    <s v="Male"/>
    <s v="2ae19629-149f-13a3-e055-000000000001"/>
    <s v="Dún Laoghaire-Rathdown"/>
    <s v="%"/>
    <n v="14.832142485"/>
  </r>
  <r>
    <s v="F3054C03"/>
    <s v="Percentage of Population aged 18 years and over living with their parents"/>
    <s v="2022"/>
    <s v="2022"/>
    <s v="1"/>
    <s v="Male"/>
    <s v="2ae19629-14a0-13a3-e055-000000000001"/>
    <s v="Fingal"/>
    <s v="%"/>
    <n v="16.134009633"/>
  </r>
  <r>
    <s v="F3054C03"/>
    <s v="Percentage of Population aged 18 years and over living with their parents"/>
    <s v="2022"/>
    <s v="2022"/>
    <s v="1"/>
    <s v="Male"/>
    <s v="2ae19629-14a1-13a3-e055-000000000001"/>
    <s v="South Dublin"/>
    <s v="%"/>
    <n v="18.09066163"/>
  </r>
  <r>
    <s v="F3054C03"/>
    <s v="Percentage of Population aged 18 years and over living with their parents"/>
    <s v="2022"/>
    <s v="2022"/>
    <s v="1"/>
    <s v="Male"/>
    <s v="2ae19629-14a7-13a3-e055-000000000001"/>
    <s v="Kildare"/>
    <s v="%"/>
    <n v="16.650963787"/>
  </r>
  <r>
    <s v="F3054C03"/>
    <s v="Percentage of Population aged 18 years and over living with their parents"/>
    <s v="2022"/>
    <s v="2022"/>
    <s v="1"/>
    <s v="Male"/>
    <s v="2ae19629-14a8-13a3-e055-000000000001"/>
    <s v="Kilkenny"/>
    <s v="%"/>
    <n v="16.396959983"/>
  </r>
  <r>
    <s v="F3054C03"/>
    <s v="Percentage of Population aged 18 years and over living with their parents"/>
    <s v="2022"/>
    <s v="2022"/>
    <s v="1"/>
    <s v="Male"/>
    <s v="2ae19629-148d-13a3-e055-000000000001"/>
    <s v="Laois"/>
    <s v="%"/>
    <n v="16.526835654"/>
  </r>
  <r>
    <s v="F3054C03"/>
    <s v="Percentage of Population aged 18 years and over living with their parents"/>
    <s v="2022"/>
    <s v="2022"/>
    <s v="1"/>
    <s v="Male"/>
    <s v="2ae19629-1490-13a3-e055-000000000001"/>
    <s v="Longford"/>
    <s v="%"/>
    <n v="14.323515877"/>
  </r>
  <r>
    <s v="F3054C03"/>
    <s v="Percentage of Population aged 18 years and over living with their parents"/>
    <s v="2022"/>
    <s v="2022"/>
    <s v="1"/>
    <s v="Male"/>
    <s v="2ae19629-1491-13a3-e055-000000000001"/>
    <s v="Louth"/>
    <s v="%"/>
    <n v="18.09898652"/>
  </r>
  <r>
    <s v="F3054C03"/>
    <s v="Percentage of Population aged 18 years and over living with their parents"/>
    <s v="2022"/>
    <s v="2022"/>
    <s v="1"/>
    <s v="Male"/>
    <s v="2ae19629-1494-13a3-e055-000000000001"/>
    <s v="Meath"/>
    <s v="%"/>
    <n v="17.446513096"/>
  </r>
  <r>
    <s v="F3054C03"/>
    <s v="Percentage of Population aged 18 years and over living with their parents"/>
    <s v="2022"/>
    <s v="2022"/>
    <s v="1"/>
    <s v="Male"/>
    <s v="2ae19629-1496-13a3-e055-000000000001"/>
    <s v="Offaly"/>
    <s v="%"/>
    <n v="17.540335644"/>
  </r>
  <r>
    <s v="F3054C03"/>
    <s v="Percentage of Population aged 18 years and over living with their parents"/>
    <s v="2022"/>
    <s v="2022"/>
    <s v="1"/>
    <s v="Male"/>
    <s v="2ae19629-149b-13a3-e055-000000000001"/>
    <s v="Westmeath"/>
    <s v="%"/>
    <n v="15.680648156"/>
  </r>
  <r>
    <s v="F3054C03"/>
    <s v="Percentage of Population aged 18 years and over living with their parents"/>
    <s v="2022"/>
    <s v="2022"/>
    <s v="1"/>
    <s v="Male"/>
    <s v="2ae19629-149c-13a3-e055-000000000001"/>
    <s v="Wexford"/>
    <s v="%"/>
    <n v="16.540633359"/>
  </r>
  <r>
    <s v="F3054C03"/>
    <s v="Percentage of Population aged 18 years and over living with their parents"/>
    <s v="2022"/>
    <s v="2022"/>
    <s v="1"/>
    <s v="Male"/>
    <s v="2ae19629-149e-13a3-e055-000000000001"/>
    <s v="Wicklow"/>
    <s v="%"/>
    <n v="17.307250526"/>
  </r>
  <r>
    <s v="F3054C03"/>
    <s v="Percentage of Population aged 18 years and over living with their parents"/>
    <s v="2022"/>
    <s v="2022"/>
    <s v="1"/>
    <s v="Male"/>
    <s v="2ae19629-14a2-13a3-e055-000000000001"/>
    <s v="Clare"/>
    <s v="%"/>
    <n v="15.228105649"/>
  </r>
  <r>
    <s v="F3054C03"/>
    <s v="Percentage of Population aged 18 years and over living with their parents"/>
    <s v="2022"/>
    <s v="2022"/>
    <s v="1"/>
    <s v="Male"/>
    <s v="2ae19629-1451-13a3-e055-000000000001"/>
    <s v="Cork City and Cork County"/>
    <s v="%"/>
    <n v="15.767642429"/>
  </r>
  <r>
    <s v="F3054C03"/>
    <s v="Percentage of Population aged 18 years and over living with their parents"/>
    <s v="2022"/>
    <s v="2022"/>
    <s v="1"/>
    <s v="Male"/>
    <s v="2ae19629-14a6-13a3-e055-000000000001"/>
    <s v="Kerry"/>
    <s v="%"/>
    <n v="15.00377232"/>
  </r>
  <r>
    <s v="F3054C03"/>
    <s v="Percentage of Population aged 18 years and over living with their parents"/>
    <s v="2022"/>
    <s v="2022"/>
    <s v="1"/>
    <s v="Male"/>
    <s v="2ae19629-148f-13a3-e055-000000000001"/>
    <s v="Limerick City and County"/>
    <s v="%"/>
    <n v="14.857906971"/>
  </r>
  <r>
    <s v="F3054C03"/>
    <s v="Percentage of Population aged 18 years and over living with their parents"/>
    <s v="2022"/>
    <s v="2022"/>
    <s v="1"/>
    <s v="Male"/>
    <s v="2ae19629-1499-13a3-e055-000000000001"/>
    <s v="Tipperary"/>
    <s v="%"/>
    <n v="16.31115491"/>
  </r>
  <r>
    <s v="F3054C03"/>
    <s v="Percentage of Population aged 18 years and over living with their parents"/>
    <s v="2022"/>
    <s v="2022"/>
    <s v="1"/>
    <s v="Male"/>
    <s v="2ae19629-149a-13a3-e055-000000000001"/>
    <s v="Waterford City and County"/>
    <s v="%"/>
    <n v="15.67384345"/>
  </r>
  <r>
    <s v="F3054C03"/>
    <s v="Percentage of Population aged 18 years and over living with their parents"/>
    <s v="2022"/>
    <s v="2022"/>
    <s v="1"/>
    <s v="Male"/>
    <s v="2ae19629-1435-13a3-e055-000000000001"/>
    <s v="Galway City"/>
    <s v="%"/>
    <n v="9.9996923172"/>
  </r>
  <r>
    <s v="F3054C03"/>
    <s v="Percentage of Population aged 18 years and over living with their parents"/>
    <s v="2022"/>
    <s v="2022"/>
    <s v="1"/>
    <s v="Male"/>
    <s v="2ae19629-14a5-13a3-e055-000000000001"/>
    <s v="Galway County"/>
    <s v="%"/>
    <n v="16.423710979"/>
  </r>
  <r>
    <s v="F3054C03"/>
    <s v="Percentage of Population aged 18 years and over living with their parents"/>
    <s v="2022"/>
    <s v="2022"/>
    <s v="1"/>
    <s v="Male"/>
    <s v="2ae19629-148e-13a3-e055-000000000001"/>
    <s v="Leitrim"/>
    <s v="%"/>
    <n v="14.346699192"/>
  </r>
  <r>
    <s v="F3054C03"/>
    <s v="Percentage of Population aged 18 years and over living with their parents"/>
    <s v="2022"/>
    <s v="2022"/>
    <s v="1"/>
    <s v="Male"/>
    <s v="2ae19629-1493-13a3-e055-000000000001"/>
    <s v="Mayo"/>
    <s v="%"/>
    <n v="15.06567434"/>
  </r>
  <r>
    <s v="F3054C03"/>
    <s v="Percentage of Population aged 18 years and over living with their parents"/>
    <s v="2022"/>
    <s v="2022"/>
    <s v="1"/>
    <s v="Male"/>
    <s v="2ae19629-1497-13a3-e055-000000000001"/>
    <s v="Roscommon"/>
    <s v="%"/>
    <n v="15.069788554"/>
  </r>
  <r>
    <s v="F3054C03"/>
    <s v="Percentage of Population aged 18 years and over living with their parents"/>
    <s v="2022"/>
    <s v="2022"/>
    <s v="1"/>
    <s v="Male"/>
    <s v="2ae19629-1498-13a3-e055-000000000001"/>
    <s v="Sligo"/>
    <s v="%"/>
    <n v="13.749856613"/>
  </r>
  <r>
    <s v="F3054C03"/>
    <s v="Percentage of Population aged 18 years and over living with their parents"/>
    <s v="2022"/>
    <s v="2022"/>
    <s v="1"/>
    <s v="Male"/>
    <s v="2ae19629-149d-13a3-e055-000000000001"/>
    <s v="Cavan"/>
    <s v="%"/>
    <n v="16.321785631"/>
  </r>
  <r>
    <s v="F3054C03"/>
    <s v="Percentage of Population aged 18 years and over living with their parents"/>
    <s v="2022"/>
    <s v="2022"/>
    <s v="1"/>
    <s v="Male"/>
    <s v="2ae19629-14a4-13a3-e055-000000000001"/>
    <s v="Donegal"/>
    <s v="%"/>
    <n v="16.250182668"/>
  </r>
  <r>
    <s v="F3054C03"/>
    <s v="Percentage of Population aged 18 years and over living with their parents"/>
    <s v="2022"/>
    <s v="2022"/>
    <s v="1"/>
    <s v="Male"/>
    <s v="2ae19629-1495-13a3-e055-000000000001"/>
    <s v="Monaghan"/>
    <s v="%"/>
    <n v="17.349227446"/>
  </r>
  <r>
    <s v="F3054C03"/>
    <s v="Percentage of Population aged 18 years and over living with their parents"/>
    <s v="2022"/>
    <s v="2022"/>
    <s v="2"/>
    <s v="Female"/>
    <s v="IE0"/>
    <s v="State"/>
    <s v="%"/>
    <n v="11.142869939"/>
  </r>
  <r>
    <s v="F3054C03"/>
    <s v="Percentage of Population aged 18 years and over living with their parents"/>
    <s v="2022"/>
    <s v="2022"/>
    <s v="2"/>
    <s v="Female"/>
    <s v="2ae19629-1492-13a3-e055-000000000001"/>
    <s v="Carlow"/>
    <s v="%"/>
    <n v="11.548468317"/>
  </r>
  <r>
    <s v="F3054C03"/>
    <s v="Percentage of Population aged 18 years and over living with their parents"/>
    <s v="2022"/>
    <s v="2022"/>
    <s v="2"/>
    <s v="Female"/>
    <s v="2ae19629-1433-13a3-e055-000000000001"/>
    <s v="Dublin City"/>
    <s v="%"/>
    <n v="8.4826263809"/>
  </r>
  <r>
    <s v="F3054C03"/>
    <s v="Percentage of Population aged 18 years and over living with their parents"/>
    <s v="2022"/>
    <s v="2022"/>
    <s v="2"/>
    <s v="Female"/>
    <s v="2ae19629-149f-13a3-e055-000000000001"/>
    <s v="Dún Laoghaire-Rathdown"/>
    <s v="%"/>
    <n v="10.782675086"/>
  </r>
  <r>
    <s v="F3054C03"/>
    <s v="Percentage of Population aged 18 years and over living with their parents"/>
    <s v="2022"/>
    <s v="2022"/>
    <s v="2"/>
    <s v="Female"/>
    <s v="2ae19629-14a0-13a3-e055-000000000001"/>
    <s v="Fingal"/>
    <s v="%"/>
    <n v="12.140710426"/>
  </r>
  <r>
    <s v="F3054C03"/>
    <s v="Percentage of Population aged 18 years and over living with their parents"/>
    <s v="2022"/>
    <s v="2022"/>
    <s v="2"/>
    <s v="Female"/>
    <s v="2ae19629-14a1-13a3-e055-000000000001"/>
    <s v="South Dublin"/>
    <s v="%"/>
    <n v="13.174345913"/>
  </r>
  <r>
    <s v="F3054C03"/>
    <s v="Percentage of Population aged 18 years and over living with their parents"/>
    <s v="2022"/>
    <s v="2022"/>
    <s v="2"/>
    <s v="Female"/>
    <s v="2ae19629-14a7-13a3-e055-000000000001"/>
    <s v="Kildare"/>
    <s v="%"/>
    <n v="12.48392214"/>
  </r>
  <r>
    <s v="F3054C03"/>
    <s v="Percentage of Population aged 18 years and over living with their parents"/>
    <s v="2022"/>
    <s v="2022"/>
    <s v="2"/>
    <s v="Female"/>
    <s v="2ae19629-14a8-13a3-e055-000000000001"/>
    <s v="Kilkenny"/>
    <s v="%"/>
    <n v="11.636947308"/>
  </r>
  <r>
    <s v="F3054C03"/>
    <s v="Percentage of Population aged 18 years and over living with their parents"/>
    <s v="2022"/>
    <s v="2022"/>
    <s v="2"/>
    <s v="Female"/>
    <s v="2ae19629-148d-13a3-e055-000000000001"/>
    <s v="Laois"/>
    <s v="%"/>
    <n v="12.594727927"/>
  </r>
  <r>
    <s v="F3054C03"/>
    <s v="Percentage of Population aged 18 years and over living with their parents"/>
    <s v="2022"/>
    <s v="2022"/>
    <s v="2"/>
    <s v="Female"/>
    <s v="2ae19629-1490-13a3-e055-000000000001"/>
    <s v="Longford"/>
    <s v="%"/>
    <n v="9.9800966733"/>
  </r>
  <r>
    <s v="F3054C03"/>
    <s v="Percentage of Population aged 18 years and over living with their parents"/>
    <s v="2022"/>
    <s v="2022"/>
    <s v="2"/>
    <s v="Female"/>
    <s v="2ae19629-1491-13a3-e055-000000000001"/>
    <s v="Louth"/>
    <s v="%"/>
    <n v="12.649882335"/>
  </r>
  <r>
    <s v="F3054C03"/>
    <s v="Percentage of Population aged 18 years and over living with their parents"/>
    <s v="2022"/>
    <s v="2022"/>
    <s v="2"/>
    <s v="Female"/>
    <s v="2ae19629-1494-13a3-e055-000000000001"/>
    <s v="Meath"/>
    <s v="%"/>
    <n v="13.03578668"/>
  </r>
  <r>
    <s v="F3054C03"/>
    <s v="Percentage of Population aged 18 years and over living with their parents"/>
    <s v="2022"/>
    <s v="2022"/>
    <s v="2"/>
    <s v="Female"/>
    <s v="2ae19629-1496-13a3-e055-000000000001"/>
    <s v="Offaly"/>
    <s v="%"/>
    <n v="12.965722802"/>
  </r>
  <r>
    <s v="F3054C03"/>
    <s v="Percentage of Population aged 18 years and over living with their parents"/>
    <s v="2022"/>
    <s v="2022"/>
    <s v="2"/>
    <s v="Female"/>
    <s v="2ae19629-149b-13a3-e055-000000000001"/>
    <s v="Westmeath"/>
    <s v="%"/>
    <n v="11.503920558"/>
  </r>
  <r>
    <s v="F3054C03"/>
    <s v="Percentage of Population aged 18 years and over living with their parents"/>
    <s v="2022"/>
    <s v="2022"/>
    <s v="2"/>
    <s v="Female"/>
    <s v="2ae19629-149c-13a3-e055-000000000001"/>
    <s v="Wexford"/>
    <s v="%"/>
    <n v="11.553199143"/>
  </r>
  <r>
    <s v="F3054C03"/>
    <s v="Percentage of Population aged 18 years and over living with their parents"/>
    <s v="2022"/>
    <s v="2022"/>
    <s v="2"/>
    <s v="Female"/>
    <s v="2ae19629-149e-13a3-e055-000000000001"/>
    <s v="Wicklow"/>
    <s v="%"/>
    <n v="12.094488189"/>
  </r>
  <r>
    <s v="F3054C03"/>
    <s v="Percentage of Population aged 18 years and over living with their parents"/>
    <s v="2022"/>
    <s v="2022"/>
    <s v="2"/>
    <s v="Female"/>
    <s v="2ae19629-14a2-13a3-e055-000000000001"/>
    <s v="Clare"/>
    <s v="%"/>
    <n v="10.922213312"/>
  </r>
  <r>
    <s v="F3054C03"/>
    <s v="Percentage of Population aged 18 years and over living with their parents"/>
    <s v="2022"/>
    <s v="2022"/>
    <s v="2"/>
    <s v="Female"/>
    <s v="2ae19629-1451-13a3-e055-000000000001"/>
    <s v="Cork City and Cork County"/>
    <s v="%"/>
    <n v="11.453609377"/>
  </r>
  <r>
    <s v="F3054C03"/>
    <s v="Percentage of Population aged 18 years and over living with their parents"/>
    <s v="2022"/>
    <s v="2022"/>
    <s v="2"/>
    <s v="Female"/>
    <s v="2ae19629-14a6-13a3-e055-000000000001"/>
    <s v="Kerry"/>
    <s v="%"/>
    <n v="10.283246251"/>
  </r>
  <r>
    <s v="F3054C03"/>
    <s v="Percentage of Population aged 18 years and over living with their parents"/>
    <s v="2022"/>
    <s v="2022"/>
    <s v="2"/>
    <s v="Female"/>
    <s v="2ae19629-148f-13a3-e055-000000000001"/>
    <s v="Limerick City and County"/>
    <s v="%"/>
    <n v="10.753068645"/>
  </r>
  <r>
    <s v="F3054C03"/>
    <s v="Percentage of Population aged 18 years and over living with their parents"/>
    <s v="2022"/>
    <s v="2022"/>
    <s v="2"/>
    <s v="Female"/>
    <s v="2ae19629-1499-13a3-e055-000000000001"/>
    <s v="Tipperary"/>
    <s v="%"/>
    <n v="11.505604738"/>
  </r>
  <r>
    <s v="F3054C03"/>
    <s v="Percentage of Population aged 18 years and over living with their parents"/>
    <s v="2022"/>
    <s v="2022"/>
    <s v="2"/>
    <s v="Female"/>
    <s v="2ae19629-149a-13a3-e055-000000000001"/>
    <s v="Waterford City and County"/>
    <s v="%"/>
    <n v="10.449291386"/>
  </r>
  <r>
    <s v="F3054C03"/>
    <s v="Percentage of Population aged 18 years and over living with their parents"/>
    <s v="2022"/>
    <s v="2022"/>
    <s v="2"/>
    <s v="Female"/>
    <s v="2ae19629-1435-13a3-e055-000000000001"/>
    <s v="Galway City"/>
    <s v="%"/>
    <n v="7.2916666667"/>
  </r>
  <r>
    <s v="F3054C03"/>
    <s v="Percentage of Population aged 18 years and over living with their parents"/>
    <s v="2022"/>
    <s v="2022"/>
    <s v="2"/>
    <s v="Female"/>
    <s v="2ae19629-14a5-13a3-e055-000000000001"/>
    <s v="Galway County"/>
    <s v="%"/>
    <n v="11.503138964"/>
  </r>
  <r>
    <s v="F3054C03"/>
    <s v="Percentage of Population aged 18 years and over living with their parents"/>
    <s v="2022"/>
    <s v="2022"/>
    <s v="2"/>
    <s v="Female"/>
    <s v="2ae19629-148e-13a3-e055-000000000001"/>
    <s v="Leitrim"/>
    <s v="%"/>
    <n v="9.7970452171"/>
  </r>
  <r>
    <s v="F3054C03"/>
    <s v="Percentage of Population aged 18 years and over living with their parents"/>
    <s v="2022"/>
    <s v="2022"/>
    <s v="2"/>
    <s v="Female"/>
    <s v="2ae19629-1493-13a3-e055-000000000001"/>
    <s v="Mayo"/>
    <s v="%"/>
    <n v="10.484646689"/>
  </r>
  <r>
    <s v="F3054C03"/>
    <s v="Percentage of Population aged 18 years and over living with their parents"/>
    <s v="2022"/>
    <s v="2022"/>
    <s v="2"/>
    <s v="Female"/>
    <s v="2ae19629-1497-13a3-e055-000000000001"/>
    <s v="Roscommon"/>
    <s v="%"/>
    <n v="10.765836512"/>
  </r>
  <r>
    <s v="F3054C03"/>
    <s v="Percentage of Population aged 18 years and over living with their parents"/>
    <s v="2022"/>
    <s v="2022"/>
    <s v="2"/>
    <s v="Female"/>
    <s v="2ae19629-1498-13a3-e055-000000000001"/>
    <s v="Sligo"/>
    <s v="%"/>
    <n v="9.0925400983"/>
  </r>
  <r>
    <s v="F3054C03"/>
    <s v="Percentage of Population aged 18 years and over living with their parents"/>
    <s v="2022"/>
    <s v="2022"/>
    <s v="2"/>
    <s v="Female"/>
    <s v="2ae19629-149d-13a3-e055-000000000001"/>
    <s v="Cavan"/>
    <s v="%"/>
    <n v="11.714692163"/>
  </r>
  <r>
    <s v="F3054C03"/>
    <s v="Percentage of Population aged 18 years and over living with their parents"/>
    <s v="2022"/>
    <s v="2022"/>
    <s v="2"/>
    <s v="Female"/>
    <s v="2ae19629-14a4-13a3-e055-000000000001"/>
    <s v="Donegal"/>
    <s v="%"/>
    <n v="11.078362573"/>
  </r>
  <r>
    <s v="F3054C03"/>
    <s v="Percentage of Population aged 18 years and over living with their parents"/>
    <s v="2022"/>
    <s v="2022"/>
    <s v="2"/>
    <s v="Female"/>
    <s v="2ae19629-1495-13a3-e055-000000000001"/>
    <s v="Monaghan"/>
    <s v="%"/>
    <n v="12.045435633"/>
  </r>
</pivotCacheRecords>
</file>