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06d275ff5548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21c279d85243238eb35f0be08362ee.psmdcp" Id="R0eff0887ff4147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<x:sst xmlns:x="http://schemas.openxmlformats.org/spreadsheetml/2006/main">
  <x:si>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</x:si>
  <x:si>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</x:si>
  <x:si>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F3016</x:t>
  </x:si>
  <x:si>
    <x:t>Name</x:t>
  </x:si>
  <x:si>
    <x:t>Children Under 15 Years of Age in Childcare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</x:si>
  <x:si>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</x:si>
  <x:si>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</x:si>
  <x:si>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</x:si>
  <x:si>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</x:si>
  <x:si>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</x:si>
  <x:si>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</x:si>
  <x:si>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https://ws.cso.ie/public/api.restful/PxStat.Data.Cube_API.ReadDataset/F3016/XLSX/2007/en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</x:si>
  <x:si>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</x:si>
  <x:si>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</x:si>
  <x:si>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</x:si>
  <x:si>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</x:si>
  <x:si>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</x:si>
  <x:si>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</x:si>
  <x:si>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</x:si>
  <x:si>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</x:si>
  <x:si>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</x:si>
  <x:si>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</x:si>
  <x:si>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</x:si>
  <x:si>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</x:si>
  <x:si>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</x:si>
  <x:si>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</x:si>
  <x:si>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</x:si>
  <x:si>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</x:si>
  <x:si>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</x:si>
  <x:si>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</x:si>
  <x:si>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</x:si>
  <x:si>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</x:si>
  <x:si>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</x:si>
  <x:si>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</x:si>
  <x:si>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</x:si>
  <x:si>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</x:si>
  <x:si>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</x:si>
  <x:si>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</x:si>
  <x:si>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</x:si>
  <x:si>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</x:si>
  <x:si>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</x:si>
  <x:si>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</x:si>
  <x:si>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</x:si>
  <x:si>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</x:si>
  <x:si>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C04149V04916</x:t>
  </x:si>
  <x:si>
    <x:t>Citizenship</x:t>
  </x:si>
  <x:si>
    <x:t>UNIT</x:t>
  </x:si>
  <x:si>
    <x:t>VALUE</x:t>
  </x:si>
  <x:si>
    <x:t>F3016C01</x:t>
  </x:si>
  <x:si>
    <x:t>2022</x:t>
  </x:si>
  <x:si>
    <x:t>205</x:t>
  </x:si>
  <x:si>
    <x:t>0 - 4 years</x:t>
  </x:si>
  <x:si>
    <x:t>-</x:t>
  </x:si>
  <x:si>
    <x:t>All citizenship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</x:si>
  <x:si>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</x:si>
  <x:si>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</x:si>
  <x:si>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</x:si>
  <x:si>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</x:si>
  <x:si>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</x:si>
  <x:si>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</x:si>
  <x:si>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</x:si>
  <x:si>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</x:si>
  <x:si>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</x:si>
  <x:si>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</x:si>
  <x:si>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</x:si>
  <x:si>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</x:si>
  <x:si>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</x:si>
  <x:si>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</x:si>
  <x:si>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</x:si>
  <x:si>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</x:si>
  <x:si>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</x:si>
  <x:si>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</x:si>
  <x:si>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</x:si>
  <x:si>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</x:si>
  <x:si>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</x:si>
  <x:si>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</x:si>
  <x:si>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</x:si>
  <x:si>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</x:si>
  <x:si>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</x:si>
  <x:si>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</x:si>
  <x:si>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exl Ireland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</x:si>
  <x:si>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</x:si>
  <x:si>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</x:si>
  <x:si>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</x:si>
  <x:si>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</x:si>
  <x:si>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</x:si>
  <x:si>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</x:si>
  <x:si>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</x:si>
  <x:si>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</x:si>
  <x:si>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</x:si>
  <x:si>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</x:si>
  <x:si>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</x:si>
  <x:si>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</x:si>
  <x:si>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</x:si>
  <x:si>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</x:si>
  <x:si>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</x:si>
  <x:si>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</x:si>
  <x:si>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</x:si>
  <x:si>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</x:si>
  <x:si>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</x:si>
  <x:si>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</x:si>
  <x:si>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</x:si>
  <x:si>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</x:si>
  <x:si>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</x:si>
  <x:si>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</x:si>
  <x:si>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250</x:t>
  </x:si>
  <x:si>
    <x:t>5 - 12 years</x:t>
  </x:si>
  <x:si>
    <x:t>2710</x:t>
  </x:si>
  <x:si>
    <x:t>13 - 14 years</x:t>
  </x:si>
  <x:si>
    <x:t>285</x:t>
  </x:si>
  <x:si>
    <x:t>Under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</x:si>
</x:sst>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" totalsRowShown="0">
  <x:autoFilter ref="A1:J105"/>
  <x:tableColumns count="10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149096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141353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519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475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195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301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637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660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589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134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975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500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173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204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218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158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68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215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237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457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105</x:v>
      </x:c>
      <x:c r="F28" s="0" t="s">
        <x:v>106</x:v>
      </x:c>
      <x:c r="G28" s="0" t="s">
        <x:v>52</x:v>
      </x:c>
      <x:c r="H28" s="0" t="s">
        <x:v>53</x:v>
      </x:c>
      <x:c r="I28" s="0" t="s">
        <x:v>54</x:v>
      </x:c>
      <x:c r="J28" s="0">
        <x:v>171997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55</x:v>
      </x:c>
      <x:c r="H29" s="0" t="s">
        <x:v>56</x:v>
      </x:c>
      <x:c r="I29" s="0" t="s">
        <x:v>54</x:v>
      </x:c>
      <x:c r="J29" s="0">
        <x:v>162429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105</x:v>
      </x:c>
      <x:c r="F30" s="0" t="s">
        <x:v>106</x:v>
      </x:c>
      <x:c r="G30" s="0" t="s">
        <x:v>57</x:v>
      </x:c>
      <x:c r="H30" s="0" t="s">
        <x:v>58</x:v>
      </x:c>
      <x:c r="I30" s="0" t="s">
        <x:v>54</x:v>
      </x:c>
      <x:c r="J30" s="0">
        <x:v>254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105</x:v>
      </x:c>
      <x:c r="F31" s="0" t="s">
        <x:v>106</x:v>
      </x:c>
      <x:c r="G31" s="0" t="s">
        <x:v>59</x:v>
      </x:c>
      <x:c r="H31" s="0" t="s">
        <x:v>60</x:v>
      </x:c>
      <x:c r="I31" s="0" t="s">
        <x:v>54</x:v>
      </x:c>
      <x:c r="J31" s="0">
        <x:v>164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105</x:v>
      </x:c>
      <x:c r="F32" s="0" t="s">
        <x:v>106</x:v>
      </x:c>
      <x:c r="G32" s="0" t="s">
        <x:v>61</x:v>
      </x:c>
      <x:c r="H32" s="0" t="s">
        <x:v>62</x:v>
      </x:c>
      <x:c r="I32" s="0" t="s">
        <x:v>54</x:v>
      </x:c>
      <x:c r="J32" s="0">
        <x:v>128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105</x:v>
      </x:c>
      <x:c r="F33" s="0" t="s">
        <x:v>106</x:v>
      </x:c>
      <x:c r="G33" s="0" t="s">
        <x:v>63</x:v>
      </x:c>
      <x:c r="H33" s="0" t="s">
        <x:v>64</x:v>
      </x:c>
      <x:c r="I33" s="0" t="s">
        <x:v>54</x:v>
      </x:c>
      <x:c r="J33" s="0">
        <x:v>244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105</x:v>
      </x:c>
      <x:c r="F34" s="0" t="s">
        <x:v>106</x:v>
      </x:c>
      <x:c r="G34" s="0" t="s">
        <x:v>65</x:v>
      </x:c>
      <x:c r="H34" s="0" t="s">
        <x:v>66</x:v>
      </x:c>
      <x:c r="I34" s="0" t="s">
        <x:v>54</x:v>
      </x:c>
      <x:c r="J34" s="0">
        <x:v>287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105</x:v>
      </x:c>
      <x:c r="F35" s="0" t="s">
        <x:v>106</x:v>
      </x:c>
      <x:c r="G35" s="0" t="s">
        <x:v>67</x:v>
      </x:c>
      <x:c r="H35" s="0" t="s">
        <x:v>68</x:v>
      </x:c>
      <x:c r="I35" s="0" t="s">
        <x:v>54</x:v>
      </x:c>
      <x:c r="J35" s="0">
        <x:v>430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105</x:v>
      </x:c>
      <x:c r="F36" s="0" t="s">
        <x:v>106</x:v>
      </x:c>
      <x:c r="G36" s="0" t="s">
        <x:v>69</x:v>
      </x:c>
      <x:c r="H36" s="0" t="s">
        <x:v>70</x:v>
      </x:c>
      <x:c r="I36" s="0" t="s">
        <x:v>54</x:v>
      </x:c>
      <x:c r="J36" s="0">
        <x:v>917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105</x:v>
      </x:c>
      <x:c r="F37" s="0" t="s">
        <x:v>106</x:v>
      </x:c>
      <x:c r="G37" s="0" t="s">
        <x:v>71</x:v>
      </x:c>
      <x:c r="H37" s="0" t="s">
        <x:v>72</x:v>
      </x:c>
      <x:c r="I37" s="0" t="s">
        <x:v>54</x:v>
      </x:c>
      <x:c r="J37" s="0">
        <x:v>704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105</x:v>
      </x:c>
      <x:c r="F38" s="0" t="s">
        <x:v>106</x:v>
      </x:c>
      <x:c r="G38" s="0" t="s">
        <x:v>73</x:v>
      </x:c>
      <x:c r="H38" s="0" t="s">
        <x:v>74</x:v>
      </x:c>
      <x:c r="I38" s="0" t="s">
        <x:v>54</x:v>
      </x:c>
      <x:c r="J38" s="0">
        <x:v>222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105</x:v>
      </x:c>
      <x:c r="F39" s="0" t="s">
        <x:v>106</x:v>
      </x:c>
      <x:c r="G39" s="0" t="s">
        <x:v>75</x:v>
      </x:c>
      <x:c r="H39" s="0" t="s">
        <x:v>76</x:v>
      </x:c>
      <x:c r="I39" s="0" t="s">
        <x:v>54</x:v>
      </x:c>
      <x:c r="J39" s="0">
        <x:v>703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105</x:v>
      </x:c>
      <x:c r="F40" s="0" t="s">
        <x:v>106</x:v>
      </x:c>
      <x:c r="G40" s="0" t="s">
        <x:v>77</x:v>
      </x:c>
      <x:c r="H40" s="0" t="s">
        <x:v>78</x:v>
      </x:c>
      <x:c r="I40" s="0" t="s">
        <x:v>54</x:v>
      </x:c>
      <x:c r="J40" s="0">
        <x:v>738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105</x:v>
      </x:c>
      <x:c r="F41" s="0" t="s">
        <x:v>106</x:v>
      </x:c>
      <x:c r="G41" s="0" t="s">
        <x:v>79</x:v>
      </x:c>
      <x:c r="H41" s="0" t="s">
        <x:v>80</x:v>
      </x:c>
      <x:c r="I41" s="0" t="s">
        <x:v>54</x:v>
      </x:c>
      <x:c r="J41" s="0">
        <x:v>839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105</x:v>
      </x:c>
      <x:c r="F42" s="0" t="s">
        <x:v>106</x:v>
      </x:c>
      <x:c r="G42" s="0" t="s">
        <x:v>81</x:v>
      </x:c>
      <x:c r="H42" s="0" t="s">
        <x:v>82</x:v>
      </x:c>
      <x:c r="I42" s="0" t="s">
        <x:v>54</x:v>
      </x:c>
      <x:c r="J42" s="0">
        <x:v>785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105</x:v>
      </x:c>
      <x:c r="F43" s="0" t="s">
        <x:v>106</x:v>
      </x:c>
      <x:c r="G43" s="0" t="s">
        <x:v>83</x:v>
      </x:c>
      <x:c r="H43" s="0" t="s">
        <x:v>84</x:v>
      </x:c>
      <x:c r="I43" s="0" t="s">
        <x:v>54</x:v>
      </x:c>
      <x:c r="J43" s="0">
        <x:v>290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105</x:v>
      </x:c>
      <x:c r="F44" s="0" t="s">
        <x:v>106</x:v>
      </x:c>
      <x:c r="G44" s="0" t="s">
        <x:v>85</x:v>
      </x:c>
      <x:c r="H44" s="0" t="s">
        <x:v>86</x:v>
      </x:c>
      <x:c r="I44" s="0" t="s">
        <x:v>54</x:v>
      </x:c>
      <x:c r="J44" s="0">
        <x:v>735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105</x:v>
      </x:c>
      <x:c r="F45" s="0" t="s">
        <x:v>106</x:v>
      </x:c>
      <x:c r="G45" s="0" t="s">
        <x:v>87</x:v>
      </x:c>
      <x:c r="H45" s="0" t="s">
        <x:v>88</x:v>
      </x:c>
      <x:c r="I45" s="0" t="s">
        <x:v>54</x:v>
      </x:c>
      <x:c r="J45" s="0">
        <x:v>592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105</x:v>
      </x:c>
      <x:c r="F46" s="0" t="s">
        <x:v>106</x:v>
      </x:c>
      <x:c r="G46" s="0" t="s">
        <x:v>89</x:v>
      </x:c>
      <x:c r="H46" s="0" t="s">
        <x:v>90</x:v>
      </x:c>
      <x:c r="I46" s="0" t="s">
        <x:v>54</x:v>
      </x:c>
      <x:c r="J46" s="0">
        <x:v>131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105</x:v>
      </x:c>
      <x:c r="F47" s="0" t="s">
        <x:v>106</x:v>
      </x:c>
      <x:c r="G47" s="0" t="s">
        <x:v>91</x:v>
      </x:c>
      <x:c r="H47" s="0" t="s">
        <x:v>92</x:v>
      </x:c>
      <x:c r="I47" s="0" t="s">
        <x:v>54</x:v>
      </x:c>
      <x:c r="J47" s="0">
        <x:v>238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105</x:v>
      </x:c>
      <x:c r="F48" s="0" t="s">
        <x:v>106</x:v>
      </x:c>
      <x:c r="G48" s="0" t="s">
        <x:v>93</x:v>
      </x:c>
      <x:c r="H48" s="0" t="s">
        <x:v>94</x:v>
      </x:c>
      <x:c r="I48" s="0" t="s">
        <x:v>54</x:v>
      </x:c>
      <x:c r="J48" s="0">
        <x:v>234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105</x:v>
      </x:c>
      <x:c r="F49" s="0" t="s">
        <x:v>106</x:v>
      </x:c>
      <x:c r="G49" s="0" t="s">
        <x:v>95</x:v>
      </x:c>
      <x:c r="H49" s="0" t="s">
        <x:v>96</x:v>
      </x:c>
      <x:c r="I49" s="0" t="s">
        <x:v>54</x:v>
      </x:c>
      <x:c r="J49" s="0">
        <x:v>125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105</x:v>
      </x:c>
      <x:c r="F50" s="0" t="s">
        <x:v>106</x:v>
      </x:c>
      <x:c r="G50" s="0" t="s">
        <x:v>97</x:v>
      </x:c>
      <x:c r="H50" s="0" t="s">
        <x:v>98</x:v>
      </x:c>
      <x:c r="I50" s="0" t="s">
        <x:v>54</x:v>
      </x:c>
      <x:c r="J50" s="0">
        <x:v>75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105</x:v>
      </x:c>
      <x:c r="F51" s="0" t="s">
        <x:v>106</x:v>
      </x:c>
      <x:c r="G51" s="0" t="s">
        <x:v>99</x:v>
      </x:c>
      <x:c r="H51" s="0" t="s">
        <x:v>100</x:v>
      </x:c>
      <x:c r="I51" s="0" t="s">
        <x:v>54</x:v>
      </x:c>
      <x:c r="J51" s="0">
        <x:v>294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105</x:v>
      </x:c>
      <x:c r="F52" s="0" t="s">
        <x:v>106</x:v>
      </x:c>
      <x:c r="G52" s="0" t="s">
        <x:v>101</x:v>
      </x:c>
      <x:c r="H52" s="0" t="s">
        <x:v>102</x:v>
      </x:c>
      <x:c r="I52" s="0" t="s">
        <x:v>54</x:v>
      </x:c>
      <x:c r="J52" s="0">
        <x:v>138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105</x:v>
      </x:c>
      <x:c r="F53" s="0" t="s">
        <x:v>106</x:v>
      </x:c>
      <x:c r="G53" s="0" t="s">
        <x:v>103</x:v>
      </x:c>
      <x:c r="H53" s="0" t="s">
        <x:v>104</x:v>
      </x:c>
      <x:c r="I53" s="0" t="s">
        <x:v>54</x:v>
      </x:c>
      <x:c r="J53" s="0">
        <x:v>301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52</x:v>
      </x:c>
      <x:c r="H54" s="0" t="s">
        <x:v>53</x:v>
      </x:c>
      <x:c r="I54" s="0" t="s">
        <x:v>54</x:v>
      </x:c>
      <x:c r="J54" s="0">
        <x:v>10690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55</x:v>
      </x:c>
      <x:c r="H55" s="0" t="s">
        <x:v>56</x:v>
      </x:c>
      <x:c r="I55" s="0" t="s">
        <x:v>54</x:v>
      </x:c>
      <x:c r="J55" s="0">
        <x:v>9427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107</x:v>
      </x:c>
      <x:c r="F56" s="0" t="s">
        <x:v>108</x:v>
      </x:c>
      <x:c r="G56" s="0" t="s">
        <x:v>57</x:v>
      </x:c>
      <x:c r="H56" s="0" t="s">
        <x:v>58</x:v>
      </x:c>
      <x:c r="I56" s="0" t="s">
        <x:v>54</x:v>
      </x:c>
      <x:c r="J56" s="0">
        <x:v>29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107</x:v>
      </x:c>
      <x:c r="F57" s="0" t="s">
        <x:v>108</x:v>
      </x:c>
      <x:c r="G57" s="0" t="s">
        <x:v>59</x:v>
      </x:c>
      <x:c r="H57" s="0" t="s">
        <x:v>60</x:v>
      </x:c>
      <x:c r="I57" s="0" t="s">
        <x:v>54</x:v>
      </x:c>
      <x:c r="J57" s="0">
        <x:v>13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107</x:v>
      </x:c>
      <x:c r="F58" s="0" t="s">
        <x:v>108</x:v>
      </x:c>
      <x:c r="G58" s="0" t="s">
        <x:v>61</x:v>
      </x:c>
      <x:c r="H58" s="0" t="s">
        <x:v>62</x:v>
      </x:c>
      <x:c r="I58" s="0" t="s">
        <x:v>54</x:v>
      </x:c>
      <x:c r="J58" s="0">
        <x:v>8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54</x:v>
      </x:c>
      <x:c r="J59" s="0">
        <x:v>17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54</x:v>
      </x:c>
      <x:c r="J60" s="0">
        <x:v>46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107</x:v>
      </x:c>
      <x:c r="F61" s="0" t="s">
        <x:v>108</x:v>
      </x:c>
      <x:c r="G61" s="0" t="s">
        <x:v>67</x:v>
      </x:c>
      <x:c r="H61" s="0" t="s">
        <x:v>68</x:v>
      </x:c>
      <x:c r="I61" s="0" t="s">
        <x:v>54</x:v>
      </x:c>
      <x:c r="J61" s="0">
        <x:v>68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69</x:v>
      </x:c>
      <x:c r="H62" s="0" t="s">
        <x:v>70</x:v>
      </x:c>
      <x:c r="I62" s="0" t="s">
        <x:v>54</x:v>
      </x:c>
      <x:c r="J62" s="0">
        <x:v>273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107</x:v>
      </x:c>
      <x:c r="F63" s="0" t="s">
        <x:v>108</x:v>
      </x:c>
      <x:c r="G63" s="0" t="s">
        <x:v>71</x:v>
      </x:c>
      <x:c r="H63" s="0" t="s">
        <x:v>72</x:v>
      </x:c>
      <x:c r="I63" s="0" t="s">
        <x:v>54</x:v>
      </x:c>
      <x:c r="J63" s="0">
        <x:v>84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107</x:v>
      </x:c>
      <x:c r="F64" s="0" t="s">
        <x:v>108</x:v>
      </x:c>
      <x:c r="G64" s="0" t="s">
        <x:v>73</x:v>
      </x:c>
      <x:c r="H64" s="0" t="s">
        <x:v>74</x:v>
      </x:c>
      <x:c r="I64" s="0" t="s">
        <x:v>54</x:v>
      </x:c>
      <x:c r="J64" s="0">
        <x:v>29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107</x:v>
      </x:c>
      <x:c r="F65" s="0" t="s">
        <x:v>108</x:v>
      </x:c>
      <x:c r="G65" s="0" t="s">
        <x:v>75</x:v>
      </x:c>
      <x:c r="H65" s="0" t="s">
        <x:v>76</x:v>
      </x:c>
      <x:c r="I65" s="0" t="s">
        <x:v>54</x:v>
      </x:c>
      <x:c r="J65" s="0">
        <x:v>124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107</x:v>
      </x:c>
      <x:c r="F66" s="0" t="s">
        <x:v>108</x:v>
      </x:c>
      <x:c r="G66" s="0" t="s">
        <x:v>77</x:v>
      </x:c>
      <x:c r="H66" s="0" t="s">
        <x:v>78</x:v>
      </x:c>
      <x:c r="I66" s="0" t="s">
        <x:v>54</x:v>
      </x:c>
      <x:c r="J66" s="0">
        <x:v>54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107</x:v>
      </x:c>
      <x:c r="F67" s="0" t="s">
        <x:v>108</x:v>
      </x:c>
      <x:c r="G67" s="0" t="s">
        <x:v>79</x:v>
      </x:c>
      <x:c r="H67" s="0" t="s">
        <x:v>80</x:v>
      </x:c>
      <x:c r="I67" s="0" t="s">
        <x:v>54</x:v>
      </x:c>
      <x:c r="J67" s="0">
        <x:v>85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107</x:v>
      </x:c>
      <x:c r="F68" s="0" t="s">
        <x:v>108</x:v>
      </x:c>
      <x:c r="G68" s="0" t="s">
        <x:v>81</x:v>
      </x:c>
      <x:c r="H68" s="0" t="s">
        <x:v>82</x:v>
      </x:c>
      <x:c r="I68" s="0" t="s">
        <x:v>54</x:v>
      </x:c>
      <x:c r="J68" s="0">
        <x:v>82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107</x:v>
      </x:c>
      <x:c r="F69" s="0" t="s">
        <x:v>108</x:v>
      </x:c>
      <x:c r="G69" s="0" t="s">
        <x:v>83</x:v>
      </x:c>
      <x:c r="H69" s="0" t="s">
        <x:v>84</x:v>
      </x:c>
      <x:c r="I69" s="0" t="s">
        <x:v>54</x:v>
      </x:c>
      <x:c r="J69" s="0">
        <x:v>50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107</x:v>
      </x:c>
      <x:c r="F70" s="0" t="s">
        <x:v>108</x:v>
      </x:c>
      <x:c r="G70" s="0" t="s">
        <x:v>85</x:v>
      </x:c>
      <x:c r="H70" s="0" t="s">
        <x:v>86</x:v>
      </x:c>
      <x:c r="I70" s="0" t="s">
        <x:v>54</x:v>
      </x:c>
      <x:c r="J70" s="0">
        <x:v>33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107</x:v>
      </x:c>
      <x:c r="F71" s="0" t="s">
        <x:v>108</x:v>
      </x:c>
      <x:c r="G71" s="0" t="s">
        <x:v>87</x:v>
      </x:c>
      <x:c r="H71" s="0" t="s">
        <x:v>88</x:v>
      </x:c>
      <x:c r="I71" s="0" t="s">
        <x:v>54</x:v>
      </x:c>
      <x:c r="J71" s="0">
        <x:v>90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107</x:v>
      </x:c>
      <x:c r="F72" s="0" t="s">
        <x:v>108</x:v>
      </x:c>
      <x:c r="G72" s="0" t="s">
        <x:v>89</x:v>
      </x:c>
      <x:c r="H72" s="0" t="s">
        <x:v>90</x:v>
      </x:c>
      <x:c r="I72" s="0" t="s">
        <x:v>54</x:v>
      </x:c>
      <x:c r="J72" s="0">
        <x:v>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107</x:v>
      </x:c>
      <x:c r="F73" s="0" t="s">
        <x:v>108</x:v>
      </x:c>
      <x:c r="G73" s="0" t="s">
        <x:v>91</x:v>
      </x:c>
      <x:c r="H73" s="0" t="s">
        <x:v>92</x:v>
      </x:c>
      <x:c r="I73" s="0" t="s">
        <x:v>54</x:v>
      </x:c>
      <x:c r="J73" s="0">
        <x:v>23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107</x:v>
      </x:c>
      <x:c r="F74" s="0" t="s">
        <x:v>108</x:v>
      </x:c>
      <x:c r="G74" s="0" t="s">
        <x:v>93</x:v>
      </x:c>
      <x:c r="H74" s="0" t="s">
        <x:v>94</x:v>
      </x:c>
      <x:c r="I74" s="0" t="s">
        <x:v>54</x:v>
      </x:c>
      <x:c r="J74" s="0">
        <x:v>22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107</x:v>
      </x:c>
      <x:c r="F75" s="0" t="s">
        <x:v>108</x:v>
      </x:c>
      <x:c r="G75" s="0" t="s">
        <x:v>95</x:v>
      </x:c>
      <x:c r="H75" s="0" t="s">
        <x:v>96</x:v>
      </x:c>
      <x:c r="I75" s="0" t="s">
        <x:v>54</x:v>
      </x:c>
      <x:c r="J75" s="0">
        <x:v>37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107</x:v>
      </x:c>
      <x:c r="F76" s="0" t="s">
        <x:v>108</x:v>
      </x:c>
      <x:c r="G76" s="0" t="s">
        <x:v>97</x:v>
      </x:c>
      <x:c r="H76" s="0" t="s">
        <x:v>98</x:v>
      </x:c>
      <x:c r="I76" s="0" t="s">
        <x:v>54</x:v>
      </x:c>
      <x:c r="J76" s="0">
        <x:v>9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99</x:v>
      </x:c>
      <x:c r="H77" s="0" t="s">
        <x:v>100</x:v>
      </x:c>
      <x:c r="I77" s="0" t="s">
        <x:v>54</x:v>
      </x:c>
      <x:c r="J77" s="0">
        <x:v>14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101</x:v>
      </x:c>
      <x:c r="H78" s="0" t="s">
        <x:v>102</x:v>
      </x:c>
      <x:c r="I78" s="0" t="s">
        <x:v>54</x:v>
      </x:c>
      <x:c r="J78" s="0">
        <x:v>23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103</x:v>
      </x:c>
      <x:c r="H79" s="0" t="s">
        <x:v>104</x:v>
      </x:c>
      <x:c r="I79" s="0" t="s">
        <x:v>54</x:v>
      </x:c>
      <x:c r="J79" s="0">
        <x:v>47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331783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313209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517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109</x:v>
      </x:c>
      <x:c r="F83" s="0" t="s">
        <x:v>110</x:v>
      </x:c>
      <x:c r="G83" s="0" t="s">
        <x:v>59</x:v>
      </x:c>
      <x:c r="H83" s="0" t="s">
        <x:v>60</x:v>
      </x:c>
      <x:c r="I83" s="0" t="s">
        <x:v>54</x:v>
      </x:c>
      <x:c r="J83" s="0">
        <x:v>360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109</x:v>
      </x:c>
      <x:c r="F84" s="0" t="s">
        <x:v>110</x:v>
      </x:c>
      <x:c r="G84" s="0" t="s">
        <x:v>61</x:v>
      </x:c>
      <x:c r="H84" s="0" t="s">
        <x:v>62</x:v>
      </x:c>
      <x:c r="I84" s="0" t="s">
        <x:v>54</x:v>
      </x:c>
      <x:c r="J84" s="0">
        <x:v>256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109</x:v>
      </x:c>
      <x:c r="F85" s="0" t="s">
        <x:v>110</x:v>
      </x:c>
      <x:c r="G85" s="0" t="s">
        <x:v>63</x:v>
      </x:c>
      <x:c r="H85" s="0" t="s">
        <x:v>64</x:v>
      </x:c>
      <x:c r="I85" s="0" t="s">
        <x:v>54</x:v>
      </x:c>
      <x:c r="J85" s="0">
        <x:v>463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109</x:v>
      </x:c>
      <x:c r="F86" s="0" t="s">
        <x:v>110</x:v>
      </x:c>
      <x:c r="G86" s="0" t="s">
        <x:v>65</x:v>
      </x:c>
      <x:c r="H86" s="0" t="s">
        <x:v>66</x:v>
      </x:c>
      <x:c r="I86" s="0" t="s">
        <x:v>54</x:v>
      </x:c>
      <x:c r="J86" s="0">
        <x:v>466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109</x:v>
      </x:c>
      <x:c r="F87" s="0" t="s">
        <x:v>110</x:v>
      </x:c>
      <x:c r="G87" s="0" t="s">
        <x:v>67</x:v>
      </x:c>
      <x:c r="H87" s="0" t="s">
        <x:v>68</x:v>
      </x:c>
      <x:c r="I87" s="0" t="s">
        <x:v>54</x:v>
      </x:c>
      <x:c r="J87" s="0">
        <x:v>654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109</x:v>
      </x:c>
      <x:c r="F88" s="0" t="s">
        <x:v>110</x:v>
      </x:c>
      <x:c r="G88" s="0" t="s">
        <x:v>69</x:v>
      </x:c>
      <x:c r="H88" s="0" t="s">
        <x:v>70</x:v>
      </x:c>
      <x:c r="I88" s="0" t="s">
        <x:v>54</x:v>
      </x:c>
      <x:c r="J88" s="0">
        <x:v>1709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109</x:v>
      </x:c>
      <x:c r="F89" s="0" t="s">
        <x:v>110</x:v>
      </x:c>
      <x:c r="G89" s="0" t="s">
        <x:v>71</x:v>
      </x:c>
      <x:c r="H89" s="0" t="s">
        <x:v>72</x:v>
      </x:c>
      <x:c r="I89" s="0" t="s">
        <x:v>54</x:v>
      </x:c>
      <x:c r="J89" s="0">
        <x:v>1263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109</x:v>
      </x:c>
      <x:c r="F90" s="0" t="s">
        <x:v>110</x:v>
      </x:c>
      <x:c r="G90" s="0" t="s">
        <x:v>73</x:v>
      </x:c>
      <x:c r="H90" s="0" t="s">
        <x:v>74</x:v>
      </x:c>
      <x:c r="I90" s="0" t="s">
        <x:v>54</x:v>
      </x:c>
      <x:c r="J90" s="0">
        <x:v>446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109</x:v>
      </x:c>
      <x:c r="F91" s="0" t="s">
        <x:v>110</x:v>
      </x:c>
      <x:c r="G91" s="0" t="s">
        <x:v>75</x:v>
      </x:c>
      <x:c r="H91" s="0" t="s">
        <x:v>76</x:v>
      </x:c>
      <x:c r="I91" s="0" t="s">
        <x:v>54</x:v>
      </x:c>
      <x:c r="J91" s="0">
        <x:v>1128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109</x:v>
      </x:c>
      <x:c r="F92" s="0" t="s">
        <x:v>110</x:v>
      </x:c>
      <x:c r="G92" s="0" t="s">
        <x:v>77</x:v>
      </x:c>
      <x:c r="H92" s="0" t="s">
        <x:v>78</x:v>
      </x:c>
      <x:c r="I92" s="0" t="s">
        <x:v>54</x:v>
      </x:c>
      <x:c r="J92" s="0">
        <x:v>1429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109</x:v>
      </x:c>
      <x:c r="F93" s="0" t="s">
        <x:v>110</x:v>
      </x:c>
      <x:c r="G93" s="0" t="s">
        <x:v>79</x:v>
      </x:c>
      <x:c r="H93" s="0" t="s">
        <x:v>80</x:v>
      </x:c>
      <x:c r="I93" s="0" t="s">
        <x:v>54</x:v>
      </x:c>
      <x:c r="J93" s="0">
        <x:v>1584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109</x:v>
      </x:c>
      <x:c r="F94" s="0" t="s">
        <x:v>110</x:v>
      </x:c>
      <x:c r="G94" s="0" t="s">
        <x:v>81</x:v>
      </x:c>
      <x:c r="H94" s="0" t="s">
        <x:v>82</x:v>
      </x:c>
      <x:c r="I94" s="0" t="s">
        <x:v>54</x:v>
      </x:c>
      <x:c r="J94" s="0">
        <x:v>1456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83</x:v>
      </x:c>
      <x:c r="H95" s="0" t="s">
        <x:v>84</x:v>
      </x:c>
      <x:c r="I95" s="0" t="s">
        <x:v>54</x:v>
      </x:c>
      <x:c r="J95" s="0">
        <x:v>474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109</x:v>
      </x:c>
      <x:c r="F96" s="0" t="s">
        <x:v>110</x:v>
      </x:c>
      <x:c r="G96" s="0" t="s">
        <x:v>85</x:v>
      </x:c>
      <x:c r="H96" s="0" t="s">
        <x:v>86</x:v>
      </x:c>
      <x:c r="I96" s="0" t="s">
        <x:v>54</x:v>
      </x:c>
      <x:c r="J96" s="0">
        <x:v>1743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109</x:v>
      </x:c>
      <x:c r="F97" s="0" t="s">
        <x:v>110</x:v>
      </x:c>
      <x:c r="G97" s="0" t="s">
        <x:v>87</x:v>
      </x:c>
      <x:c r="H97" s="0" t="s">
        <x:v>88</x:v>
      </x:c>
      <x:c r="I97" s="0" t="s">
        <x:v>54</x:v>
      </x:c>
      <x:c r="J97" s="0">
        <x:v>1182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109</x:v>
      </x:c>
      <x:c r="F98" s="0" t="s">
        <x:v>110</x:v>
      </x:c>
      <x:c r="G98" s="0" t="s">
        <x:v>89</x:v>
      </x:c>
      <x:c r="H98" s="0" t="s">
        <x:v>90</x:v>
      </x:c>
      <x:c r="I98" s="0" t="s">
        <x:v>54</x:v>
      </x:c>
      <x:c r="J98" s="0">
        <x:v>307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109</x:v>
      </x:c>
      <x:c r="F99" s="0" t="s">
        <x:v>110</x:v>
      </x:c>
      <x:c r="G99" s="0" t="s">
        <x:v>91</x:v>
      </x:c>
      <x:c r="H99" s="0" t="s">
        <x:v>92</x:v>
      </x:c>
      <x:c r="I99" s="0" t="s">
        <x:v>54</x:v>
      </x:c>
      <x:c r="J99" s="0">
        <x:v>465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109</x:v>
      </x:c>
      <x:c r="F100" s="0" t="s">
        <x:v>110</x:v>
      </x:c>
      <x:c r="G100" s="0" t="s">
        <x:v>93</x:v>
      </x:c>
      <x:c r="H100" s="0" t="s">
        <x:v>94</x:v>
      </x:c>
      <x:c r="I100" s="0" t="s">
        <x:v>54</x:v>
      </x:c>
      <x:c r="J100" s="0">
        <x:v>474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109</x:v>
      </x:c>
      <x:c r="F101" s="0" t="s">
        <x:v>110</x:v>
      </x:c>
      <x:c r="G101" s="0" t="s">
        <x:v>95</x:v>
      </x:c>
      <x:c r="H101" s="0" t="s">
        <x:v>96</x:v>
      </x:c>
      <x:c r="I101" s="0" t="s">
        <x:v>54</x:v>
      </x:c>
      <x:c r="J101" s="0">
        <x:v>320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97</x:v>
      </x:c>
      <x:c r="H102" s="0" t="s">
        <x:v>98</x:v>
      </x:c>
      <x:c r="I102" s="0" t="s">
        <x:v>54</x:v>
      </x:c>
      <x:c r="J102" s="0">
        <x:v>152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99</x:v>
      </x:c>
      <x:c r="H103" s="0" t="s">
        <x:v>100</x:v>
      </x:c>
      <x:c r="I103" s="0" t="s">
        <x:v>54</x:v>
      </x:c>
      <x:c r="J103" s="0">
        <x:v>523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101</x:v>
      </x:c>
      <x:c r="H104" s="0" t="s">
        <x:v>102</x:v>
      </x:c>
      <x:c r="I104" s="0" t="s">
        <x:v>54</x:v>
      </x:c>
      <x:c r="J104" s="0">
        <x:v>398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103</x:v>
      </x:c>
      <x:c r="H105" s="0" t="s">
        <x:v>104</x:v>
      </x:c>
      <x:c r="I105" s="0" t="s">
        <x:v>54</x:v>
      </x:c>
      <x:c r="J105" s="0">
        <x:v>805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" sheet="Unpivoted"/>
  </x:cacheSource>
  <x:cacheFields>
    <x:cacheField name="STATISTIC">
      <x:sharedItems count="1">
        <x:s v="F3016C01"/>
      </x:sharedItems>
    </x:cacheField>
    <x:cacheField name="Statistic Label">
      <x:sharedItems count="1">
        <x:s v="Children Under 15 Years of Age in Childcar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4">
        <x:s v="205"/>
        <x:s v="250"/>
        <x:s v="2710"/>
        <x:s v="285"/>
      </x:sharedItems>
    </x:cacheField>
    <x:cacheField name="Age Group">
      <x:sharedItems count="4">
        <x:s v="0 - 4 years"/>
        <x:s v="5 - 12 years"/>
        <x:s v="13 - 14 years"/>
        <x:s v="Under 15 years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l Ireland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31783" count="98">
        <x:n v="149096"/>
        <x:n v="141353"/>
        <x:n v="234"/>
        <x:n v="183"/>
        <x:n v="120"/>
        <x:n v="202"/>
        <x:n v="133"/>
        <x:n v="156"/>
        <x:n v="519"/>
        <x:n v="475"/>
        <x:n v="195"/>
        <x:n v="301"/>
        <x:n v="637"/>
        <x:n v="660"/>
        <x:n v="589"/>
        <x:n v="134"/>
        <x:n v="975"/>
        <x:n v="500"/>
        <x:n v="173"/>
        <x:n v="204"/>
        <x:n v="218"/>
        <x:n v="158"/>
        <x:n v="68"/>
        <x:n v="215"/>
        <x:n v="237"/>
        <x:n v="457"/>
        <x:n v="171997"/>
        <x:n v="162429"/>
        <x:n v="254"/>
        <x:n v="164"/>
        <x:n v="128"/>
        <x:n v="244"/>
        <x:n v="287"/>
        <x:n v="430"/>
        <x:n v="917"/>
        <x:n v="704"/>
        <x:n v="222"/>
        <x:n v="703"/>
        <x:n v="738"/>
        <x:n v="839"/>
        <x:n v="785"/>
        <x:n v="290"/>
        <x:n v="735"/>
        <x:n v="592"/>
        <x:n v="131"/>
        <x:n v="238"/>
        <x:n v="125"/>
        <x:n v="75"/>
        <x:n v="294"/>
        <x:n v="138"/>
        <x:n v="10690"/>
        <x:n v="9427"/>
        <x:n v="29"/>
        <x:n v="13"/>
        <x:n v="8"/>
        <x:n v="17"/>
        <x:n v="46"/>
        <x:n v="273"/>
        <x:n v="84"/>
        <x:n v="124"/>
        <x:n v="54"/>
        <x:n v="85"/>
        <x:n v="82"/>
        <x:n v="50"/>
        <x:n v="33"/>
        <x:n v="90"/>
        <x:n v="3"/>
        <x:n v="23"/>
        <x:n v="22"/>
        <x:n v="37"/>
        <x:n v="9"/>
        <x:n v="14"/>
        <x:n v="47"/>
        <x:n v="331783"/>
        <x:n v="313209"/>
        <x:n v="517"/>
        <x:n v="360"/>
        <x:n v="256"/>
        <x:n v="463"/>
        <x:n v="466"/>
        <x:n v="654"/>
        <x:n v="1709"/>
        <x:n v="1263"/>
        <x:n v="446"/>
        <x:n v="1128"/>
        <x:n v="1429"/>
        <x:n v="1584"/>
        <x:n v="1456"/>
        <x:n v="474"/>
        <x:n v="1743"/>
        <x:n v="1182"/>
        <x:n v="307"/>
        <x:n v="465"/>
        <x:n v="320"/>
        <x:n v="152"/>
        <x:n v="523"/>
        <x:n v="398"/>
        <x:n v="8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