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525974a0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c800b69084eeca29d60a4db79974d.psmdcp" Id="R1bec63779ec5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<x:sst xmlns:x="http://schemas.openxmlformats.org/spreadsheetml/2006/main">
  <x:si>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</x:si>
  <x:si>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</x:si>
  <x:si>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F2029</x:t>
  </x:si>
  <x:si>
    <x:t>Name</x:t>
  </x:si>
  <x:si>
    <x:t>Rented 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</x:si>
  <x:si>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</x:si>
  <x:si>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</x:si>
  <x:si>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</x:si>
  <x:si>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</x:si>
  <x:si>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</x:si>
  <x:si>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</x:si>
  <x:si>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https://ws.cso.ie/public/api.restful/PxStat.Data.Cube_API.ReadDataset/F2029/XLSX/2007/en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</x:si>
  <x:si>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</x:si>
  <x:si>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</x:si>
  <x:si>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</x:si>
  <x:si>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</x:si>
  <x:si>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</x:si>
  <x:si>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</x:si>
  <x:si>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</x:si>
  <x:si>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</x:si>
  <x:si>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</x:si>
  <x:si>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</x:si>
  <x:si>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</x:si>
  <x:si>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</x:si>
  <x:si>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</x:si>
  <x:si>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</x:si>
  <x:si>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</x:si>
  <x:si>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</x:si>
  <x:si>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</x:si>
  <x:si>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</x:si>
  <x:si>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</x:si>
  <x:si>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</x:si>
  <x:si>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</x:si>
  <x:si>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</x:si>
  <x:si>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</x:si>
  <x:si>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</x:si>
  <x:si>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</x:si>
  <x:si>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</x:si>
  <x:si>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</x:si>
  <x:si>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</x:si>
  <x:si>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</x:si>
  <x:si>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</x:si>
  <x:si>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C02708V03276</x:t>
  </x:si>
  <x:si>
    <x:t>Social Class</x:t>
  </x:si>
  <x:si>
    <x:t>C02699V03267</x:t>
  </x:si>
  <x:si>
    <x:t>Nature of Occupancy</x:t>
  </x:si>
  <x:si>
    <x:t>UNIT</x:t>
  </x:si>
  <x:si>
    <x:t>VALUE</x:t>
  </x:si>
  <x:si>
    <x:t>F2029C01</x:t>
  </x:si>
  <x:si>
    <x:t>All rent amounts</x:t>
  </x:si>
  <x:si>
    <x:t>2022</x:t>
  </x:si>
  <x:si>
    <x:t>-</x:t>
  </x:si>
  <x:si>
    <x:t>All social classes</x:t>
  </x:si>
  <x:si>
    <x:t>-1</x:t>
  </x:si>
  <x:si>
    <x:t>Rented</x:t>
  </x:si>
  <x:si>
    <x:t>Number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</x:si>
  <x:si>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</x:si>
  <x:si>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</x:si>
  <x:si>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</x:si>
  <x:si>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</x:si>
  <x:si>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</x:si>
  <x:si>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</x:si>
  <x:si>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</x:si>
  <x:si>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</x:si>
  <x:si>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</x:si>
  <x:si>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</x:si>
  <x:si>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</x:si>
  <x:si>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</x:si>
  <x:si>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</x:si>
  <x:si>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</x:si>
  <x:si>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</x:si>
  <x:si>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</x:si>
  <x:si>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</x:si>
  <x:si>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</x:si>
  <x:si>
    <x:t>F2029C02</x:t>
  </x:si>
  <x:si>
    <x:t>Weekly rent under €25</x:t>
  </x:si>
  <x:si>
    <x:t>F2029C03</x:t>
  </x:si>
  <x:si>
    <x:t>Weekly rent €25 &lt; €50</x:t>
  </x:si>
  <x:si>
    <x:t>F2029C04</x:t>
  </x:si>
  <x:si>
    <x:t>Weekly rent €50 &lt; €100</x:t>
  </x:si>
  <x:si>
    <x:t>F2029C05</x:t>
  </x:si>
  <x:si>
    <x:t>Weekly rent €100 &lt; €150</x:t>
  </x:si>
  <x:si>
    <x:t>F2029C06</x:t>
  </x:si>
  <x:si>
    <x:t>Weekly rent €150 &lt; €200</x:t>
  </x:si>
  <x:si>
    <x:t>F2029C07</x:t>
  </x:si>
  <x:si>
    <x:t>Weekly rent €200 &lt; €250</x:t>
  </x:si>
  <x:si>
    <x:t>F2029C08</x:t>
  </x:si>
  <x:si>
    <x:t>Weekly rent €250 &lt; €300</x:t>
  </x:si>
  <x:si>
    <x:t>F2029C09</x:t>
  </x:si>
  <x:si>
    <x:t>Weekly rent €300 &lt; €350</x:t>
  </x:si>
  <x:si>
    <x:t>F2029C10</x:t>
  </x:si>
  <x:si>
    <x:t>Weekly rent €350 &lt; €400</x:t>
  </x:si>
  <x:si>
    <x:t>F2029C11</x:t>
  </x:si>
  <x:si>
    <x:t>Weekly rent €400 and over</x:t>
  </x:si>
  <x:si>
    <x:t>F2029C12</x:t>
  </x:si>
  <x:si>
    <x:t>Weekly rent not stated</x:t>
  </x:si>
  <x:si>
    <x:t>F2029C13</x:t>
  </x:si>
  <x:si>
    <x:t>Average weekly rent</x:t>
  </x:si>
  <x:si>
    <x:t>Euro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</x:si>
</x:sst>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7" totalsRowShown="0">
  <x:autoFilter ref="A1:J417"/>
  <x:tableColumns count="10">
    <x:tableColumn id="1" name="STATISTIC"/>
    <x:tableColumn id="2" name="Statistic Label"/>
    <x:tableColumn id="3" name="TLIST(A1)"/>
    <x:tableColumn id="4" name="CensusYear"/>
    <x:tableColumn id="5" name="C02708V03276"/>
    <x:tableColumn id="6" name="Social Class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7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2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513704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330632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153192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29880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31058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28577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1909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572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113850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93740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16116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3994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68429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45696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19072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3661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58</x:v>
      </x:c>
      <x:c r="F18" s="0" t="s">
        <x:v>68</x:v>
      </x:c>
      <x:c r="G18" s="0" t="s">
        <x:v>53</x:v>
      </x:c>
      <x:c r="H18" s="0" t="s">
        <x:v>54</x:v>
      </x:c>
      <x:c r="I18" s="0" t="s">
        <x:v>55</x:v>
      </x:c>
      <x:c r="J18" s="0">
        <x:v>63869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58</x:v>
      </x:c>
      <x:c r="F19" s="0" t="s">
        <x:v>68</x:v>
      </x:c>
      <x:c r="G19" s="0" t="s">
        <x:v>56</x:v>
      </x:c>
      <x:c r="H19" s="0" t="s">
        <x:v>57</x:v>
      </x:c>
      <x:c r="I19" s="0" t="s">
        <x:v>55</x:v>
      </x:c>
      <x:c r="J19" s="0">
        <x:v>40667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58</x:v>
      </x:c>
      <x:c r="F20" s="0" t="s">
        <x:v>68</x:v>
      </x:c>
      <x:c r="G20" s="0" t="s">
        <x:v>58</x:v>
      </x:c>
      <x:c r="H20" s="0" t="s">
        <x:v>59</x:v>
      </x:c>
      <x:c r="I20" s="0" t="s">
        <x:v>55</x:v>
      </x:c>
      <x:c r="J20" s="0">
        <x:v>19756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58</x:v>
      </x:c>
      <x:c r="F21" s="0" t="s">
        <x:v>68</x:v>
      </x:c>
      <x:c r="G21" s="0" t="s">
        <x:v>60</x:v>
      </x:c>
      <x:c r="H21" s="0" t="s">
        <x:v>61</x:v>
      </x:c>
      <x:c r="I21" s="0" t="s">
        <x:v>55</x:v>
      </x:c>
      <x:c r="J21" s="0">
        <x:v>3446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60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>
        <x:v>72280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60</x:v>
      </x:c>
      <x:c r="F23" s="0" t="s">
        <x:v>69</x:v>
      </x:c>
      <x:c r="G23" s="0" t="s">
        <x:v>56</x:v>
      </x:c>
      <x:c r="H23" s="0" t="s">
        <x:v>57</x:v>
      </x:c>
      <x:c r="I23" s="0" t="s">
        <x:v>55</x:v>
      </x:c>
      <x:c r="J23" s="0">
        <x:v>41070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60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>
        <x:v>26739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60</x:v>
      </x:c>
      <x:c r="F25" s="0" t="s">
        <x:v>69</x:v>
      </x:c>
      <x:c r="G25" s="0" t="s">
        <x:v>60</x:v>
      </x:c>
      <x:c r="H25" s="0" t="s">
        <x:v>61</x:v>
      </x:c>
      <x:c r="I25" s="0" t="s">
        <x:v>55</x:v>
      </x:c>
      <x:c r="J25" s="0">
        <x:v>4471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25118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11892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11706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1520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53</x:v>
      </x:c>
      <x:c r="H30" s="0" t="s">
        <x:v>54</x:v>
      </x:c>
      <x:c r="I30" s="0" t="s">
        <x:v>55</x:v>
      </x:c>
      <x:c r="J30" s="0">
        <x:v>139100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56</x:v>
      </x:c>
      <x:c r="H31" s="0" t="s">
        <x:v>57</x:v>
      </x:c>
      <x:c r="I31" s="0" t="s">
        <x:v>55</x:v>
      </x:c>
      <x:c r="J31" s="0">
        <x:v>68990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>
        <x:v>57894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72</x:v>
      </x:c>
      <x:c r="F33" s="0" t="s">
        <x:v>73</x:v>
      </x:c>
      <x:c r="G33" s="0" t="s">
        <x:v>60</x:v>
      </x:c>
      <x:c r="H33" s="0" t="s">
        <x:v>61</x:v>
      </x:c>
      <x:c r="I33" s="0" t="s">
        <x:v>55</x:v>
      </x:c>
      <x:c r="J33" s="0">
        <x:v>12216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6027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1557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3817</x:v>
      </x:c>
    </x:row>
    <x:row r="37" spans="1:10">
      <x:c r="A37" s="0" t="s">
        <x:v>74</x:v>
      </x:c>
      <x:c r="B37" s="0" t="s">
        <x:v>75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653</x:v>
      </x:c>
    </x:row>
    <x:row r="38" spans="1:10">
      <x:c r="A38" s="0" t="s">
        <x:v>74</x:v>
      </x:c>
      <x:c r="B38" s="0" t="s">
        <x:v>75</x:v>
      </x:c>
      <x:c r="C38" s="0" t="s">
        <x:v>50</x:v>
      </x:c>
      <x:c r="D38" s="0" t="s">
        <x:v>50</x:v>
      </x:c>
      <x:c r="E38" s="0" t="s">
        <x:v>62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97</x:v>
      </x:c>
    </x:row>
    <x:row r="39" spans="1:10">
      <x:c r="A39" s="0" t="s">
        <x:v>74</x:v>
      </x:c>
      <x:c r="B39" s="0" t="s">
        <x:v>75</x:v>
      </x:c>
      <x:c r="C39" s="0" t="s">
        <x:v>50</x:v>
      </x:c>
      <x:c r="D39" s="0" t="s">
        <x:v>50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60</x:v>
      </x:c>
    </x:row>
    <x:row r="40" spans="1:10">
      <x:c r="A40" s="0" t="s">
        <x:v>74</x:v>
      </x:c>
      <x:c r="B40" s="0" t="s">
        <x:v>75</x:v>
      </x:c>
      <x:c r="C40" s="0" t="s">
        <x:v>50</x:v>
      </x:c>
      <x:c r="D40" s="0" t="s">
        <x:v>50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55</x:v>
      </x:c>
      <x:c r="J40" s="0">
        <x:v>28</x:v>
      </x:c>
    </x:row>
    <x:row r="41" spans="1:10">
      <x:c r="A41" s="0" t="s">
        <x:v>74</x:v>
      </x:c>
      <x:c r="B41" s="0" t="s">
        <x:v>75</x:v>
      </x:c>
      <x:c r="C41" s="0" t="s">
        <x:v>50</x:v>
      </x:c>
      <x:c r="D41" s="0" t="s">
        <x:v>50</x:v>
      </x:c>
      <x:c r="E41" s="0" t="s">
        <x:v>62</x:v>
      </x:c>
      <x:c r="F41" s="0" t="s">
        <x:v>63</x:v>
      </x:c>
      <x:c r="G41" s="0" t="s">
        <x:v>60</x:v>
      </x:c>
      <x:c r="H41" s="0" t="s">
        <x:v>61</x:v>
      </x:c>
      <x:c r="I41" s="0" t="s">
        <x:v>55</x:v>
      </x:c>
      <x:c r="J41" s="0">
        <x:v>9</x:v>
      </x:c>
    </x:row>
    <x:row r="42" spans="1:10">
      <x:c r="A42" s="0" t="s">
        <x:v>74</x:v>
      </x:c>
      <x:c r="B42" s="0" t="s">
        <x:v>75</x:v>
      </x:c>
      <x:c r="C42" s="0" t="s">
        <x:v>50</x:v>
      </x:c>
      <x:c r="D42" s="0" t="s">
        <x:v>50</x:v>
      </x:c>
      <x:c r="E42" s="0" t="s">
        <x:v>64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>
        <x:v>605</x:v>
      </x:c>
    </x:row>
    <x:row r="43" spans="1:10">
      <x:c r="A43" s="0" t="s">
        <x:v>74</x:v>
      </x:c>
      <x:c r="B43" s="0" t="s">
        <x:v>75</x:v>
      </x:c>
      <x:c r="C43" s="0" t="s">
        <x:v>50</x:v>
      </x:c>
      <x:c r="D43" s="0" t="s">
        <x:v>50</x:v>
      </x:c>
      <x:c r="E43" s="0" t="s">
        <x:v>64</x:v>
      </x:c>
      <x:c r="F43" s="0" t="s">
        <x:v>65</x:v>
      </x:c>
      <x:c r="G43" s="0" t="s">
        <x:v>56</x:v>
      </x:c>
      <x:c r="H43" s="0" t="s">
        <x:v>57</x:v>
      </x:c>
      <x:c r="I43" s="0" t="s">
        <x:v>55</x:v>
      </x:c>
      <x:c r="J43" s="0">
        <x:v>278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50</x:v>
      </x:c>
      <x:c r="E44" s="0" t="s">
        <x:v>64</x:v>
      </x:c>
      <x:c r="F44" s="0" t="s">
        <x:v>65</x:v>
      </x:c>
      <x:c r="G44" s="0" t="s">
        <x:v>58</x:v>
      </x:c>
      <x:c r="H44" s="0" t="s">
        <x:v>59</x:v>
      </x:c>
      <x:c r="I44" s="0" t="s">
        <x:v>55</x:v>
      </x:c>
      <x:c r="J44" s="0">
        <x:v>267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50</x:v>
      </x:c>
      <x:c r="E45" s="0" t="s">
        <x:v>64</x:v>
      </x:c>
      <x:c r="F45" s="0" t="s">
        <x:v>65</x:v>
      </x:c>
      <x:c r="G45" s="0" t="s">
        <x:v>60</x:v>
      </x:c>
      <x:c r="H45" s="0" t="s">
        <x:v>61</x:v>
      </x:c>
      <x:c r="I45" s="0" t="s">
        <x:v>55</x:v>
      </x:c>
      <x:c r="J45" s="0">
        <x:v>60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50</x:v>
      </x:c>
      <x:c r="E46" s="0" t="s">
        <x:v>66</x:v>
      </x:c>
      <x:c r="F46" s="0" t="s">
        <x:v>67</x:v>
      </x:c>
      <x:c r="G46" s="0" t="s">
        <x:v>53</x:v>
      </x:c>
      <x:c r="H46" s="0" t="s">
        <x:v>54</x:v>
      </x:c>
      <x:c r="I46" s="0" t="s">
        <x:v>55</x:v>
      </x:c>
      <x:c r="J46" s="0">
        <x:v>609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50</x:v>
      </x:c>
      <x:c r="E47" s="0" t="s">
        <x:v>66</x:v>
      </x:c>
      <x:c r="F47" s="0" t="s">
        <x:v>67</x:v>
      </x:c>
      <x:c r="G47" s="0" t="s">
        <x:v>56</x:v>
      </x:c>
      <x:c r="H47" s="0" t="s">
        <x:v>57</x:v>
      </x:c>
      <x:c r="I47" s="0" t="s">
        <x:v>55</x:v>
      </x:c>
      <x:c r="J47" s="0">
        <x:v>209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50</x:v>
      </x:c>
      <x:c r="E48" s="0" t="s">
        <x:v>66</x:v>
      </x:c>
      <x:c r="F48" s="0" t="s">
        <x:v>67</x:v>
      </x:c>
      <x:c r="G48" s="0" t="s">
        <x:v>58</x:v>
      </x:c>
      <x:c r="H48" s="0" t="s">
        <x:v>59</x:v>
      </x:c>
      <x:c r="I48" s="0" t="s">
        <x:v>55</x:v>
      </x:c>
      <x:c r="J48" s="0">
        <x:v>333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50</x:v>
      </x:c>
      <x:c r="E49" s="0" t="s">
        <x:v>66</x:v>
      </x:c>
      <x:c r="F49" s="0" t="s">
        <x:v>67</x:v>
      </x:c>
      <x:c r="G49" s="0" t="s">
        <x:v>60</x:v>
      </x:c>
      <x:c r="H49" s="0" t="s">
        <x:v>61</x:v>
      </x:c>
      <x:c r="I49" s="0" t="s">
        <x:v>55</x:v>
      </x:c>
      <x:c r="J49" s="0">
        <x:v>67</x:v>
      </x:c>
    </x:row>
    <x:row r="50" spans="1:10">
      <x:c r="A50" s="0" t="s">
        <x:v>74</x:v>
      </x:c>
      <x:c r="B50" s="0" t="s">
        <x:v>75</x:v>
      </x:c>
      <x:c r="C50" s="0" t="s">
        <x:v>50</x:v>
      </x:c>
      <x:c r="D50" s="0" t="s">
        <x:v>50</x:v>
      </x:c>
      <x:c r="E50" s="0" t="s">
        <x:v>58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>
        <x:v>725</x:v>
      </x:c>
    </x:row>
    <x:row r="51" spans="1:10">
      <x:c r="A51" s="0" t="s">
        <x:v>74</x:v>
      </x:c>
      <x:c r="B51" s="0" t="s">
        <x:v>75</x:v>
      </x:c>
      <x:c r="C51" s="0" t="s">
        <x:v>50</x:v>
      </x:c>
      <x:c r="D51" s="0" t="s">
        <x:v>50</x:v>
      </x:c>
      <x:c r="E51" s="0" t="s">
        <x:v>58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195</x:v>
      </x:c>
    </x:row>
    <x:row r="52" spans="1:10">
      <x:c r="A52" s="0" t="s">
        <x:v>74</x:v>
      </x:c>
      <x:c r="B52" s="0" t="s">
        <x:v>75</x:v>
      </x:c>
      <x:c r="C52" s="0" t="s">
        <x:v>50</x:v>
      </x:c>
      <x:c r="D52" s="0" t="s">
        <x:v>50</x:v>
      </x:c>
      <x:c r="E52" s="0" t="s">
        <x:v>58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>
        <x:v>443</x:v>
      </x:c>
    </x:row>
    <x:row r="53" spans="1:10">
      <x:c r="A53" s="0" t="s">
        <x:v>74</x:v>
      </x:c>
      <x:c r="B53" s="0" t="s">
        <x:v>75</x:v>
      </x:c>
      <x:c r="C53" s="0" t="s">
        <x:v>50</x:v>
      </x:c>
      <x:c r="D53" s="0" t="s">
        <x:v>50</x:v>
      </x:c>
      <x:c r="E53" s="0" t="s">
        <x:v>58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>
        <x:v>87</x:v>
      </x:c>
    </x:row>
    <x:row r="54" spans="1:10">
      <x:c r="A54" s="0" t="s">
        <x:v>74</x:v>
      </x:c>
      <x:c r="B54" s="0" t="s">
        <x:v>75</x:v>
      </x:c>
      <x:c r="C54" s="0" t="s">
        <x:v>50</x:v>
      </x:c>
      <x:c r="D54" s="0" t="s">
        <x:v>50</x:v>
      </x:c>
      <x:c r="E54" s="0" t="s">
        <x:v>60</x:v>
      </x:c>
      <x:c r="F54" s="0" t="s">
        <x:v>69</x:v>
      </x:c>
      <x:c r="G54" s="0" t="s">
        <x:v>53</x:v>
      </x:c>
      <x:c r="H54" s="0" t="s">
        <x:v>54</x:v>
      </x:c>
      <x:c r="I54" s="0" t="s">
        <x:v>55</x:v>
      </x:c>
      <x:c r="J54" s="0">
        <x:v>768</x:v>
      </x:c>
    </x:row>
    <x:row r="55" spans="1:10">
      <x:c r="A55" s="0" t="s">
        <x:v>74</x:v>
      </x:c>
      <x:c r="B55" s="0" t="s">
        <x:v>75</x:v>
      </x:c>
      <x:c r="C55" s="0" t="s">
        <x:v>50</x:v>
      </x:c>
      <x:c r="D55" s="0" t="s">
        <x:v>50</x:v>
      </x:c>
      <x:c r="E55" s="0" t="s">
        <x:v>60</x:v>
      </x:c>
      <x:c r="F55" s="0" t="s">
        <x:v>69</x:v>
      </x:c>
      <x:c r="G55" s="0" t="s">
        <x:v>56</x:v>
      </x:c>
      <x:c r="H55" s="0" t="s">
        <x:v>57</x:v>
      </x:c>
      <x:c r="I55" s="0" t="s">
        <x:v>55</x:v>
      </x:c>
      <x:c r="J55" s="0">
        <x:v>218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50</x:v>
      </x:c>
      <x:c r="E56" s="0" t="s">
        <x:v>60</x:v>
      </x:c>
      <x:c r="F56" s="0" t="s">
        <x:v>69</x:v>
      </x:c>
      <x:c r="G56" s="0" t="s">
        <x:v>58</x:v>
      </x:c>
      <x:c r="H56" s="0" t="s">
        <x:v>59</x:v>
      </x:c>
      <x:c r="I56" s="0" t="s">
        <x:v>55</x:v>
      </x:c>
      <x:c r="J56" s="0">
        <x:v>476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50</x:v>
      </x:c>
      <x:c r="E57" s="0" t="s">
        <x:v>60</x:v>
      </x:c>
      <x:c r="F57" s="0" t="s">
        <x:v>69</x:v>
      </x:c>
      <x:c r="G57" s="0" t="s">
        <x:v>60</x:v>
      </x:c>
      <x:c r="H57" s="0" t="s">
        <x:v>61</x:v>
      </x:c>
      <x:c r="I57" s="0" t="s">
        <x:v>55</x:v>
      </x:c>
      <x:c r="J57" s="0">
        <x:v>74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50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415</x:v>
      </x:c>
    </x:row>
    <x:row r="59" spans="1:10">
      <x:c r="A59" s="0" t="s">
        <x:v>74</x:v>
      </x:c>
      <x:c r="B59" s="0" t="s">
        <x:v>75</x:v>
      </x:c>
      <x:c r="C59" s="0" t="s">
        <x:v>50</x:v>
      </x:c>
      <x:c r="D59" s="0" t="s">
        <x:v>50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91</x:v>
      </x:c>
    </x:row>
    <x:row r="60" spans="1:10">
      <x:c r="A60" s="0" t="s">
        <x:v>74</x:v>
      </x:c>
      <x:c r="B60" s="0" t="s">
        <x:v>75</x:v>
      </x:c>
      <x:c r="C60" s="0" t="s">
        <x:v>50</x:v>
      </x:c>
      <x:c r="D60" s="0" t="s">
        <x:v>50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284</x:v>
      </x:c>
    </x:row>
    <x:row r="61" spans="1:10">
      <x:c r="A61" s="0" t="s">
        <x:v>74</x:v>
      </x:c>
      <x:c r="B61" s="0" t="s">
        <x:v>75</x:v>
      </x:c>
      <x:c r="C61" s="0" t="s">
        <x:v>50</x:v>
      </x:c>
      <x:c r="D61" s="0" t="s">
        <x:v>50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40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50</x:v>
      </x:c>
      <x:c r="E62" s="0" t="s">
        <x:v>72</x:v>
      </x:c>
      <x:c r="F62" s="0" t="s">
        <x:v>73</x:v>
      </x:c>
      <x:c r="G62" s="0" t="s">
        <x:v>53</x:v>
      </x:c>
      <x:c r="H62" s="0" t="s">
        <x:v>54</x:v>
      </x:c>
      <x:c r="I62" s="0" t="s">
        <x:v>55</x:v>
      </x:c>
      <x:c r="J62" s="0">
        <x:v>2808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50</x:v>
      </x:c>
      <x:c r="E63" s="0" t="s">
        <x:v>72</x:v>
      </x:c>
      <x:c r="F63" s="0" t="s">
        <x:v>73</x:v>
      </x:c>
      <x:c r="G63" s="0" t="s">
        <x:v>56</x:v>
      </x:c>
      <x:c r="H63" s="0" t="s">
        <x:v>57</x:v>
      </x:c>
      <x:c r="I63" s="0" t="s">
        <x:v>55</x:v>
      </x:c>
      <x:c r="J63" s="0">
        <x:v>506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50</x:v>
      </x:c>
      <x:c r="E64" s="0" t="s">
        <x:v>72</x:v>
      </x:c>
      <x:c r="F64" s="0" t="s">
        <x:v>73</x:v>
      </x:c>
      <x:c r="G64" s="0" t="s">
        <x:v>58</x:v>
      </x:c>
      <x:c r="H64" s="0" t="s">
        <x:v>59</x:v>
      </x:c>
      <x:c r="I64" s="0" t="s">
        <x:v>55</x:v>
      </x:c>
      <x:c r="J64" s="0">
        <x:v>1986</x:v>
      </x:c>
    </x:row>
    <x:row r="65" spans="1:10">
      <x:c r="A65" s="0" t="s">
        <x:v>74</x:v>
      </x:c>
      <x:c r="B65" s="0" t="s">
        <x:v>75</x:v>
      </x:c>
      <x:c r="C65" s="0" t="s">
        <x:v>50</x:v>
      </x:c>
      <x:c r="D65" s="0" t="s">
        <x:v>50</x:v>
      </x:c>
      <x:c r="E65" s="0" t="s">
        <x:v>72</x:v>
      </x:c>
      <x:c r="F65" s="0" t="s">
        <x:v>73</x:v>
      </x:c>
      <x:c r="G65" s="0" t="s">
        <x:v>60</x:v>
      </x:c>
      <x:c r="H65" s="0" t="s">
        <x:v>61</x:v>
      </x:c>
      <x:c r="I65" s="0" t="s">
        <x:v>55</x:v>
      </x:c>
      <x:c r="J65" s="0">
        <x:v>316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57042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5877</x:v>
      </x:c>
    </x:row>
    <x:row r="68" spans="1:10">
      <x:c r="A68" s="0" t="s">
        <x:v>76</x:v>
      </x:c>
      <x:c r="B68" s="0" t="s">
        <x:v>77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43539</x:v>
      </x:c>
    </x:row>
    <x:row r="69" spans="1:10">
      <x:c r="A69" s="0" t="s">
        <x:v>76</x:v>
      </x:c>
      <x:c r="B69" s="0" t="s">
        <x:v>77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7626</x:v>
      </x:c>
    </x:row>
    <x:row r="70" spans="1:10">
      <x:c r="A70" s="0" t="s">
        <x:v>76</x:v>
      </x:c>
      <x:c r="B70" s="0" t="s">
        <x:v>77</x:v>
      </x:c>
      <x:c r="C70" s="0" t="s">
        <x:v>50</x:v>
      </x:c>
      <x:c r="D70" s="0" t="s">
        <x:v>50</x:v>
      </x:c>
      <x:c r="E70" s="0" t="s">
        <x:v>62</x:v>
      </x:c>
      <x:c r="F70" s="0" t="s">
        <x:v>63</x:v>
      </x:c>
      <x:c r="G70" s="0" t="s">
        <x:v>53</x:v>
      </x:c>
      <x:c r="H70" s="0" t="s">
        <x:v>54</x:v>
      </x:c>
      <x:c r="I70" s="0" t="s">
        <x:v>55</x:v>
      </x:c>
      <x:c r="J70" s="0">
        <x:v>541</x:v>
      </x:c>
    </x:row>
    <x:row r="71" spans="1:10">
      <x:c r="A71" s="0" t="s">
        <x:v>76</x:v>
      </x:c>
      <x:c r="B71" s="0" t="s">
        <x:v>77</x:v>
      </x:c>
      <x:c r="C71" s="0" t="s">
        <x:v>50</x:v>
      </x:c>
      <x:c r="D71" s="0" t="s">
        <x:v>50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55</x:v>
      </x:c>
      <x:c r="J71" s="0">
        <x:v>119</x:v>
      </x:c>
    </x:row>
    <x:row r="72" spans="1:10">
      <x:c r="A72" s="0" t="s">
        <x:v>76</x:v>
      </x:c>
      <x:c r="B72" s="0" t="s">
        <x:v>77</x:v>
      </x:c>
      <x:c r="C72" s="0" t="s">
        <x:v>50</x:v>
      </x:c>
      <x:c r="D72" s="0" t="s">
        <x:v>50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55</x:v>
      </x:c>
      <x:c r="J72" s="0">
        <x:v>350</x:v>
      </x:c>
    </x:row>
    <x:row r="73" spans="1:10">
      <x:c r="A73" s="0" t="s">
        <x:v>76</x:v>
      </x:c>
      <x:c r="B73" s="0" t="s">
        <x:v>77</x:v>
      </x:c>
      <x:c r="C73" s="0" t="s">
        <x:v>50</x:v>
      </x:c>
      <x:c r="D73" s="0" t="s">
        <x:v>50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55</x:v>
      </x:c>
      <x:c r="J73" s="0">
        <x:v>72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50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4265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50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676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50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3012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50</x:v>
      </x:c>
      <x:c r="E77" s="0" t="s">
        <x:v>64</x:v>
      </x:c>
      <x:c r="F77" s="0" t="s">
        <x:v>65</x:v>
      </x:c>
      <x:c r="G77" s="0" t="s">
        <x:v>60</x:v>
      </x:c>
      <x:c r="H77" s="0" t="s">
        <x:v>61</x:v>
      </x:c>
      <x:c r="I77" s="0" t="s">
        <x:v>55</x:v>
      </x:c>
      <x:c r="J77" s="0">
        <x:v>577</x:v>
      </x:c>
    </x:row>
    <x:row r="78" spans="1:10">
      <x:c r="A78" s="0" t="s">
        <x:v>76</x:v>
      </x:c>
      <x:c r="B78" s="0" t="s">
        <x:v>77</x:v>
      </x:c>
      <x:c r="C78" s="0" t="s">
        <x:v>50</x:v>
      </x:c>
      <x:c r="D78" s="0" t="s">
        <x:v>50</x:v>
      </x:c>
      <x:c r="E78" s="0" t="s">
        <x:v>66</x:v>
      </x:c>
      <x:c r="F78" s="0" t="s">
        <x:v>67</x:v>
      </x:c>
      <x:c r="G78" s="0" t="s">
        <x:v>53</x:v>
      </x:c>
      <x:c r="H78" s="0" t="s">
        <x:v>54</x:v>
      </x:c>
      <x:c r="I78" s="0" t="s">
        <x:v>55</x:v>
      </x:c>
      <x:c r="J78" s="0">
        <x:v>5192</x:v>
      </x:c>
    </x:row>
    <x:row r="79" spans="1:10">
      <x:c r="A79" s="0" t="s">
        <x:v>76</x:v>
      </x:c>
      <x:c r="B79" s="0" t="s">
        <x:v>77</x:v>
      </x:c>
      <x:c r="C79" s="0" t="s">
        <x:v>50</x:v>
      </x:c>
      <x:c r="D79" s="0" t="s">
        <x:v>50</x:v>
      </x:c>
      <x:c r="E79" s="0" t="s">
        <x:v>66</x:v>
      </x:c>
      <x:c r="F79" s="0" t="s">
        <x:v>67</x:v>
      </x:c>
      <x:c r="G79" s="0" t="s">
        <x:v>56</x:v>
      </x:c>
      <x:c r="H79" s="0" t="s">
        <x:v>57</x:v>
      </x:c>
      <x:c r="I79" s="0" t="s">
        <x:v>55</x:v>
      </x:c>
      <x:c r="J79" s="0">
        <x:v>658</x:v>
      </x:c>
    </x:row>
    <x:row r="80" spans="1:10">
      <x:c r="A80" s="0" t="s">
        <x:v>76</x:v>
      </x:c>
      <x:c r="B80" s="0" t="s">
        <x:v>77</x:v>
      </x:c>
      <x:c r="C80" s="0" t="s">
        <x:v>50</x:v>
      </x:c>
      <x:c r="D80" s="0" t="s">
        <x:v>50</x:v>
      </x:c>
      <x:c r="E80" s="0" t="s">
        <x:v>66</x:v>
      </x:c>
      <x:c r="F80" s="0" t="s">
        <x:v>67</x:v>
      </x:c>
      <x:c r="G80" s="0" t="s">
        <x:v>58</x:v>
      </x:c>
      <x:c r="H80" s="0" t="s">
        <x:v>59</x:v>
      </x:c>
      <x:c r="I80" s="0" t="s">
        <x:v>55</x:v>
      </x:c>
      <x:c r="J80" s="0">
        <x:v>3845</x:v>
      </x:c>
    </x:row>
    <x:row r="81" spans="1:10">
      <x:c r="A81" s="0" t="s">
        <x:v>76</x:v>
      </x:c>
      <x:c r="B81" s="0" t="s">
        <x:v>77</x:v>
      </x:c>
      <x:c r="C81" s="0" t="s">
        <x:v>50</x:v>
      </x:c>
      <x:c r="D81" s="0" t="s">
        <x:v>50</x:v>
      </x:c>
      <x:c r="E81" s="0" t="s">
        <x:v>66</x:v>
      </x:c>
      <x:c r="F81" s="0" t="s">
        <x:v>67</x:v>
      </x:c>
      <x:c r="G81" s="0" t="s">
        <x:v>60</x:v>
      </x:c>
      <x:c r="H81" s="0" t="s">
        <x:v>61</x:v>
      </x:c>
      <x:c r="I81" s="0" t="s">
        <x:v>55</x:v>
      </x:c>
      <x:c r="J81" s="0">
        <x:v>689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50</x:v>
      </x:c>
      <x:c r="E82" s="0" t="s">
        <x:v>58</x:v>
      </x:c>
      <x:c r="F82" s="0" t="s">
        <x:v>68</x:v>
      </x:c>
      <x:c r="G82" s="0" t="s">
        <x:v>53</x:v>
      </x:c>
      <x:c r="H82" s="0" t="s">
        <x:v>54</x:v>
      </x:c>
      <x:c r="I82" s="0" t="s">
        <x:v>55</x:v>
      </x:c>
      <x:c r="J82" s="0">
        <x:v>5539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50</x:v>
      </x:c>
      <x:c r="E83" s="0" t="s">
        <x:v>58</x:v>
      </x:c>
      <x:c r="F83" s="0" t="s">
        <x:v>68</x:v>
      </x:c>
      <x:c r="G83" s="0" t="s">
        <x:v>56</x:v>
      </x:c>
      <x:c r="H83" s="0" t="s">
        <x:v>57</x:v>
      </x:c>
      <x:c r="I83" s="0" t="s">
        <x:v>55</x:v>
      </x:c>
      <x:c r="J83" s="0">
        <x:v>628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50</x:v>
      </x:c>
      <x:c r="E84" s="0" t="s">
        <x:v>58</x:v>
      </x:c>
      <x:c r="F84" s="0" t="s">
        <x:v>68</x:v>
      </x:c>
      <x:c r="G84" s="0" t="s">
        <x:v>58</x:v>
      </x:c>
      <x:c r="H84" s="0" t="s">
        <x:v>59</x:v>
      </x:c>
      <x:c r="I84" s="0" t="s">
        <x:v>55</x:v>
      </x:c>
      <x:c r="J84" s="0">
        <x:v>4231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50</x:v>
      </x:c>
      <x:c r="E85" s="0" t="s">
        <x:v>58</x:v>
      </x:c>
      <x:c r="F85" s="0" t="s">
        <x:v>68</x:v>
      </x:c>
      <x:c r="G85" s="0" t="s">
        <x:v>60</x:v>
      </x:c>
      <x:c r="H85" s="0" t="s">
        <x:v>61</x:v>
      </x:c>
      <x:c r="I85" s="0" t="s">
        <x:v>55</x:v>
      </x:c>
      <x:c r="J85" s="0">
        <x:v>680</x:v>
      </x:c>
    </x:row>
    <x:row r="86" spans="1:10">
      <x:c r="A86" s="0" t="s">
        <x:v>76</x:v>
      </x:c>
      <x:c r="B86" s="0" t="s">
        <x:v>77</x:v>
      </x:c>
      <x:c r="C86" s="0" t="s">
        <x:v>50</x:v>
      </x:c>
      <x:c r="D86" s="0" t="s">
        <x:v>50</x:v>
      </x:c>
      <x:c r="E86" s="0" t="s">
        <x:v>60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7653</x:v>
      </x:c>
    </x:row>
    <x:row r="87" spans="1:10">
      <x:c r="A87" s="0" t="s">
        <x:v>76</x:v>
      </x:c>
      <x:c r="B87" s="0" t="s">
        <x:v>77</x:v>
      </x:c>
      <x:c r="C87" s="0" t="s">
        <x:v>50</x:v>
      </x:c>
      <x:c r="D87" s="0" t="s">
        <x:v>50</x:v>
      </x:c>
      <x:c r="E87" s="0" t="s">
        <x:v>60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786</x:v>
      </x:c>
    </x:row>
    <x:row r="88" spans="1:10">
      <x:c r="A88" s="0" t="s">
        <x:v>76</x:v>
      </x:c>
      <x:c r="B88" s="0" t="s">
        <x:v>77</x:v>
      </x:c>
      <x:c r="C88" s="0" t="s">
        <x:v>50</x:v>
      </x:c>
      <x:c r="D88" s="0" t="s">
        <x:v>50</x:v>
      </x:c>
      <x:c r="E88" s="0" t="s">
        <x:v>60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5930</x:v>
      </x:c>
    </x:row>
    <x:row r="89" spans="1:10">
      <x:c r="A89" s="0" t="s">
        <x:v>76</x:v>
      </x:c>
      <x:c r="B89" s="0" t="s">
        <x:v>77</x:v>
      </x:c>
      <x:c r="C89" s="0" t="s">
        <x:v>50</x:v>
      </x:c>
      <x:c r="D89" s="0" t="s">
        <x:v>50</x:v>
      </x:c>
      <x:c r="E89" s="0" t="s">
        <x:v>60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937</x:v>
      </x:c>
    </x:row>
    <x:row r="90" spans="1:10">
      <x:c r="A90" s="0" t="s">
        <x:v>76</x:v>
      </x:c>
      <x:c r="B90" s="0" t="s">
        <x:v>77</x:v>
      </x:c>
      <x:c r="C90" s="0" t="s">
        <x:v>50</x:v>
      </x:c>
      <x:c r="D90" s="0" t="s">
        <x:v>50</x:v>
      </x:c>
      <x:c r="E90" s="0" t="s">
        <x:v>70</x:v>
      </x:c>
      <x:c r="F90" s="0" t="s">
        <x:v>71</x:v>
      </x:c>
      <x:c r="G90" s="0" t="s">
        <x:v>53</x:v>
      </x:c>
      <x:c r="H90" s="0" t="s">
        <x:v>54</x:v>
      </x:c>
      <x:c r="I90" s="0" t="s">
        <x:v>55</x:v>
      </x:c>
      <x:c r="J90" s="0">
        <x:v>3866</x:v>
      </x:c>
    </x:row>
    <x:row r="91" spans="1:10">
      <x:c r="A91" s="0" t="s">
        <x:v>76</x:v>
      </x:c>
      <x:c r="B91" s="0" t="s">
        <x:v>77</x:v>
      </x:c>
      <x:c r="C91" s="0" t="s">
        <x:v>50</x:v>
      </x:c>
      <x:c r="D91" s="0" t="s">
        <x:v>50</x:v>
      </x:c>
      <x:c r="E91" s="0" t="s">
        <x:v>70</x:v>
      </x:c>
      <x:c r="F91" s="0" t="s">
        <x:v>71</x:v>
      </x:c>
      <x:c r="G91" s="0" t="s">
        <x:v>56</x:v>
      </x:c>
      <x:c r="H91" s="0" t="s">
        <x:v>57</x:v>
      </x:c>
      <x:c r="I91" s="0" t="s">
        <x:v>55</x:v>
      </x:c>
      <x:c r="J91" s="0">
        <x:v>333</x:v>
      </x:c>
    </x:row>
    <x:row r="92" spans="1:10">
      <x:c r="A92" s="0" t="s">
        <x:v>76</x:v>
      </x:c>
      <x:c r="B92" s="0" t="s">
        <x:v>77</x:v>
      </x:c>
      <x:c r="C92" s="0" t="s">
        <x:v>50</x:v>
      </x:c>
      <x:c r="D92" s="0" t="s">
        <x:v>50</x:v>
      </x:c>
      <x:c r="E92" s="0" t="s">
        <x:v>70</x:v>
      </x:c>
      <x:c r="F92" s="0" t="s">
        <x:v>71</x:v>
      </x:c>
      <x:c r="G92" s="0" t="s">
        <x:v>58</x:v>
      </x:c>
      <x:c r="H92" s="0" t="s">
        <x:v>59</x:v>
      </x:c>
      <x:c r="I92" s="0" t="s">
        <x:v>55</x:v>
      </x:c>
      <x:c r="J92" s="0">
        <x:v>3112</x:v>
      </x:c>
    </x:row>
    <x:row r="93" spans="1:10">
      <x:c r="A93" s="0" t="s">
        <x:v>76</x:v>
      </x:c>
      <x:c r="B93" s="0" t="s">
        <x:v>77</x:v>
      </x:c>
      <x:c r="C93" s="0" t="s">
        <x:v>50</x:v>
      </x:c>
      <x:c r="D93" s="0" t="s">
        <x:v>50</x:v>
      </x:c>
      <x:c r="E93" s="0" t="s">
        <x:v>70</x:v>
      </x:c>
      <x:c r="F93" s="0" t="s">
        <x:v>71</x:v>
      </x:c>
      <x:c r="G93" s="0" t="s">
        <x:v>60</x:v>
      </x:c>
      <x:c r="H93" s="0" t="s">
        <x:v>61</x:v>
      </x:c>
      <x:c r="I93" s="0" t="s">
        <x:v>55</x:v>
      </x:c>
      <x:c r="J93" s="0">
        <x:v>421</x:v>
      </x:c>
    </x:row>
    <x:row r="94" spans="1:10">
      <x:c r="A94" s="0" t="s">
        <x:v>76</x:v>
      </x:c>
      <x:c r="B94" s="0" t="s">
        <x:v>77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53</x:v>
      </x:c>
      <x:c r="H94" s="0" t="s">
        <x:v>54</x:v>
      </x:c>
      <x:c r="I94" s="0" t="s">
        <x:v>55</x:v>
      </x:c>
      <x:c r="J94" s="0">
        <x:v>29986</x:v>
      </x:c>
    </x:row>
    <x:row r="95" spans="1:10">
      <x:c r="A95" s="0" t="s">
        <x:v>76</x:v>
      </x:c>
      <x:c r="B95" s="0" t="s">
        <x:v>77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56</x:v>
      </x:c>
      <x:c r="H95" s="0" t="s">
        <x:v>57</x:v>
      </x:c>
      <x:c r="I95" s="0" t="s">
        <x:v>55</x:v>
      </x:c>
      <x:c r="J95" s="0">
        <x:v>2677</x:v>
      </x:c>
    </x:row>
    <x:row r="96" spans="1:10">
      <x:c r="A96" s="0" t="s">
        <x:v>76</x:v>
      </x:c>
      <x:c r="B96" s="0" t="s">
        <x:v>77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58</x:v>
      </x:c>
      <x:c r="H96" s="0" t="s">
        <x:v>59</x:v>
      </x:c>
      <x:c r="I96" s="0" t="s">
        <x:v>55</x:v>
      </x:c>
      <x:c r="J96" s="0">
        <x:v>23059</x:v>
      </x:c>
    </x:row>
    <x:row r="97" spans="1:10">
      <x:c r="A97" s="0" t="s">
        <x:v>76</x:v>
      </x:c>
      <x:c r="B97" s="0" t="s">
        <x:v>77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55</x:v>
      </x:c>
      <x:c r="J97" s="0">
        <x:v>4250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85033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16370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56906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11757</x:v>
      </x:c>
    </x:row>
    <x:row r="102" spans="1:10">
      <x:c r="A102" s="0" t="s">
        <x:v>78</x:v>
      </x:c>
      <x:c r="B102" s="0" t="s">
        <x:v>79</x:v>
      </x:c>
      <x:c r="C102" s="0" t="s">
        <x:v>50</x:v>
      </x:c>
      <x:c r="D102" s="0" t="s">
        <x:v>50</x:v>
      </x:c>
      <x:c r="E102" s="0" t="s">
        <x:v>62</x:v>
      </x:c>
      <x:c r="F102" s="0" t="s">
        <x:v>63</x:v>
      </x:c>
      <x:c r="G102" s="0" t="s">
        <x:v>53</x:v>
      </x:c>
      <x:c r="H102" s="0" t="s">
        <x:v>54</x:v>
      </x:c>
      <x:c r="I102" s="0" t="s">
        <x:v>55</x:v>
      </x:c>
      <x:c r="J102" s="0">
        <x:v>1422</x:v>
      </x:c>
    </x:row>
    <x:row r="103" spans="1:10">
      <x:c r="A103" s="0" t="s">
        <x:v>78</x:v>
      </x:c>
      <x:c r="B103" s="0" t="s">
        <x:v>79</x:v>
      </x:c>
      <x:c r="C103" s="0" t="s">
        <x:v>50</x:v>
      </x:c>
      <x:c r="D103" s="0" t="s">
        <x:v>50</x:v>
      </x:c>
      <x:c r="E103" s="0" t="s">
        <x:v>62</x:v>
      </x:c>
      <x:c r="F103" s="0" t="s">
        <x:v>63</x:v>
      </x:c>
      <x:c r="G103" s="0" t="s">
        <x:v>56</x:v>
      </x:c>
      <x:c r="H103" s="0" t="s">
        <x:v>57</x:v>
      </x:c>
      <x:c r="I103" s="0" t="s">
        <x:v>55</x:v>
      </x:c>
      <x:c r="J103" s="0">
        <x:v>546</x:v>
      </x:c>
    </x:row>
    <x:row r="104" spans="1:10">
      <x:c r="A104" s="0" t="s">
        <x:v>78</x:v>
      </x:c>
      <x:c r="B104" s="0" t="s">
        <x:v>79</x:v>
      </x:c>
      <x:c r="C104" s="0" t="s">
        <x:v>50</x:v>
      </x:c>
      <x:c r="D104" s="0" t="s">
        <x:v>50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55</x:v>
      </x:c>
      <x:c r="J104" s="0">
        <x:v>703</x:v>
      </x:c>
    </x:row>
    <x:row r="105" spans="1:10">
      <x:c r="A105" s="0" t="s">
        <x:v>78</x:v>
      </x:c>
      <x:c r="B105" s="0" t="s">
        <x:v>79</x:v>
      </x:c>
      <x:c r="C105" s="0" t="s">
        <x:v>50</x:v>
      </x:c>
      <x:c r="D105" s="0" t="s">
        <x:v>50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55</x:v>
      </x:c>
      <x:c r="J105" s="0">
        <x:v>173</x:v>
      </x:c>
    </x:row>
    <x:row r="106" spans="1:10">
      <x:c r="A106" s="0" t="s">
        <x:v>78</x:v>
      </x:c>
      <x:c r="B106" s="0" t="s">
        <x:v>79</x:v>
      </x:c>
      <x:c r="C106" s="0" t="s">
        <x:v>50</x:v>
      </x:c>
      <x:c r="D106" s="0" t="s">
        <x:v>50</x:v>
      </x:c>
      <x:c r="E106" s="0" t="s">
        <x:v>64</x:v>
      </x:c>
      <x:c r="F106" s="0" t="s">
        <x:v>65</x:v>
      </x:c>
      <x:c r="G106" s="0" t="s">
        <x:v>53</x:v>
      </x:c>
      <x:c r="H106" s="0" t="s">
        <x:v>54</x:v>
      </x:c>
      <x:c r="I106" s="0" t="s">
        <x:v>55</x:v>
      </x:c>
      <x:c r="J106" s="0">
        <x:v>11099</x:v>
      </x:c>
    </x:row>
    <x:row r="107" spans="1:10">
      <x:c r="A107" s="0" t="s">
        <x:v>78</x:v>
      </x:c>
      <x:c r="B107" s="0" t="s">
        <x:v>79</x:v>
      </x:c>
      <x:c r="C107" s="0" t="s">
        <x:v>50</x:v>
      </x:c>
      <x:c r="D107" s="0" t="s">
        <x:v>50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55</x:v>
      </x:c>
      <x:c r="J107" s="0">
        <x:v>3025</x:v>
      </x:c>
    </x:row>
    <x:row r="108" spans="1:10">
      <x:c r="A108" s="0" t="s">
        <x:v>78</x:v>
      </x:c>
      <x:c r="B108" s="0" t="s">
        <x:v>79</x:v>
      </x:c>
      <x:c r="C108" s="0" t="s">
        <x:v>50</x:v>
      </x:c>
      <x:c r="D108" s="0" t="s">
        <x:v>50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55</x:v>
      </x:c>
      <x:c r="J108" s="0">
        <x:v>6417</x:v>
      </x:c>
    </x:row>
    <x:row r="109" spans="1:10">
      <x:c r="A109" s="0" t="s">
        <x:v>78</x:v>
      </x:c>
      <x:c r="B109" s="0" t="s">
        <x:v>79</x:v>
      </x:c>
      <x:c r="C109" s="0" t="s">
        <x:v>50</x:v>
      </x:c>
      <x:c r="D109" s="0" t="s">
        <x:v>50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55</x:v>
      </x:c>
      <x:c r="J109" s="0">
        <x:v>1657</x:v>
      </x:c>
    </x:row>
    <x:row r="110" spans="1:10">
      <x:c r="A110" s="0" t="s">
        <x:v>78</x:v>
      </x:c>
      <x:c r="B110" s="0" t="s">
        <x:v>79</x:v>
      </x:c>
      <x:c r="C110" s="0" t="s">
        <x:v>50</x:v>
      </x:c>
      <x:c r="D110" s="0" t="s">
        <x:v>50</x:v>
      </x:c>
      <x:c r="E110" s="0" t="s">
        <x:v>66</x:v>
      </x:c>
      <x:c r="F110" s="0" t="s">
        <x:v>67</x:v>
      </x:c>
      <x:c r="G110" s="0" t="s">
        <x:v>53</x:v>
      </x:c>
      <x:c r="H110" s="0" t="s">
        <x:v>54</x:v>
      </x:c>
      <x:c r="I110" s="0" t="s">
        <x:v>55</x:v>
      </x:c>
      <x:c r="J110" s="0">
        <x:v>12596</x:v>
      </x:c>
    </x:row>
    <x:row r="111" spans="1:10">
      <x:c r="A111" s="0" t="s">
        <x:v>78</x:v>
      </x:c>
      <x:c r="B111" s="0" t="s">
        <x:v>79</x:v>
      </x:c>
      <x:c r="C111" s="0" t="s">
        <x:v>50</x:v>
      </x:c>
      <x:c r="D111" s="0" t="s">
        <x:v>50</x:v>
      </x:c>
      <x:c r="E111" s="0" t="s">
        <x:v>66</x:v>
      </x:c>
      <x:c r="F111" s="0" t="s">
        <x:v>67</x:v>
      </x:c>
      <x:c r="G111" s="0" t="s">
        <x:v>56</x:v>
      </x:c>
      <x:c r="H111" s="0" t="s">
        <x:v>57</x:v>
      </x:c>
      <x:c r="I111" s="0" t="s">
        <x:v>55</x:v>
      </x:c>
      <x:c r="J111" s="0">
        <x:v>2266</x:v>
      </x:c>
    </x:row>
    <x:row r="112" spans="1:10">
      <x:c r="A112" s="0" t="s">
        <x:v>78</x:v>
      </x:c>
      <x:c r="B112" s="0" t="s">
        <x:v>79</x:v>
      </x:c>
      <x:c r="C112" s="0" t="s">
        <x:v>50</x:v>
      </x:c>
      <x:c r="D112" s="0" t="s">
        <x:v>50</x:v>
      </x:c>
      <x:c r="E112" s="0" t="s">
        <x:v>66</x:v>
      </x:c>
      <x:c r="F112" s="0" t="s">
        <x:v>67</x:v>
      </x:c>
      <x:c r="G112" s="0" t="s">
        <x:v>58</x:v>
      </x:c>
      <x:c r="H112" s="0" t="s">
        <x:v>59</x:v>
      </x:c>
      <x:c r="I112" s="0" t="s">
        <x:v>55</x:v>
      </x:c>
      <x:c r="J112" s="0">
        <x:v>8599</x:v>
      </x:c>
    </x:row>
    <x:row r="113" spans="1:10">
      <x:c r="A113" s="0" t="s">
        <x:v>78</x:v>
      </x:c>
      <x:c r="B113" s="0" t="s">
        <x:v>79</x:v>
      </x:c>
      <x:c r="C113" s="0" t="s">
        <x:v>50</x:v>
      </x:c>
      <x:c r="D113" s="0" t="s">
        <x:v>50</x:v>
      </x:c>
      <x:c r="E113" s="0" t="s">
        <x:v>66</x:v>
      </x:c>
      <x:c r="F113" s="0" t="s">
        <x:v>67</x:v>
      </x:c>
      <x:c r="G113" s="0" t="s">
        <x:v>60</x:v>
      </x:c>
      <x:c r="H113" s="0" t="s">
        <x:v>61</x:v>
      </x:c>
      <x:c r="I113" s="0" t="s">
        <x:v>55</x:v>
      </x:c>
      <x:c r="J113" s="0">
        <x:v>1731</x:v>
      </x:c>
    </x:row>
    <x:row r="114" spans="1:10">
      <x:c r="A114" s="0" t="s">
        <x:v>78</x:v>
      </x:c>
      <x:c r="B114" s="0" t="s">
        <x:v>79</x:v>
      </x:c>
      <x:c r="C114" s="0" t="s">
        <x:v>50</x:v>
      </x:c>
      <x:c r="D114" s="0" t="s">
        <x:v>50</x:v>
      </x:c>
      <x:c r="E114" s="0" t="s">
        <x:v>58</x:v>
      </x:c>
      <x:c r="F114" s="0" t="s">
        <x:v>68</x:v>
      </x:c>
      <x:c r="G114" s="0" t="s">
        <x:v>53</x:v>
      </x:c>
      <x:c r="H114" s="0" t="s">
        <x:v>54</x:v>
      </x:c>
      <x:c r="I114" s="0" t="s">
        <x:v>55</x:v>
      </x:c>
      <x:c r="J114" s="0">
        <x:v>12572</x:v>
      </x:c>
    </x:row>
    <x:row r="115" spans="1:10">
      <x:c r="A115" s="0" t="s">
        <x:v>78</x:v>
      </x:c>
      <x:c r="B115" s="0" t="s">
        <x:v>79</x:v>
      </x:c>
      <x:c r="C115" s="0" t="s">
        <x:v>50</x:v>
      </x:c>
      <x:c r="D115" s="0" t="s">
        <x:v>50</x:v>
      </x:c>
      <x:c r="E115" s="0" t="s">
        <x:v>58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2667</x:v>
      </x:c>
    </x:row>
    <x:row r="116" spans="1:10">
      <x:c r="A116" s="0" t="s">
        <x:v>78</x:v>
      </x:c>
      <x:c r="B116" s="0" t="s">
        <x:v>79</x:v>
      </x:c>
      <x:c r="C116" s="0" t="s">
        <x:v>50</x:v>
      </x:c>
      <x:c r="D116" s="0" t="s">
        <x:v>50</x:v>
      </x:c>
      <x:c r="E116" s="0" t="s">
        <x:v>58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8304</x:v>
      </x:c>
    </x:row>
    <x:row r="117" spans="1:10">
      <x:c r="A117" s="0" t="s">
        <x:v>78</x:v>
      </x:c>
      <x:c r="B117" s="0" t="s">
        <x:v>79</x:v>
      </x:c>
      <x:c r="C117" s="0" t="s">
        <x:v>50</x:v>
      </x:c>
      <x:c r="D117" s="0" t="s">
        <x:v>50</x:v>
      </x:c>
      <x:c r="E117" s="0" t="s">
        <x:v>58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1601</x:v>
      </x:c>
    </x:row>
    <x:row r="118" spans="1:10">
      <x:c r="A118" s="0" t="s">
        <x:v>78</x:v>
      </x:c>
      <x:c r="B118" s="0" t="s">
        <x:v>79</x:v>
      </x:c>
      <x:c r="C118" s="0" t="s">
        <x:v>50</x:v>
      </x:c>
      <x:c r="D118" s="0" t="s">
        <x:v>50</x:v>
      </x:c>
      <x:c r="E118" s="0" t="s">
        <x:v>60</x:v>
      </x:c>
      <x:c r="F118" s="0" t="s">
        <x:v>69</x:v>
      </x:c>
      <x:c r="G118" s="0" t="s">
        <x:v>53</x:v>
      </x:c>
      <x:c r="H118" s="0" t="s">
        <x:v>54</x:v>
      </x:c>
      <x:c r="I118" s="0" t="s">
        <x:v>55</x:v>
      </x:c>
      <x:c r="J118" s="0">
        <x:v>16424</x:v>
      </x:c>
    </x:row>
    <x:row r="119" spans="1:10">
      <x:c r="A119" s="0" t="s">
        <x:v>78</x:v>
      </x:c>
      <x:c r="B119" s="0" t="s">
        <x:v>79</x:v>
      </x:c>
      <x:c r="C119" s="0" t="s">
        <x:v>50</x:v>
      </x:c>
      <x:c r="D119" s="0" t="s">
        <x:v>50</x:v>
      </x:c>
      <x:c r="E119" s="0" t="s">
        <x:v>60</x:v>
      </x:c>
      <x:c r="F119" s="0" t="s">
        <x:v>69</x:v>
      </x:c>
      <x:c r="G119" s="0" t="s">
        <x:v>56</x:v>
      </x:c>
      <x:c r="H119" s="0" t="s">
        <x:v>57</x:v>
      </x:c>
      <x:c r="I119" s="0" t="s">
        <x:v>55</x:v>
      </x:c>
      <x:c r="J119" s="0">
        <x:v>2807</x:v>
      </x:c>
    </x:row>
    <x:row r="120" spans="1:10">
      <x:c r="A120" s="0" t="s">
        <x:v>78</x:v>
      </x:c>
      <x:c r="B120" s="0" t="s">
        <x:v>79</x:v>
      </x:c>
      <x:c r="C120" s="0" t="s">
        <x:v>50</x:v>
      </x:c>
      <x:c r="D120" s="0" t="s">
        <x:v>50</x:v>
      </x:c>
      <x:c r="E120" s="0" t="s">
        <x:v>60</x:v>
      </x:c>
      <x:c r="F120" s="0" t="s">
        <x:v>69</x:v>
      </x:c>
      <x:c r="G120" s="0" t="s">
        <x:v>58</x:v>
      </x:c>
      <x:c r="H120" s="0" t="s">
        <x:v>59</x:v>
      </x:c>
      <x:c r="I120" s="0" t="s">
        <x:v>55</x:v>
      </x:c>
      <x:c r="J120" s="0">
        <x:v>11507</x:v>
      </x:c>
    </x:row>
    <x:row r="121" spans="1:10">
      <x:c r="A121" s="0" t="s">
        <x:v>78</x:v>
      </x:c>
      <x:c r="B121" s="0" t="s">
        <x:v>79</x:v>
      </x:c>
      <x:c r="C121" s="0" t="s">
        <x:v>50</x:v>
      </x:c>
      <x:c r="D121" s="0" t="s">
        <x:v>50</x:v>
      </x:c>
      <x:c r="E121" s="0" t="s">
        <x:v>60</x:v>
      </x:c>
      <x:c r="F121" s="0" t="s">
        <x:v>69</x:v>
      </x:c>
      <x:c r="G121" s="0" t="s">
        <x:v>60</x:v>
      </x:c>
      <x:c r="H121" s="0" t="s">
        <x:v>61</x:v>
      </x:c>
      <x:c r="I121" s="0" t="s">
        <x:v>55</x:v>
      </x:c>
      <x:c r="J121" s="0">
        <x:v>2110</x:v>
      </x:c>
    </x:row>
    <x:row r="122" spans="1:10">
      <x:c r="A122" s="0" t="s">
        <x:v>78</x:v>
      </x:c>
      <x:c r="B122" s="0" t="s">
        <x:v>79</x:v>
      </x:c>
      <x:c r="C122" s="0" t="s">
        <x:v>50</x:v>
      </x:c>
      <x:c r="D122" s="0" t="s">
        <x:v>50</x:v>
      </x:c>
      <x:c r="E122" s="0" t="s">
        <x:v>70</x:v>
      </x:c>
      <x:c r="F122" s="0" t="s">
        <x:v>71</x:v>
      </x:c>
      <x:c r="G122" s="0" t="s">
        <x:v>53</x:v>
      </x:c>
      <x:c r="H122" s="0" t="s">
        <x:v>54</x:v>
      </x:c>
      <x:c r="I122" s="0" t="s">
        <x:v>55</x:v>
      </x:c>
      <x:c r="J122" s="0">
        <x:v>6546</x:v>
      </x:c>
    </x:row>
    <x:row r="123" spans="1:10">
      <x:c r="A123" s="0" t="s">
        <x:v>78</x:v>
      </x:c>
      <x:c r="B123" s="0" t="s">
        <x:v>79</x:v>
      </x:c>
      <x:c r="C123" s="0" t="s">
        <x:v>50</x:v>
      </x:c>
      <x:c r="D123" s="0" t="s">
        <x:v>50</x:v>
      </x:c>
      <x:c r="E123" s="0" t="s">
        <x:v>70</x:v>
      </x:c>
      <x:c r="F123" s="0" t="s">
        <x:v>71</x:v>
      </x:c>
      <x:c r="G123" s="0" t="s">
        <x:v>56</x:v>
      </x:c>
      <x:c r="H123" s="0" t="s">
        <x:v>57</x:v>
      </x:c>
      <x:c r="I123" s="0" t="s">
        <x:v>55</x:v>
      </x:c>
      <x:c r="J123" s="0">
        <x:v>931</x:v>
      </x:c>
    </x:row>
    <x:row r="124" spans="1:10">
      <x:c r="A124" s="0" t="s">
        <x:v>78</x:v>
      </x:c>
      <x:c r="B124" s="0" t="s">
        <x:v>79</x:v>
      </x:c>
      <x:c r="C124" s="0" t="s">
        <x:v>50</x:v>
      </x:c>
      <x:c r="D124" s="0" t="s">
        <x:v>50</x:v>
      </x:c>
      <x:c r="E124" s="0" t="s">
        <x:v>70</x:v>
      </x:c>
      <x:c r="F124" s="0" t="s">
        <x:v>71</x:v>
      </x:c>
      <x:c r="G124" s="0" t="s">
        <x:v>58</x:v>
      </x:c>
      <x:c r="H124" s="0" t="s">
        <x:v>59</x:v>
      </x:c>
      <x:c r="I124" s="0" t="s">
        <x:v>55</x:v>
      </x:c>
      <x:c r="J124" s="0">
        <x:v>4912</x:v>
      </x:c>
    </x:row>
    <x:row r="125" spans="1:10">
      <x:c r="A125" s="0" t="s">
        <x:v>78</x:v>
      </x:c>
      <x:c r="B125" s="0" t="s">
        <x:v>79</x:v>
      </x:c>
      <x:c r="C125" s="0" t="s">
        <x:v>50</x:v>
      </x:c>
      <x:c r="D125" s="0" t="s">
        <x:v>50</x:v>
      </x:c>
      <x:c r="E125" s="0" t="s">
        <x:v>70</x:v>
      </x:c>
      <x:c r="F125" s="0" t="s">
        <x:v>71</x:v>
      </x:c>
      <x:c r="G125" s="0" t="s">
        <x:v>60</x:v>
      </x:c>
      <x:c r="H125" s="0" t="s">
        <x:v>61</x:v>
      </x:c>
      <x:c r="I125" s="0" t="s">
        <x:v>55</x:v>
      </x:c>
      <x:c r="J125" s="0">
        <x:v>703</x:v>
      </x:c>
    </x:row>
    <x:row r="126" spans="1:10">
      <x:c r="A126" s="0" t="s">
        <x:v>78</x:v>
      </x:c>
      <x:c r="B126" s="0" t="s">
        <x:v>79</x:v>
      </x:c>
      <x:c r="C126" s="0" t="s">
        <x:v>50</x:v>
      </x:c>
      <x:c r="D126" s="0" t="s">
        <x:v>50</x:v>
      </x:c>
      <x:c r="E126" s="0" t="s">
        <x:v>72</x:v>
      </x:c>
      <x:c r="F126" s="0" t="s">
        <x:v>73</x:v>
      </x:c>
      <x:c r="G126" s="0" t="s">
        <x:v>53</x:v>
      </x:c>
      <x:c r="H126" s="0" t="s">
        <x:v>54</x:v>
      </x:c>
      <x:c r="I126" s="0" t="s">
        <x:v>55</x:v>
      </x:c>
      <x:c r="J126" s="0">
        <x:v>24374</x:v>
      </x:c>
    </x:row>
    <x:row r="127" spans="1:10">
      <x:c r="A127" s="0" t="s">
        <x:v>78</x:v>
      </x:c>
      <x:c r="B127" s="0" t="s">
        <x:v>79</x:v>
      </x:c>
      <x:c r="C127" s="0" t="s">
        <x:v>50</x:v>
      </x:c>
      <x:c r="D127" s="0" t="s">
        <x:v>50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55</x:v>
      </x:c>
      <x:c r="J127" s="0">
        <x:v>4128</x:v>
      </x:c>
    </x:row>
    <x:row r="128" spans="1:10">
      <x:c r="A128" s="0" t="s">
        <x:v>78</x:v>
      </x:c>
      <x:c r="B128" s="0" t="s">
        <x:v>79</x:v>
      </x:c>
      <x:c r="C128" s="0" t="s">
        <x:v>50</x:v>
      </x:c>
      <x:c r="D128" s="0" t="s">
        <x:v>50</x:v>
      </x:c>
      <x:c r="E128" s="0" t="s">
        <x:v>72</x:v>
      </x:c>
      <x:c r="F128" s="0" t="s">
        <x:v>73</x:v>
      </x:c>
      <x:c r="G128" s="0" t="s">
        <x:v>58</x:v>
      </x:c>
      <x:c r="H128" s="0" t="s">
        <x:v>59</x:v>
      </x:c>
      <x:c r="I128" s="0" t="s">
        <x:v>55</x:v>
      </x:c>
      <x:c r="J128" s="0">
        <x:v>16464</x:v>
      </x:c>
    </x:row>
    <x:row r="129" spans="1:10">
      <x:c r="A129" s="0" t="s">
        <x:v>78</x:v>
      </x:c>
      <x:c r="B129" s="0" t="s">
        <x:v>79</x:v>
      </x:c>
      <x:c r="C129" s="0" t="s">
        <x:v>50</x:v>
      </x:c>
      <x:c r="D129" s="0" t="s">
        <x:v>50</x:v>
      </x:c>
      <x:c r="E129" s="0" t="s">
        <x:v>72</x:v>
      </x:c>
      <x:c r="F129" s="0" t="s">
        <x:v>73</x:v>
      </x:c>
      <x:c r="G129" s="0" t="s">
        <x:v>60</x:v>
      </x:c>
      <x:c r="H129" s="0" t="s">
        <x:v>61</x:v>
      </x:c>
      <x:c r="I129" s="0" t="s">
        <x:v>55</x:v>
      </x:c>
      <x:c r="J129" s="0">
        <x:v>3782</x:v>
      </x:c>
    </x:row>
    <x:row r="130" spans="1:10">
      <x:c r="A130" s="0" t="s">
        <x:v>80</x:v>
      </x:c>
      <x:c r="B130" s="0" t="s">
        <x:v>81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59471</x:v>
      </x:c>
    </x:row>
    <x:row r="131" spans="1:10">
      <x:c r="A131" s="0" t="s">
        <x:v>80</x:v>
      </x:c>
      <x:c r="B131" s="0" t="s">
        <x:v>81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35267</x:v>
      </x:c>
    </x:row>
    <x:row r="132" spans="1:10">
      <x:c r="A132" s="0" t="s">
        <x:v>80</x:v>
      </x:c>
      <x:c r="B132" s="0" t="s">
        <x:v>81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20484</x:v>
      </x:c>
    </x:row>
    <x:row r="133" spans="1:10">
      <x:c r="A133" s="0" t="s">
        <x:v>80</x:v>
      </x:c>
      <x:c r="B133" s="0" t="s">
        <x:v>81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3720</x:v>
      </x:c>
    </x:row>
    <x:row r="134" spans="1:10">
      <x:c r="A134" s="0" t="s">
        <x:v>80</x:v>
      </x:c>
      <x:c r="B134" s="0" t="s">
        <x:v>81</x:v>
      </x:c>
      <x:c r="C134" s="0" t="s">
        <x:v>50</x:v>
      </x:c>
      <x:c r="D134" s="0" t="s">
        <x:v>50</x:v>
      </x:c>
      <x:c r="E134" s="0" t="s">
        <x:v>62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2060</x:v>
      </x:c>
    </x:row>
    <x:row r="135" spans="1:10">
      <x:c r="A135" s="0" t="s">
        <x:v>80</x:v>
      </x:c>
      <x:c r="B135" s="0" t="s">
        <x:v>81</x:v>
      </x:c>
      <x:c r="C135" s="0" t="s">
        <x:v>50</x:v>
      </x:c>
      <x:c r="D135" s="0" t="s">
        <x:v>50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1605</x:v>
      </x:c>
    </x:row>
    <x:row r="136" spans="1:10">
      <x:c r="A136" s="0" t="s">
        <x:v>80</x:v>
      </x:c>
      <x:c r="B136" s="0" t="s">
        <x:v>81</x:v>
      </x:c>
      <x:c r="C136" s="0" t="s">
        <x:v>50</x:v>
      </x:c>
      <x:c r="D136" s="0" t="s">
        <x:v>50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348</x:v>
      </x:c>
    </x:row>
    <x:row r="137" spans="1:10">
      <x:c r="A137" s="0" t="s">
        <x:v>80</x:v>
      </x:c>
      <x:c r="B137" s="0" t="s">
        <x:v>81</x:v>
      </x:c>
      <x:c r="C137" s="0" t="s">
        <x:v>50</x:v>
      </x:c>
      <x:c r="D137" s="0" t="s">
        <x:v>50</x:v>
      </x:c>
      <x:c r="E137" s="0" t="s">
        <x:v>62</x:v>
      </x:c>
      <x:c r="F137" s="0" t="s">
        <x:v>63</x:v>
      </x:c>
      <x:c r="G137" s="0" t="s">
        <x:v>60</x:v>
      </x:c>
      <x:c r="H137" s="0" t="s">
        <x:v>61</x:v>
      </x:c>
      <x:c r="I137" s="0" t="s">
        <x:v>55</x:v>
      </x:c>
      <x:c r="J137" s="0">
        <x:v>107</x:v>
      </x:c>
    </x:row>
    <x:row r="138" spans="1:10">
      <x:c r="A138" s="0" t="s">
        <x:v>80</x:v>
      </x:c>
      <x:c r="B138" s="0" t="s">
        <x:v>81</x:v>
      </x:c>
      <x:c r="C138" s="0" t="s">
        <x:v>50</x:v>
      </x:c>
      <x:c r="D138" s="0" t="s">
        <x:v>50</x:v>
      </x:c>
      <x:c r="E138" s="0" t="s">
        <x:v>64</x:v>
      </x:c>
      <x:c r="F138" s="0" t="s">
        <x:v>65</x:v>
      </x:c>
      <x:c r="G138" s="0" t="s">
        <x:v>53</x:v>
      </x:c>
      <x:c r="H138" s="0" t="s">
        <x:v>54</x:v>
      </x:c>
      <x:c r="I138" s="0" t="s">
        <x:v>55</x:v>
      </x:c>
      <x:c r="J138" s="0">
        <x:v>11961</x:v>
      </x:c>
    </x:row>
    <x:row r="139" spans="1:10">
      <x:c r="A139" s="0" t="s">
        <x:v>80</x:v>
      </x:c>
      <x:c r="B139" s="0" t="s">
        <x:v>81</x:v>
      </x:c>
      <x:c r="C139" s="0" t="s">
        <x:v>50</x:v>
      </x:c>
      <x:c r="D139" s="0" t="s">
        <x:v>50</x:v>
      </x:c>
      <x:c r="E139" s="0" t="s">
        <x:v>64</x:v>
      </x:c>
      <x:c r="F139" s="0" t="s">
        <x:v>65</x:v>
      </x:c>
      <x:c r="G139" s="0" t="s">
        <x:v>56</x:v>
      </x:c>
      <x:c r="H139" s="0" t="s">
        <x:v>57</x:v>
      </x:c>
      <x:c r="I139" s="0" t="s">
        <x:v>55</x:v>
      </x:c>
      <x:c r="J139" s="0">
        <x:v>7834</x:v>
      </x:c>
    </x:row>
    <x:row r="140" spans="1:10">
      <x:c r="A140" s="0" t="s">
        <x:v>80</x:v>
      </x:c>
      <x:c r="B140" s="0" t="s">
        <x:v>81</x:v>
      </x:c>
      <x:c r="C140" s="0" t="s">
        <x:v>50</x:v>
      </x:c>
      <x:c r="D140" s="0" t="s">
        <x:v>50</x:v>
      </x:c>
      <x:c r="E140" s="0" t="s">
        <x:v>64</x:v>
      </x:c>
      <x:c r="F140" s="0" t="s">
        <x:v>65</x:v>
      </x:c>
      <x:c r="G140" s="0" t="s">
        <x:v>58</x:v>
      </x:c>
      <x:c r="H140" s="0" t="s">
        <x:v>59</x:v>
      </x:c>
      <x:c r="I140" s="0" t="s">
        <x:v>55</x:v>
      </x:c>
      <x:c r="J140" s="0">
        <x:v>3396</x:v>
      </x:c>
    </x:row>
    <x:row r="141" spans="1:10">
      <x:c r="A141" s="0" t="s">
        <x:v>80</x:v>
      </x:c>
      <x:c r="B141" s="0" t="s">
        <x:v>81</x:v>
      </x:c>
      <x:c r="C141" s="0" t="s">
        <x:v>50</x:v>
      </x:c>
      <x:c r="D141" s="0" t="s">
        <x:v>50</x:v>
      </x:c>
      <x:c r="E141" s="0" t="s">
        <x:v>64</x:v>
      </x:c>
      <x:c r="F141" s="0" t="s">
        <x:v>65</x:v>
      </x:c>
      <x:c r="G141" s="0" t="s">
        <x:v>60</x:v>
      </x:c>
      <x:c r="H141" s="0" t="s">
        <x:v>61</x:v>
      </x:c>
      <x:c r="I141" s="0" t="s">
        <x:v>55</x:v>
      </x:c>
      <x:c r="J141" s="0">
        <x:v>731</x:v>
      </x:c>
    </x:row>
    <x:row r="142" spans="1:10">
      <x:c r="A142" s="0" t="s">
        <x:v>80</x:v>
      </x:c>
      <x:c r="B142" s="0" t="s">
        <x:v>81</x:v>
      </x:c>
      <x:c r="C142" s="0" t="s">
        <x:v>50</x:v>
      </x:c>
      <x:c r="D142" s="0" t="s">
        <x:v>50</x:v>
      </x:c>
      <x:c r="E142" s="0" t="s">
        <x:v>66</x:v>
      </x:c>
      <x:c r="F142" s="0" t="s">
        <x:v>67</x:v>
      </x:c>
      <x:c r="G142" s="0" t="s">
        <x:v>53</x:v>
      </x:c>
      <x:c r="H142" s="0" t="s">
        <x:v>54</x:v>
      </x:c>
      <x:c r="I142" s="0" t="s">
        <x:v>55</x:v>
      </x:c>
      <x:c r="J142" s="0">
        <x:v>9543</x:v>
      </x:c>
    </x:row>
    <x:row r="143" spans="1:10">
      <x:c r="A143" s="0" t="s">
        <x:v>80</x:v>
      </x:c>
      <x:c r="B143" s="0" t="s">
        <x:v>81</x:v>
      </x:c>
      <x:c r="C143" s="0" t="s">
        <x:v>50</x:v>
      </x:c>
      <x:c r="D143" s="0" t="s">
        <x:v>50</x:v>
      </x:c>
      <x:c r="E143" s="0" t="s">
        <x:v>66</x:v>
      </x:c>
      <x:c r="F143" s="0" t="s">
        <x:v>67</x:v>
      </x:c>
      <x:c r="G143" s="0" t="s">
        <x:v>56</x:v>
      </x:c>
      <x:c r="H143" s="0" t="s">
        <x:v>57</x:v>
      </x:c>
      <x:c r="I143" s="0" t="s">
        <x:v>55</x:v>
      </x:c>
      <x:c r="J143" s="0">
        <x:v>5219</x:v>
      </x:c>
    </x:row>
    <x:row r="144" spans="1:10">
      <x:c r="A144" s="0" t="s">
        <x:v>80</x:v>
      </x:c>
      <x:c r="B144" s="0" t="s">
        <x:v>81</x:v>
      </x:c>
      <x:c r="C144" s="0" t="s">
        <x:v>50</x:v>
      </x:c>
      <x:c r="D144" s="0" t="s">
        <x:v>50</x:v>
      </x:c>
      <x:c r="E144" s="0" t="s">
        <x:v>66</x:v>
      </x:c>
      <x:c r="F144" s="0" t="s">
        <x:v>67</x:v>
      </x:c>
      <x:c r="G144" s="0" t="s">
        <x:v>58</x:v>
      </x:c>
      <x:c r="H144" s="0" t="s">
        <x:v>59</x:v>
      </x:c>
      <x:c r="I144" s="0" t="s">
        <x:v>55</x:v>
      </x:c>
      <x:c r="J144" s="0">
        <x:v>3650</x:v>
      </x:c>
    </x:row>
    <x:row r="145" spans="1:10">
      <x:c r="A145" s="0" t="s">
        <x:v>80</x:v>
      </x:c>
      <x:c r="B145" s="0" t="s">
        <x:v>81</x:v>
      </x:c>
      <x:c r="C145" s="0" t="s">
        <x:v>50</x:v>
      </x:c>
      <x:c r="D145" s="0" t="s">
        <x:v>50</x:v>
      </x:c>
      <x:c r="E145" s="0" t="s">
        <x:v>66</x:v>
      </x:c>
      <x:c r="F145" s="0" t="s">
        <x:v>67</x:v>
      </x:c>
      <x:c r="G145" s="0" t="s">
        <x:v>60</x:v>
      </x:c>
      <x:c r="H145" s="0" t="s">
        <x:v>61</x:v>
      </x:c>
      <x:c r="I145" s="0" t="s">
        <x:v>55</x:v>
      </x:c>
      <x:c r="J145" s="0">
        <x:v>674</x:v>
      </x:c>
    </x:row>
    <x:row r="146" spans="1:10">
      <x:c r="A146" s="0" t="s">
        <x:v>80</x:v>
      </x:c>
      <x:c r="B146" s="0" t="s">
        <x:v>81</x:v>
      </x:c>
      <x:c r="C146" s="0" t="s">
        <x:v>50</x:v>
      </x:c>
      <x:c r="D146" s="0" t="s">
        <x:v>50</x:v>
      </x:c>
      <x:c r="E146" s="0" t="s">
        <x:v>58</x:v>
      </x:c>
      <x:c r="F146" s="0" t="s">
        <x:v>68</x:v>
      </x:c>
      <x:c r="G146" s="0" t="s">
        <x:v>53</x:v>
      </x:c>
      <x:c r="H146" s="0" t="s">
        <x:v>54</x:v>
      </x:c>
      <x:c r="I146" s="0" t="s">
        <x:v>55</x:v>
      </x:c>
      <x:c r="J146" s="0">
        <x:v>10211</x:v>
      </x:c>
    </x:row>
    <x:row r="147" spans="1:10">
      <x:c r="A147" s="0" t="s">
        <x:v>80</x:v>
      </x:c>
      <x:c r="B147" s="0" t="s">
        <x:v>81</x:v>
      </x:c>
      <x:c r="C147" s="0" t="s">
        <x:v>50</x:v>
      </x:c>
      <x:c r="D147" s="0" t="s">
        <x:v>50</x:v>
      </x:c>
      <x:c r="E147" s="0" t="s">
        <x:v>58</x:v>
      </x:c>
      <x:c r="F147" s="0" t="s">
        <x:v>68</x:v>
      </x:c>
      <x:c r="G147" s="0" t="s">
        <x:v>56</x:v>
      </x:c>
      <x:c r="H147" s="0" t="s">
        <x:v>57</x:v>
      </x:c>
      <x:c r="I147" s="0" t="s">
        <x:v>55</x:v>
      </x:c>
      <x:c r="J147" s="0">
        <x:v>6013</x:v>
      </x:c>
    </x:row>
    <x:row r="148" spans="1:10">
      <x:c r="A148" s="0" t="s">
        <x:v>80</x:v>
      </x:c>
      <x:c r="B148" s="0" t="s">
        <x:v>81</x:v>
      </x:c>
      <x:c r="C148" s="0" t="s">
        <x:v>50</x:v>
      </x:c>
      <x:c r="D148" s="0" t="s">
        <x:v>50</x:v>
      </x:c>
      <x:c r="E148" s="0" t="s">
        <x:v>58</x:v>
      </x:c>
      <x:c r="F148" s="0" t="s">
        <x:v>68</x:v>
      </x:c>
      <x:c r="G148" s="0" t="s">
        <x:v>58</x:v>
      </x:c>
      <x:c r="H148" s="0" t="s">
        <x:v>59</x:v>
      </x:c>
      <x:c r="I148" s="0" t="s">
        <x:v>55</x:v>
      </x:c>
      <x:c r="J148" s="0">
        <x:v>3628</x:v>
      </x:c>
    </x:row>
    <x:row r="149" spans="1:10">
      <x:c r="A149" s="0" t="s">
        <x:v>80</x:v>
      </x:c>
      <x:c r="B149" s="0" t="s">
        <x:v>81</x:v>
      </x:c>
      <x:c r="C149" s="0" t="s">
        <x:v>50</x:v>
      </x:c>
      <x:c r="D149" s="0" t="s">
        <x:v>50</x:v>
      </x:c>
      <x:c r="E149" s="0" t="s">
        <x:v>58</x:v>
      </x:c>
      <x:c r="F149" s="0" t="s">
        <x:v>68</x:v>
      </x:c>
      <x:c r="G149" s="0" t="s">
        <x:v>60</x:v>
      </x:c>
      <x:c r="H149" s="0" t="s">
        <x:v>61</x:v>
      </x:c>
      <x:c r="I149" s="0" t="s">
        <x:v>55</x:v>
      </x:c>
      <x:c r="J149" s="0">
        <x:v>570</x:v>
      </x:c>
    </x:row>
    <x:row r="150" spans="1:10">
      <x:c r="A150" s="0" t="s">
        <x:v>80</x:v>
      </x:c>
      <x:c r="B150" s="0" t="s">
        <x:v>81</x:v>
      </x:c>
      <x:c r="C150" s="0" t="s">
        <x:v>50</x:v>
      </x:c>
      <x:c r="D150" s="0" t="s">
        <x:v>50</x:v>
      </x:c>
      <x:c r="E150" s="0" t="s">
        <x:v>60</x:v>
      </x:c>
      <x:c r="F150" s="0" t="s">
        <x:v>69</x:v>
      </x:c>
      <x:c r="G150" s="0" t="s">
        <x:v>53</x:v>
      </x:c>
      <x:c r="H150" s="0" t="s">
        <x:v>54</x:v>
      </x:c>
      <x:c r="I150" s="0" t="s">
        <x:v>55</x:v>
      </x:c>
      <x:c r="J150" s="0">
        <x:v>12259</x:v>
      </x:c>
    </x:row>
    <x:row r="151" spans="1:10">
      <x:c r="A151" s="0" t="s">
        <x:v>80</x:v>
      </x:c>
      <x:c r="B151" s="0" t="s">
        <x:v>81</x:v>
      </x:c>
      <x:c r="C151" s="0" t="s">
        <x:v>50</x:v>
      </x:c>
      <x:c r="D151" s="0" t="s">
        <x:v>50</x:v>
      </x:c>
      <x:c r="E151" s="0" t="s">
        <x:v>60</x:v>
      </x:c>
      <x:c r="F151" s="0" t="s">
        <x:v>69</x:v>
      </x:c>
      <x:c r="G151" s="0" t="s">
        <x:v>56</x:v>
      </x:c>
      <x:c r="H151" s="0" t="s">
        <x:v>57</x:v>
      </x:c>
      <x:c r="I151" s="0" t="s">
        <x:v>55</x:v>
      </x:c>
      <x:c r="J151" s="0">
        <x:v>6486</x:v>
      </x:c>
    </x:row>
    <x:row r="152" spans="1:10">
      <x:c r="A152" s="0" t="s">
        <x:v>80</x:v>
      </x:c>
      <x:c r="B152" s="0" t="s">
        <x:v>81</x:v>
      </x:c>
      <x:c r="C152" s="0" t="s">
        <x:v>50</x:v>
      </x:c>
      <x:c r="D152" s="0" t="s">
        <x:v>50</x:v>
      </x:c>
      <x:c r="E152" s="0" t="s">
        <x:v>60</x:v>
      </x:c>
      <x:c r="F152" s="0" t="s">
        <x:v>69</x:v>
      </x:c>
      <x:c r="G152" s="0" t="s">
        <x:v>58</x:v>
      </x:c>
      <x:c r="H152" s="0" t="s">
        <x:v>59</x:v>
      </x:c>
      <x:c r="I152" s="0" t="s">
        <x:v>55</x:v>
      </x:c>
      <x:c r="J152" s="0">
        <x:v>4976</x:v>
      </x:c>
    </x:row>
    <x:row r="153" spans="1:10">
      <x:c r="A153" s="0" t="s">
        <x:v>80</x:v>
      </x:c>
      <x:c r="B153" s="0" t="s">
        <x:v>81</x:v>
      </x:c>
      <x:c r="C153" s="0" t="s">
        <x:v>50</x:v>
      </x:c>
      <x:c r="D153" s="0" t="s">
        <x:v>50</x:v>
      </x:c>
      <x:c r="E153" s="0" t="s">
        <x:v>60</x:v>
      </x:c>
      <x:c r="F153" s="0" t="s">
        <x:v>69</x:v>
      </x:c>
      <x:c r="G153" s="0" t="s">
        <x:v>60</x:v>
      </x:c>
      <x:c r="H153" s="0" t="s">
        <x:v>61</x:v>
      </x:c>
      <x:c r="I153" s="0" t="s">
        <x:v>55</x:v>
      </x:c>
      <x:c r="J153" s="0">
        <x:v>797</x:v>
      </x:c>
    </x:row>
    <x:row r="154" spans="1:10">
      <x:c r="A154" s="0" t="s">
        <x:v>80</x:v>
      </x:c>
      <x:c r="B154" s="0" t="s">
        <x:v>81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>
        <x:v>3759</x:v>
      </x:c>
    </x:row>
    <x:row r="155" spans="1:10">
      <x:c r="A155" s="0" t="s">
        <x:v>80</x:v>
      </x:c>
      <x:c r="B155" s="0" t="s">
        <x:v>81</x:v>
      </x:c>
      <x:c r="C155" s="0" t="s">
        <x:v>50</x:v>
      </x:c>
      <x:c r="D155" s="0" t="s">
        <x:v>50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55</x:v>
      </x:c>
      <x:c r="J155" s="0">
        <x:v>1728</x:v>
      </x:c>
    </x:row>
    <x:row r="156" spans="1:10">
      <x:c r="A156" s="0" t="s">
        <x:v>80</x:v>
      </x:c>
      <x:c r="B156" s="0" t="s">
        <x:v>81</x:v>
      </x:c>
      <x:c r="C156" s="0" t="s">
        <x:v>50</x:v>
      </x:c>
      <x:c r="D156" s="0" t="s">
        <x:v>50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>
        <x:v>1832</x:v>
      </x:c>
    </x:row>
    <x:row r="157" spans="1:10">
      <x:c r="A157" s="0" t="s">
        <x:v>80</x:v>
      </x:c>
      <x:c r="B157" s="0" t="s">
        <x:v>81</x:v>
      </x:c>
      <x:c r="C157" s="0" t="s">
        <x:v>50</x:v>
      </x:c>
      <x:c r="D157" s="0" t="s">
        <x:v>50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55</x:v>
      </x:c>
      <x:c r="J157" s="0">
        <x:v>199</x:v>
      </x:c>
    </x:row>
    <x:row r="158" spans="1:10">
      <x:c r="A158" s="0" t="s">
        <x:v>80</x:v>
      </x:c>
      <x:c r="B158" s="0" t="s">
        <x:v>81</x:v>
      </x:c>
      <x:c r="C158" s="0" t="s">
        <x:v>50</x:v>
      </x:c>
      <x:c r="D158" s="0" t="s">
        <x:v>50</x:v>
      </x:c>
      <x:c r="E158" s="0" t="s">
        <x:v>72</x:v>
      </x:c>
      <x:c r="F158" s="0" t="s">
        <x:v>73</x:v>
      </x:c>
      <x:c r="G158" s="0" t="s">
        <x:v>53</x:v>
      </x:c>
      <x:c r="H158" s="0" t="s">
        <x:v>54</x:v>
      </x:c>
      <x:c r="I158" s="0" t="s">
        <x:v>55</x:v>
      </x:c>
      <x:c r="J158" s="0">
        <x:v>9678</x:v>
      </x:c>
    </x:row>
    <x:row r="159" spans="1:10">
      <x:c r="A159" s="0" t="s">
        <x:v>80</x:v>
      </x:c>
      <x:c r="B159" s="0" t="s">
        <x:v>81</x:v>
      </x:c>
      <x:c r="C159" s="0" t="s">
        <x:v>50</x:v>
      </x:c>
      <x:c r="D159" s="0" t="s">
        <x:v>50</x:v>
      </x:c>
      <x:c r="E159" s="0" t="s">
        <x:v>72</x:v>
      </x:c>
      <x:c r="F159" s="0" t="s">
        <x:v>73</x:v>
      </x:c>
      <x:c r="G159" s="0" t="s">
        <x:v>56</x:v>
      </x:c>
      <x:c r="H159" s="0" t="s">
        <x:v>57</x:v>
      </x:c>
      <x:c r="I159" s="0" t="s">
        <x:v>55</x:v>
      </x:c>
      <x:c r="J159" s="0">
        <x:v>6382</x:v>
      </x:c>
    </x:row>
    <x:row r="160" spans="1:10">
      <x:c r="A160" s="0" t="s">
        <x:v>80</x:v>
      </x:c>
      <x:c r="B160" s="0" t="s">
        <x:v>81</x:v>
      </x:c>
      <x:c r="C160" s="0" t="s">
        <x:v>50</x:v>
      </x:c>
      <x:c r="D160" s="0" t="s">
        <x:v>50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>
        <x:v>2654</x:v>
      </x:c>
    </x:row>
    <x:row r="161" spans="1:10">
      <x:c r="A161" s="0" t="s">
        <x:v>80</x:v>
      </x:c>
      <x:c r="B161" s="0" t="s">
        <x:v>81</x:v>
      </x:c>
      <x:c r="C161" s="0" t="s">
        <x:v>50</x:v>
      </x:c>
      <x:c r="D161" s="0" t="s">
        <x:v>50</x:v>
      </x:c>
      <x:c r="E161" s="0" t="s">
        <x:v>72</x:v>
      </x:c>
      <x:c r="F161" s="0" t="s">
        <x:v>73</x:v>
      </x:c>
      <x:c r="G161" s="0" t="s">
        <x:v>60</x:v>
      </x:c>
      <x:c r="H161" s="0" t="s">
        <x:v>61</x:v>
      </x:c>
      <x:c r="I161" s="0" t="s">
        <x:v>55</x:v>
      </x:c>
      <x:c r="J161" s="0">
        <x:v>642</x:v>
      </x:c>
    </x:row>
    <x:row r="162" spans="1:10">
      <x:c r="A162" s="0" t="s">
        <x:v>82</x:v>
      </x:c>
      <x:c r="B162" s="0" t="s">
        <x:v>83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58963</x:v>
      </x:c>
    </x:row>
    <x:row r="163" spans="1:10">
      <x:c r="A163" s="0" t="s">
        <x:v>82</x:v>
      </x:c>
      <x:c r="B163" s="0" t="s">
        <x:v>83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53009</x:v>
      </x:c>
    </x:row>
    <x:row r="164" spans="1:10">
      <x:c r="A164" s="0" t="s">
        <x:v>82</x:v>
      </x:c>
      <x:c r="B164" s="0" t="s">
        <x:v>83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5020</x:v>
      </x:c>
    </x:row>
    <x:row r="165" spans="1:10">
      <x:c r="A165" s="0" t="s">
        <x:v>82</x:v>
      </x:c>
      <x:c r="B165" s="0" t="s">
        <x:v>83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934</x:v>
      </x:c>
    </x:row>
    <x:row r="166" spans="1:10">
      <x:c r="A166" s="0" t="s">
        <x:v>82</x:v>
      </x:c>
      <x:c r="B166" s="0" t="s">
        <x:v>83</x:v>
      </x:c>
      <x:c r="C166" s="0" t="s">
        <x:v>50</x:v>
      </x:c>
      <x:c r="D166" s="0" t="s">
        <x:v>50</x:v>
      </x:c>
      <x:c r="E166" s="0" t="s">
        <x:v>62</x:v>
      </x:c>
      <x:c r="F166" s="0" t="s">
        <x:v>63</x:v>
      </x:c>
      <x:c r="G166" s="0" t="s">
        <x:v>53</x:v>
      </x:c>
      <x:c r="H166" s="0" t="s">
        <x:v>54</x:v>
      </x:c>
      <x:c r="I166" s="0" t="s">
        <x:v>55</x:v>
      </x:c>
      <x:c r="J166" s="0">
        <x:v>3349</x:v>
      </x:c>
    </x:row>
    <x:row r="167" spans="1:10">
      <x:c r="A167" s="0" t="s">
        <x:v>82</x:v>
      </x:c>
      <x:c r="B167" s="0" t="s">
        <x:v>83</x:v>
      </x:c>
      <x:c r="C167" s="0" t="s">
        <x:v>50</x:v>
      </x:c>
      <x:c r="D167" s="0" t="s">
        <x:v>50</x:v>
      </x:c>
      <x:c r="E167" s="0" t="s">
        <x:v>62</x:v>
      </x:c>
      <x:c r="F167" s="0" t="s">
        <x:v>63</x:v>
      </x:c>
      <x:c r="G167" s="0" t="s">
        <x:v>56</x:v>
      </x:c>
      <x:c r="H167" s="0" t="s">
        <x:v>57</x:v>
      </x:c>
      <x:c r="I167" s="0" t="s">
        <x:v>55</x:v>
      </x:c>
      <x:c r="J167" s="0">
        <x:v>3188</x:v>
      </x:c>
    </x:row>
    <x:row r="168" spans="1:10">
      <x:c r="A168" s="0" t="s">
        <x:v>82</x:v>
      </x:c>
      <x:c r="B168" s="0" t="s">
        <x:v>83</x:v>
      </x:c>
      <x:c r="C168" s="0" t="s">
        <x:v>50</x:v>
      </x:c>
      <x:c r="D168" s="0" t="s">
        <x:v>50</x:v>
      </x:c>
      <x:c r="E168" s="0" t="s">
        <x:v>62</x:v>
      </x:c>
      <x:c r="F168" s="0" t="s">
        <x:v>63</x:v>
      </x:c>
      <x:c r="G168" s="0" t="s">
        <x:v>58</x:v>
      </x:c>
      <x:c r="H168" s="0" t="s">
        <x:v>59</x:v>
      </x:c>
      <x:c r="I168" s="0" t="s">
        <x:v>55</x:v>
      </x:c>
      <x:c r="J168" s="0">
        <x:v>128</x:v>
      </x:c>
    </x:row>
    <x:row r="169" spans="1:10">
      <x:c r="A169" s="0" t="s">
        <x:v>82</x:v>
      </x:c>
      <x:c r="B169" s="0" t="s">
        <x:v>83</x:v>
      </x:c>
      <x:c r="C169" s="0" t="s">
        <x:v>50</x:v>
      </x:c>
      <x:c r="D169" s="0" t="s">
        <x:v>50</x:v>
      </x:c>
      <x:c r="E169" s="0" t="s">
        <x:v>62</x:v>
      </x:c>
      <x:c r="F169" s="0" t="s">
        <x:v>63</x:v>
      </x:c>
      <x:c r="G169" s="0" t="s">
        <x:v>60</x:v>
      </x:c>
      <x:c r="H169" s="0" t="s">
        <x:v>61</x:v>
      </x:c>
      <x:c r="I169" s="0" t="s">
        <x:v>55</x:v>
      </x:c>
      <x:c r="J169" s="0">
        <x:v>33</x:v>
      </x:c>
    </x:row>
    <x:row r="170" spans="1:10">
      <x:c r="A170" s="0" t="s">
        <x:v>82</x:v>
      </x:c>
      <x:c r="B170" s="0" t="s">
        <x:v>83</x:v>
      </x:c>
      <x:c r="C170" s="0" t="s">
        <x:v>50</x:v>
      </x:c>
      <x:c r="D170" s="0" t="s">
        <x:v>50</x:v>
      </x:c>
      <x:c r="E170" s="0" t="s">
        <x:v>64</x:v>
      </x:c>
      <x:c r="F170" s="0" t="s">
        <x:v>65</x:v>
      </x:c>
      <x:c r="G170" s="0" t="s">
        <x:v>53</x:v>
      </x:c>
      <x:c r="H170" s="0" t="s">
        <x:v>54</x:v>
      </x:c>
      <x:c r="I170" s="0" t="s">
        <x:v>55</x:v>
      </x:c>
      <x:c r="J170" s="0">
        <x:v>14624</x:v>
      </x:c>
    </x:row>
    <x:row r="171" spans="1:10">
      <x:c r="A171" s="0" t="s">
        <x:v>82</x:v>
      </x:c>
      <x:c r="B171" s="0" t="s">
        <x:v>83</x:v>
      </x:c>
      <x:c r="C171" s="0" t="s">
        <x:v>50</x:v>
      </x:c>
      <x:c r="D171" s="0" t="s">
        <x:v>50</x:v>
      </x:c>
      <x:c r="E171" s="0" t="s">
        <x:v>64</x:v>
      </x:c>
      <x:c r="F171" s="0" t="s">
        <x:v>65</x:v>
      </x:c>
      <x:c r="G171" s="0" t="s">
        <x:v>56</x:v>
      </x:c>
      <x:c r="H171" s="0" t="s">
        <x:v>57</x:v>
      </x:c>
      <x:c r="I171" s="0" t="s">
        <x:v>55</x:v>
      </x:c>
      <x:c r="J171" s="0">
        <x:v>13547</x:v>
      </x:c>
    </x:row>
    <x:row r="172" spans="1:10">
      <x:c r="A172" s="0" t="s">
        <x:v>82</x:v>
      </x:c>
      <x:c r="B172" s="0" t="s">
        <x:v>83</x:v>
      </x:c>
      <x:c r="C172" s="0" t="s">
        <x:v>50</x:v>
      </x:c>
      <x:c r="D172" s="0" t="s">
        <x:v>50</x:v>
      </x:c>
      <x:c r="E172" s="0" t="s">
        <x:v>64</x:v>
      </x:c>
      <x:c r="F172" s="0" t="s">
        <x:v>65</x:v>
      </x:c>
      <x:c r="G172" s="0" t="s">
        <x:v>58</x:v>
      </x:c>
      <x:c r="H172" s="0" t="s">
        <x:v>59</x:v>
      </x:c>
      <x:c r="I172" s="0" t="s">
        <x:v>55</x:v>
      </x:c>
      <x:c r="J172" s="0">
        <x:v>896</x:v>
      </x:c>
    </x:row>
    <x:row r="173" spans="1:10">
      <x:c r="A173" s="0" t="s">
        <x:v>82</x:v>
      </x:c>
      <x:c r="B173" s="0" t="s">
        <x:v>83</x:v>
      </x:c>
      <x:c r="C173" s="0" t="s">
        <x:v>50</x:v>
      </x:c>
      <x:c r="D173" s="0" t="s">
        <x:v>50</x:v>
      </x:c>
      <x:c r="E173" s="0" t="s">
        <x:v>64</x:v>
      </x:c>
      <x:c r="F173" s="0" t="s">
        <x:v>65</x:v>
      </x:c>
      <x:c r="G173" s="0" t="s">
        <x:v>60</x:v>
      </x:c>
      <x:c r="H173" s="0" t="s">
        <x:v>61</x:v>
      </x:c>
      <x:c r="I173" s="0" t="s">
        <x:v>55</x:v>
      </x:c>
      <x:c r="J173" s="0">
        <x:v>181</x:v>
      </x:c>
    </x:row>
    <x:row r="174" spans="1:10">
      <x:c r="A174" s="0" t="s">
        <x:v>82</x:v>
      </x:c>
      <x:c r="B174" s="0" t="s">
        <x:v>83</x:v>
      </x:c>
      <x:c r="C174" s="0" t="s">
        <x:v>50</x:v>
      </x:c>
      <x:c r="D174" s="0" t="s">
        <x:v>50</x:v>
      </x:c>
      <x:c r="E174" s="0" t="s">
        <x:v>66</x:v>
      </x:c>
      <x:c r="F174" s="0" t="s">
        <x:v>67</x:v>
      </x:c>
      <x:c r="G174" s="0" t="s">
        <x:v>53</x:v>
      </x:c>
      <x:c r="H174" s="0" t="s">
        <x:v>54</x:v>
      </x:c>
      <x:c r="I174" s="0" t="s">
        <x:v>55</x:v>
      </x:c>
      <x:c r="J174" s="0">
        <x:v>9148</x:v>
      </x:c>
    </x:row>
    <x:row r="175" spans="1:10">
      <x:c r="A175" s="0" t="s">
        <x:v>82</x:v>
      </x:c>
      <x:c r="B175" s="0" t="s">
        <x:v>83</x:v>
      </x:c>
      <x:c r="C175" s="0" t="s">
        <x:v>50</x:v>
      </x:c>
      <x:c r="D175" s="0" t="s">
        <x:v>50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55</x:v>
      </x:c>
      <x:c r="J175" s="0">
        <x:v>8245</x:v>
      </x:c>
    </x:row>
    <x:row r="176" spans="1:10">
      <x:c r="A176" s="0" t="s">
        <x:v>82</x:v>
      </x:c>
      <x:c r="B176" s="0" t="s">
        <x:v>83</x:v>
      </x:c>
      <x:c r="C176" s="0" t="s">
        <x:v>50</x:v>
      </x:c>
      <x:c r="D176" s="0" t="s">
        <x:v>50</x:v>
      </x:c>
      <x:c r="E176" s="0" t="s">
        <x:v>66</x:v>
      </x:c>
      <x:c r="F176" s="0" t="s">
        <x:v>67</x:v>
      </x:c>
      <x:c r="G176" s="0" t="s">
        <x:v>58</x:v>
      </x:c>
      <x:c r="H176" s="0" t="s">
        <x:v>59</x:v>
      </x:c>
      <x:c r="I176" s="0" t="s">
        <x:v>55</x:v>
      </x:c>
      <x:c r="J176" s="0">
        <x:v>775</x:v>
      </x:c>
    </x:row>
    <x:row r="177" spans="1:10">
      <x:c r="A177" s="0" t="s">
        <x:v>82</x:v>
      </x:c>
      <x:c r="B177" s="0" t="s">
        <x:v>83</x:v>
      </x:c>
      <x:c r="C177" s="0" t="s">
        <x:v>50</x:v>
      </x:c>
      <x:c r="D177" s="0" t="s">
        <x:v>50</x:v>
      </x:c>
      <x:c r="E177" s="0" t="s">
        <x:v>66</x:v>
      </x:c>
      <x:c r="F177" s="0" t="s">
        <x:v>67</x:v>
      </x:c>
      <x:c r="G177" s="0" t="s">
        <x:v>60</x:v>
      </x:c>
      <x:c r="H177" s="0" t="s">
        <x:v>61</x:v>
      </x:c>
      <x:c r="I177" s="0" t="s">
        <x:v>55</x:v>
      </x:c>
      <x:c r="J177" s="0">
        <x:v>128</x:v>
      </x:c>
    </x:row>
    <x:row r="178" spans="1:10">
      <x:c r="A178" s="0" t="s">
        <x:v>82</x:v>
      </x:c>
      <x:c r="B178" s="0" t="s">
        <x:v>83</x:v>
      </x:c>
      <x:c r="C178" s="0" t="s">
        <x:v>50</x:v>
      </x:c>
      <x:c r="D178" s="0" t="s">
        <x:v>50</x:v>
      </x:c>
      <x:c r="E178" s="0" t="s">
        <x:v>58</x:v>
      </x:c>
      <x:c r="F178" s="0" t="s">
        <x:v>68</x:v>
      </x:c>
      <x:c r="G178" s="0" t="s">
        <x:v>53</x:v>
      </x:c>
      <x:c r="H178" s="0" t="s">
        <x:v>54</x:v>
      </x:c>
      <x:c r="I178" s="0" t="s">
        <x:v>55</x:v>
      </x:c>
      <x:c r="J178" s="0">
        <x:v>9708</x:v>
      </x:c>
    </x:row>
    <x:row r="179" spans="1:10">
      <x:c r="A179" s="0" t="s">
        <x:v>82</x:v>
      </x:c>
      <x:c r="B179" s="0" t="s">
        <x:v>83</x:v>
      </x:c>
      <x:c r="C179" s="0" t="s">
        <x:v>50</x:v>
      </x:c>
      <x:c r="D179" s="0" t="s">
        <x:v>50</x:v>
      </x:c>
      <x:c r="E179" s="0" t="s">
        <x:v>58</x:v>
      </x:c>
      <x:c r="F179" s="0" t="s">
        <x:v>68</x:v>
      </x:c>
      <x:c r="G179" s="0" t="s">
        <x:v>56</x:v>
      </x:c>
      <x:c r="H179" s="0" t="s">
        <x:v>57</x:v>
      </x:c>
      <x:c r="I179" s="0" t="s">
        <x:v>55</x:v>
      </x:c>
      <x:c r="J179" s="0">
        <x:v>8645</x:v>
      </x:c>
    </x:row>
    <x:row r="180" spans="1:10">
      <x:c r="A180" s="0" t="s">
        <x:v>82</x:v>
      </x:c>
      <x:c r="B180" s="0" t="s">
        <x:v>83</x:v>
      </x:c>
      <x:c r="C180" s="0" t="s">
        <x:v>50</x:v>
      </x:c>
      <x:c r="D180" s="0" t="s">
        <x:v>50</x:v>
      </x:c>
      <x:c r="E180" s="0" t="s">
        <x:v>58</x:v>
      </x:c>
      <x:c r="F180" s="0" t="s">
        <x:v>68</x:v>
      </x:c>
      <x:c r="G180" s="0" t="s">
        <x:v>58</x:v>
      </x:c>
      <x:c r="H180" s="0" t="s">
        <x:v>59</x:v>
      </x:c>
      <x:c r="I180" s="0" t="s">
        <x:v>55</x:v>
      </x:c>
      <x:c r="J180" s="0">
        <x:v>932</x:v>
      </x:c>
    </x:row>
    <x:row r="181" spans="1:10">
      <x:c r="A181" s="0" t="s">
        <x:v>82</x:v>
      </x:c>
      <x:c r="B181" s="0" t="s">
        <x:v>83</x:v>
      </x:c>
      <x:c r="C181" s="0" t="s">
        <x:v>50</x:v>
      </x:c>
      <x:c r="D181" s="0" t="s">
        <x:v>50</x:v>
      </x:c>
      <x:c r="E181" s="0" t="s">
        <x:v>58</x:v>
      </x:c>
      <x:c r="F181" s="0" t="s">
        <x:v>68</x:v>
      </x:c>
      <x:c r="G181" s="0" t="s">
        <x:v>60</x:v>
      </x:c>
      <x:c r="H181" s="0" t="s">
        <x:v>61</x:v>
      </x:c>
      <x:c r="I181" s="0" t="s">
        <x:v>55</x:v>
      </x:c>
      <x:c r="J181" s="0">
        <x:v>131</x:v>
      </x:c>
    </x:row>
    <x:row r="182" spans="1:10">
      <x:c r="A182" s="0" t="s">
        <x:v>82</x:v>
      </x:c>
      <x:c r="B182" s="0" t="s">
        <x:v>83</x:v>
      </x:c>
      <x:c r="C182" s="0" t="s">
        <x:v>50</x:v>
      </x:c>
      <x:c r="D182" s="0" t="s">
        <x:v>50</x:v>
      </x:c>
      <x:c r="E182" s="0" t="s">
        <x:v>60</x:v>
      </x:c>
      <x:c r="F182" s="0" t="s">
        <x:v>69</x:v>
      </x:c>
      <x:c r="G182" s="0" t="s">
        <x:v>53</x:v>
      </x:c>
      <x:c r="H182" s="0" t="s">
        <x:v>54</x:v>
      </x:c>
      <x:c r="I182" s="0" t="s">
        <x:v>55</x:v>
      </x:c>
      <x:c r="J182" s="0">
        <x:v>10445</x:v>
      </x:c>
    </x:row>
    <x:row r="183" spans="1:10">
      <x:c r="A183" s="0" t="s">
        <x:v>82</x:v>
      </x:c>
      <x:c r="B183" s="0" t="s">
        <x:v>83</x:v>
      </x:c>
      <x:c r="C183" s="0" t="s">
        <x:v>50</x:v>
      </x:c>
      <x:c r="D183" s="0" t="s">
        <x:v>50</x:v>
      </x:c>
      <x:c r="E183" s="0" t="s">
        <x:v>60</x:v>
      </x:c>
      <x:c r="F183" s="0" t="s">
        <x:v>69</x:v>
      </x:c>
      <x:c r="G183" s="0" t="s">
        <x:v>56</x:v>
      </x:c>
      <x:c r="H183" s="0" t="s">
        <x:v>57</x:v>
      </x:c>
      <x:c r="I183" s="0" t="s">
        <x:v>55</x:v>
      </x:c>
      <x:c r="J183" s="0">
        <x:v>9062</x:v>
      </x:c>
    </x:row>
    <x:row r="184" spans="1:10">
      <x:c r="A184" s="0" t="s">
        <x:v>82</x:v>
      </x:c>
      <x:c r="B184" s="0" t="s">
        <x:v>83</x:v>
      </x:c>
      <x:c r="C184" s="0" t="s">
        <x:v>50</x:v>
      </x:c>
      <x:c r="D184" s="0" t="s">
        <x:v>50</x:v>
      </x:c>
      <x:c r="E184" s="0" t="s">
        <x:v>60</x:v>
      </x:c>
      <x:c r="F184" s="0" t="s">
        <x:v>69</x:v>
      </x:c>
      <x:c r="G184" s="0" t="s">
        <x:v>58</x:v>
      </x:c>
      <x:c r="H184" s="0" t="s">
        <x:v>59</x:v>
      </x:c>
      <x:c r="I184" s="0" t="s">
        <x:v>55</x:v>
      </x:c>
      <x:c r="J184" s="0">
        <x:v>1218</x:v>
      </x:c>
    </x:row>
    <x:row r="185" spans="1:10">
      <x:c r="A185" s="0" t="s">
        <x:v>82</x:v>
      </x:c>
      <x:c r="B185" s="0" t="s">
        <x:v>83</x:v>
      </x:c>
      <x:c r="C185" s="0" t="s">
        <x:v>50</x:v>
      </x:c>
      <x:c r="D185" s="0" t="s">
        <x:v>50</x:v>
      </x:c>
      <x:c r="E185" s="0" t="s">
        <x:v>60</x:v>
      </x:c>
      <x:c r="F185" s="0" t="s">
        <x:v>69</x:v>
      </x:c>
      <x:c r="G185" s="0" t="s">
        <x:v>60</x:v>
      </x:c>
      <x:c r="H185" s="0" t="s">
        <x:v>61</x:v>
      </x:c>
      <x:c r="I185" s="0" t="s">
        <x:v>55</x:v>
      </x:c>
      <x:c r="J185" s="0">
        <x:v>165</x:v>
      </x:c>
    </x:row>
    <x:row r="186" spans="1:10">
      <x:c r="A186" s="0" t="s">
        <x:v>82</x:v>
      </x:c>
      <x:c r="B186" s="0" t="s">
        <x:v>83</x:v>
      </x:c>
      <x:c r="C186" s="0" t="s">
        <x:v>50</x:v>
      </x:c>
      <x:c r="D186" s="0" t="s">
        <x:v>50</x:v>
      </x:c>
      <x:c r="E186" s="0" t="s">
        <x:v>70</x:v>
      </x:c>
      <x:c r="F186" s="0" t="s">
        <x:v>71</x:v>
      </x:c>
      <x:c r="G186" s="0" t="s">
        <x:v>53</x:v>
      </x:c>
      <x:c r="H186" s="0" t="s">
        <x:v>54</x:v>
      </x:c>
      <x:c r="I186" s="0" t="s">
        <x:v>55</x:v>
      </x:c>
      <x:c r="J186" s="0">
        <x:v>2952</x:v>
      </x:c>
    </x:row>
    <x:row r="187" spans="1:10">
      <x:c r="A187" s="0" t="s">
        <x:v>82</x:v>
      </x:c>
      <x:c r="B187" s="0" t="s">
        <x:v>83</x:v>
      </x:c>
      <x:c r="C187" s="0" t="s">
        <x:v>50</x:v>
      </x:c>
      <x:c r="D187" s="0" t="s">
        <x:v>50</x:v>
      </x:c>
      <x:c r="E187" s="0" t="s">
        <x:v>70</x:v>
      </x:c>
      <x:c r="F187" s="0" t="s">
        <x:v>71</x:v>
      </x:c>
      <x:c r="G187" s="0" t="s">
        <x:v>56</x:v>
      </x:c>
      <x:c r="H187" s="0" t="s">
        <x:v>57</x:v>
      </x:c>
      <x:c r="I187" s="0" t="s">
        <x:v>55</x:v>
      </x:c>
      <x:c r="J187" s="0">
        <x:v>2501</x:v>
      </x:c>
    </x:row>
    <x:row r="188" spans="1:10">
      <x:c r="A188" s="0" t="s">
        <x:v>82</x:v>
      </x:c>
      <x:c r="B188" s="0" t="s">
        <x:v>83</x:v>
      </x:c>
      <x:c r="C188" s="0" t="s">
        <x:v>50</x:v>
      </x:c>
      <x:c r="D188" s="0" t="s">
        <x:v>50</x:v>
      </x:c>
      <x:c r="E188" s="0" t="s">
        <x:v>70</x:v>
      </x:c>
      <x:c r="F188" s="0" t="s">
        <x:v>71</x:v>
      </x:c>
      <x:c r="G188" s="0" t="s">
        <x:v>58</x:v>
      </x:c>
      <x:c r="H188" s="0" t="s">
        <x:v>59</x:v>
      </x:c>
      <x:c r="I188" s="0" t="s">
        <x:v>55</x:v>
      </x:c>
      <x:c r="J188" s="0">
        <x:v>409</x:v>
      </x:c>
    </x:row>
    <x:row r="189" spans="1:10">
      <x:c r="A189" s="0" t="s">
        <x:v>82</x:v>
      </x:c>
      <x:c r="B189" s="0" t="s">
        <x:v>83</x:v>
      </x:c>
      <x:c r="C189" s="0" t="s">
        <x:v>50</x:v>
      </x:c>
      <x:c r="D189" s="0" t="s">
        <x:v>50</x:v>
      </x:c>
      <x:c r="E189" s="0" t="s">
        <x:v>70</x:v>
      </x:c>
      <x:c r="F189" s="0" t="s">
        <x:v>71</x:v>
      </x:c>
      <x:c r="G189" s="0" t="s">
        <x:v>60</x:v>
      </x:c>
      <x:c r="H189" s="0" t="s">
        <x:v>61</x:v>
      </x:c>
      <x:c r="I189" s="0" t="s">
        <x:v>55</x:v>
      </x:c>
      <x:c r="J189" s="0">
        <x:v>42</x:v>
      </x:c>
    </x:row>
    <x:row r="190" spans="1:10">
      <x:c r="A190" s="0" t="s">
        <x:v>82</x:v>
      </x:c>
      <x:c r="B190" s="0" t="s">
        <x:v>83</x:v>
      </x:c>
      <x:c r="C190" s="0" t="s">
        <x:v>50</x:v>
      </x:c>
      <x:c r="D190" s="0" t="s">
        <x:v>50</x:v>
      </x:c>
      <x:c r="E190" s="0" t="s">
        <x:v>72</x:v>
      </x:c>
      <x:c r="F190" s="0" t="s">
        <x:v>73</x:v>
      </x:c>
      <x:c r="G190" s="0" t="s">
        <x:v>53</x:v>
      </x:c>
      <x:c r="H190" s="0" t="s">
        <x:v>54</x:v>
      </x:c>
      <x:c r="I190" s="0" t="s">
        <x:v>55</x:v>
      </x:c>
      <x:c r="J190" s="0">
        <x:v>8737</x:v>
      </x:c>
    </x:row>
    <x:row r="191" spans="1:10">
      <x:c r="A191" s="0" t="s">
        <x:v>82</x:v>
      </x:c>
      <x:c r="B191" s="0" t="s">
        <x:v>83</x:v>
      </x:c>
      <x:c r="C191" s="0" t="s">
        <x:v>50</x:v>
      </x:c>
      <x:c r="D191" s="0" t="s">
        <x:v>50</x:v>
      </x:c>
      <x:c r="E191" s="0" t="s">
        <x:v>72</x:v>
      </x:c>
      <x:c r="F191" s="0" t="s">
        <x:v>73</x:v>
      </x:c>
      <x:c r="G191" s="0" t="s">
        <x:v>56</x:v>
      </x:c>
      <x:c r="H191" s="0" t="s">
        <x:v>57</x:v>
      </x:c>
      <x:c r="I191" s="0" t="s">
        <x:v>55</x:v>
      </x:c>
      <x:c r="J191" s="0">
        <x:v>7821</x:v>
      </x:c>
    </x:row>
    <x:row r="192" spans="1:10">
      <x:c r="A192" s="0" t="s">
        <x:v>82</x:v>
      </x:c>
      <x:c r="B192" s="0" t="s">
        <x:v>83</x:v>
      </x:c>
      <x:c r="C192" s="0" t="s">
        <x:v>50</x:v>
      </x:c>
      <x:c r="D192" s="0" t="s">
        <x:v>50</x:v>
      </x:c>
      <x:c r="E192" s="0" t="s">
        <x:v>72</x:v>
      </x:c>
      <x:c r="F192" s="0" t="s">
        <x:v>73</x:v>
      </x:c>
      <x:c r="G192" s="0" t="s">
        <x:v>58</x:v>
      </x:c>
      <x:c r="H192" s="0" t="s">
        <x:v>59</x:v>
      </x:c>
      <x:c r="I192" s="0" t="s">
        <x:v>55</x:v>
      </x:c>
      <x:c r="J192" s="0">
        <x:v>662</x:v>
      </x:c>
    </x:row>
    <x:row r="193" spans="1:10">
      <x:c r="A193" s="0" t="s">
        <x:v>82</x:v>
      </x:c>
      <x:c r="B193" s="0" t="s">
        <x:v>83</x:v>
      </x:c>
      <x:c r="C193" s="0" t="s">
        <x:v>50</x:v>
      </x:c>
      <x:c r="D193" s="0" t="s">
        <x:v>50</x:v>
      </x:c>
      <x:c r="E193" s="0" t="s">
        <x:v>72</x:v>
      </x:c>
      <x:c r="F193" s="0" t="s">
        <x:v>73</x:v>
      </x:c>
      <x:c r="G193" s="0" t="s">
        <x:v>60</x:v>
      </x:c>
      <x:c r="H193" s="0" t="s">
        <x:v>61</x:v>
      </x:c>
      <x:c r="I193" s="0" t="s">
        <x:v>55</x:v>
      </x:c>
      <x:c r="J193" s="0">
        <x:v>254</x:v>
      </x:c>
    </x:row>
    <x:row r="194" spans="1:10">
      <x:c r="A194" s="0" t="s">
        <x:v>84</x:v>
      </x:c>
      <x:c r="B194" s="0" t="s">
        <x:v>85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43342</x:v>
      </x:c>
    </x:row>
    <x:row r="195" spans="1:10">
      <x:c r="A195" s="0" t="s">
        <x:v>84</x:v>
      </x:c>
      <x:c r="B195" s="0" t="s">
        <x:v>85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41233</x:v>
      </x:c>
    </x:row>
    <x:row r="196" spans="1:10">
      <x:c r="A196" s="0" t="s">
        <x:v>84</x:v>
      </x:c>
      <x:c r="B196" s="0" t="s">
        <x:v>85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1641</x:v>
      </x:c>
    </x:row>
    <x:row r="197" spans="1:10">
      <x:c r="A197" s="0" t="s">
        <x:v>84</x:v>
      </x:c>
      <x:c r="B197" s="0" t="s">
        <x:v>85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468</x:v>
      </x:c>
    </x:row>
    <x:row r="198" spans="1:10">
      <x:c r="A198" s="0" t="s">
        <x:v>84</x:v>
      </x:c>
      <x:c r="B198" s="0" t="s">
        <x:v>85</x:v>
      </x:c>
      <x:c r="C198" s="0" t="s">
        <x:v>50</x:v>
      </x:c>
      <x:c r="D198" s="0" t="s">
        <x:v>50</x:v>
      </x:c>
      <x:c r="E198" s="0" t="s">
        <x:v>62</x:v>
      </x:c>
      <x:c r="F198" s="0" t="s">
        <x:v>63</x:v>
      </x:c>
      <x:c r="G198" s="0" t="s">
        <x:v>53</x:v>
      </x:c>
      <x:c r="H198" s="0" t="s">
        <x:v>54</x:v>
      </x:c>
      <x:c r="I198" s="0" t="s">
        <x:v>55</x:v>
      </x:c>
      <x:c r="J198" s="0">
        <x:v>3622</x:v>
      </x:c>
    </x:row>
    <x:row r="199" spans="1:10">
      <x:c r="A199" s="0" t="s">
        <x:v>84</x:v>
      </x:c>
      <x:c r="B199" s="0" t="s">
        <x:v>85</x:v>
      </x:c>
      <x:c r="C199" s="0" t="s">
        <x:v>50</x:v>
      </x:c>
      <x:c r="D199" s="0" t="s">
        <x:v>50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3526</x:v>
      </x:c>
    </x:row>
    <x:row r="200" spans="1:10">
      <x:c r="A200" s="0" t="s">
        <x:v>84</x:v>
      </x:c>
      <x:c r="B200" s="0" t="s">
        <x:v>85</x:v>
      </x:c>
      <x:c r="C200" s="0" t="s">
        <x:v>50</x:v>
      </x:c>
      <x:c r="D200" s="0" t="s">
        <x:v>50</x:v>
      </x:c>
      <x:c r="E200" s="0" t="s">
        <x:v>62</x:v>
      </x:c>
      <x:c r="F200" s="0" t="s">
        <x:v>63</x:v>
      </x:c>
      <x:c r="G200" s="0" t="s">
        <x:v>58</x:v>
      </x:c>
      <x:c r="H200" s="0" t="s">
        <x:v>59</x:v>
      </x:c>
      <x:c r="I200" s="0" t="s">
        <x:v>55</x:v>
      </x:c>
      <x:c r="J200" s="0">
        <x:v>72</x:v>
      </x:c>
    </x:row>
    <x:row r="201" spans="1:10">
      <x:c r="A201" s="0" t="s">
        <x:v>84</x:v>
      </x:c>
      <x:c r="B201" s="0" t="s">
        <x:v>85</x:v>
      </x:c>
      <x:c r="C201" s="0" t="s">
        <x:v>50</x:v>
      </x:c>
      <x:c r="D201" s="0" t="s">
        <x:v>50</x:v>
      </x:c>
      <x:c r="E201" s="0" t="s">
        <x:v>62</x:v>
      </x:c>
      <x:c r="F201" s="0" t="s">
        <x:v>63</x:v>
      </x:c>
      <x:c r="G201" s="0" t="s">
        <x:v>60</x:v>
      </x:c>
      <x:c r="H201" s="0" t="s">
        <x:v>61</x:v>
      </x:c>
      <x:c r="I201" s="0" t="s">
        <x:v>55</x:v>
      </x:c>
      <x:c r="J201" s="0">
        <x:v>24</x:v>
      </x:c>
    </x:row>
    <x:row r="202" spans="1:10">
      <x:c r="A202" s="0" t="s">
        <x:v>84</x:v>
      </x:c>
      <x:c r="B202" s="0" t="s">
        <x:v>85</x:v>
      </x:c>
      <x:c r="C202" s="0" t="s">
        <x:v>50</x:v>
      </x:c>
      <x:c r="D202" s="0" t="s">
        <x:v>50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>
        <x:v>12684</x:v>
      </x:c>
    </x:row>
    <x:row r="203" spans="1:10">
      <x:c r="A203" s="0" t="s">
        <x:v>84</x:v>
      </x:c>
      <x:c r="B203" s="0" t="s">
        <x:v>85</x:v>
      </x:c>
      <x:c r="C203" s="0" t="s">
        <x:v>50</x:v>
      </x:c>
      <x:c r="D203" s="0" t="s">
        <x:v>50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12275</x:v>
      </x:c>
    </x:row>
    <x:row r="204" spans="1:10">
      <x:c r="A204" s="0" t="s">
        <x:v>84</x:v>
      </x:c>
      <x:c r="B204" s="0" t="s">
        <x:v>85</x:v>
      </x:c>
      <x:c r="C204" s="0" t="s">
        <x:v>50</x:v>
      </x:c>
      <x:c r="D204" s="0" t="s">
        <x:v>50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300</x:v>
      </x:c>
    </x:row>
    <x:row r="205" spans="1:10">
      <x:c r="A205" s="0" t="s">
        <x:v>84</x:v>
      </x:c>
      <x:c r="B205" s="0" t="s">
        <x:v>85</x:v>
      </x:c>
      <x:c r="C205" s="0" t="s">
        <x:v>50</x:v>
      </x:c>
      <x:c r="D205" s="0" t="s">
        <x:v>50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109</x:v>
      </x:c>
    </x:row>
    <x:row r="206" spans="1:10">
      <x:c r="A206" s="0" t="s">
        <x:v>84</x:v>
      </x:c>
      <x:c r="B206" s="0" t="s">
        <x:v>85</x:v>
      </x:c>
      <x:c r="C206" s="0" t="s">
        <x:v>50</x:v>
      </x:c>
      <x:c r="D206" s="0" t="s">
        <x:v>50</x:v>
      </x:c>
      <x:c r="E206" s="0" t="s">
        <x:v>66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6857</x:v>
      </x:c>
    </x:row>
    <x:row r="207" spans="1:10">
      <x:c r="A207" s="0" t="s">
        <x:v>84</x:v>
      </x:c>
      <x:c r="B207" s="0" t="s">
        <x:v>85</x:v>
      </x:c>
      <x:c r="C207" s="0" t="s">
        <x:v>50</x:v>
      </x:c>
      <x:c r="D207" s="0" t="s">
        <x:v>50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6584</x:v>
      </x:c>
    </x:row>
    <x:row r="208" spans="1:10">
      <x:c r="A208" s="0" t="s">
        <x:v>84</x:v>
      </x:c>
      <x:c r="B208" s="0" t="s">
        <x:v>85</x:v>
      </x:c>
      <x:c r="C208" s="0" t="s">
        <x:v>50</x:v>
      </x:c>
      <x:c r="D208" s="0" t="s">
        <x:v>50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223</x:v>
      </x:c>
    </x:row>
    <x:row r="209" spans="1:10">
      <x:c r="A209" s="0" t="s">
        <x:v>84</x:v>
      </x:c>
      <x:c r="B209" s="0" t="s">
        <x:v>85</x:v>
      </x:c>
      <x:c r="C209" s="0" t="s">
        <x:v>50</x:v>
      </x:c>
      <x:c r="D209" s="0" t="s">
        <x:v>50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50</x:v>
      </x:c>
    </x:row>
    <x:row r="210" spans="1:10">
      <x:c r="A210" s="0" t="s">
        <x:v>84</x:v>
      </x:c>
      <x:c r="B210" s="0" t="s">
        <x:v>85</x:v>
      </x:c>
      <x:c r="C210" s="0" t="s">
        <x:v>50</x:v>
      </x:c>
      <x:c r="D210" s="0" t="s">
        <x:v>50</x:v>
      </x:c>
      <x:c r="E210" s="0" t="s">
        <x:v>58</x:v>
      </x:c>
      <x:c r="F210" s="0" t="s">
        <x:v>68</x:v>
      </x:c>
      <x:c r="G210" s="0" t="s">
        <x:v>53</x:v>
      </x:c>
      <x:c r="H210" s="0" t="s">
        <x:v>54</x:v>
      </x:c>
      <x:c r="I210" s="0" t="s">
        <x:v>55</x:v>
      </x:c>
      <x:c r="J210" s="0">
        <x:v>6404</x:v>
      </x:c>
    </x:row>
    <x:row r="211" spans="1:10">
      <x:c r="A211" s="0" t="s">
        <x:v>84</x:v>
      </x:c>
      <x:c r="B211" s="0" t="s">
        <x:v>85</x:v>
      </x:c>
      <x:c r="C211" s="0" t="s">
        <x:v>50</x:v>
      </x:c>
      <x:c r="D211" s="0" t="s">
        <x:v>50</x:v>
      </x:c>
      <x:c r="E211" s="0" t="s">
        <x:v>58</x:v>
      </x:c>
      <x:c r="F211" s="0" t="s">
        <x:v>68</x:v>
      </x:c>
      <x:c r="G211" s="0" t="s">
        <x:v>56</x:v>
      </x:c>
      <x:c r="H211" s="0" t="s">
        <x:v>57</x:v>
      </x:c>
      <x:c r="I211" s="0" t="s">
        <x:v>55</x:v>
      </x:c>
      <x:c r="J211" s="0">
        <x:v>6007</x:v>
      </x:c>
    </x:row>
    <x:row r="212" spans="1:10">
      <x:c r="A212" s="0" t="s">
        <x:v>84</x:v>
      </x:c>
      <x:c r="B212" s="0" t="s">
        <x:v>85</x:v>
      </x:c>
      <x:c r="C212" s="0" t="s">
        <x:v>50</x:v>
      </x:c>
      <x:c r="D212" s="0" t="s">
        <x:v>50</x:v>
      </x:c>
      <x:c r="E212" s="0" t="s">
        <x:v>58</x:v>
      </x:c>
      <x:c r="F212" s="0" t="s">
        <x:v>68</x:v>
      </x:c>
      <x:c r="G212" s="0" t="s">
        <x:v>58</x:v>
      </x:c>
      <x:c r="H212" s="0" t="s">
        <x:v>59</x:v>
      </x:c>
      <x:c r="I212" s="0" t="s">
        <x:v>55</x:v>
      </x:c>
      <x:c r="J212" s="0">
        <x:v>312</x:v>
      </x:c>
    </x:row>
    <x:row r="213" spans="1:10">
      <x:c r="A213" s="0" t="s">
        <x:v>84</x:v>
      </x:c>
      <x:c r="B213" s="0" t="s">
        <x:v>85</x:v>
      </x:c>
      <x:c r="C213" s="0" t="s">
        <x:v>50</x:v>
      </x:c>
      <x:c r="D213" s="0" t="s">
        <x:v>50</x:v>
      </x:c>
      <x:c r="E213" s="0" t="s">
        <x:v>58</x:v>
      </x:c>
      <x:c r="F213" s="0" t="s">
        <x:v>68</x:v>
      </x:c>
      <x:c r="G213" s="0" t="s">
        <x:v>60</x:v>
      </x:c>
      <x:c r="H213" s="0" t="s">
        <x:v>61</x:v>
      </x:c>
      <x:c r="I213" s="0" t="s">
        <x:v>55</x:v>
      </x:c>
      <x:c r="J213" s="0">
        <x:v>85</x:v>
      </x:c>
    </x:row>
    <x:row r="214" spans="1:10">
      <x:c r="A214" s="0" t="s">
        <x:v>84</x:v>
      </x:c>
      <x:c r="B214" s="0" t="s">
        <x:v>85</x:v>
      </x:c>
      <x:c r="C214" s="0" t="s">
        <x:v>50</x:v>
      </x:c>
      <x:c r="D214" s="0" t="s">
        <x:v>50</x:v>
      </x:c>
      <x:c r="E214" s="0" t="s">
        <x:v>60</x:v>
      </x:c>
      <x:c r="F214" s="0" t="s">
        <x:v>69</x:v>
      </x:c>
      <x:c r="G214" s="0" t="s">
        <x:v>53</x:v>
      </x:c>
      <x:c r="H214" s="0" t="s">
        <x:v>54</x:v>
      </x:c>
      <x:c r="I214" s="0" t="s">
        <x:v>55</x:v>
      </x:c>
      <x:c r="J214" s="0">
        <x:v>6565</x:v>
      </x:c>
    </x:row>
    <x:row r="215" spans="1:10">
      <x:c r="A215" s="0" t="s">
        <x:v>84</x:v>
      </x:c>
      <x:c r="B215" s="0" t="s">
        <x:v>85</x:v>
      </x:c>
      <x:c r="C215" s="0" t="s">
        <x:v>50</x:v>
      </x:c>
      <x:c r="D215" s="0" t="s">
        <x:v>50</x:v>
      </x:c>
      <x:c r="E215" s="0" t="s">
        <x:v>60</x:v>
      </x:c>
      <x:c r="F215" s="0" t="s">
        <x:v>69</x:v>
      </x:c>
      <x:c r="G215" s="0" t="s">
        <x:v>56</x:v>
      </x:c>
      <x:c r="H215" s="0" t="s">
        <x:v>57</x:v>
      </x:c>
      <x:c r="I215" s="0" t="s">
        <x:v>55</x:v>
      </x:c>
      <x:c r="J215" s="0">
        <x:v>6148</x:v>
      </x:c>
    </x:row>
    <x:row r="216" spans="1:10">
      <x:c r="A216" s="0" t="s">
        <x:v>84</x:v>
      </x:c>
      <x:c r="B216" s="0" t="s">
        <x:v>85</x:v>
      </x:c>
      <x:c r="C216" s="0" t="s">
        <x:v>50</x:v>
      </x:c>
      <x:c r="D216" s="0" t="s">
        <x:v>50</x:v>
      </x:c>
      <x:c r="E216" s="0" t="s">
        <x:v>60</x:v>
      </x:c>
      <x:c r="F216" s="0" t="s">
        <x:v>69</x:v>
      </x:c>
      <x:c r="G216" s="0" t="s">
        <x:v>58</x:v>
      </x:c>
      <x:c r="H216" s="0" t="s">
        <x:v>59</x:v>
      </x:c>
      <x:c r="I216" s="0" t="s">
        <x:v>55</x:v>
      </x:c>
      <x:c r="J216" s="0">
        <x:v>331</x:v>
      </x:c>
    </x:row>
    <x:row r="217" spans="1:10">
      <x:c r="A217" s="0" t="s">
        <x:v>84</x:v>
      </x:c>
      <x:c r="B217" s="0" t="s">
        <x:v>85</x:v>
      </x:c>
      <x:c r="C217" s="0" t="s">
        <x:v>50</x:v>
      </x:c>
      <x:c r="D217" s="0" t="s">
        <x:v>50</x:v>
      </x:c>
      <x:c r="E217" s="0" t="s">
        <x:v>60</x:v>
      </x:c>
      <x:c r="F217" s="0" t="s">
        <x:v>69</x:v>
      </x:c>
      <x:c r="G217" s="0" t="s">
        <x:v>60</x:v>
      </x:c>
      <x:c r="H217" s="0" t="s">
        <x:v>61</x:v>
      </x:c>
      <x:c r="I217" s="0" t="s">
        <x:v>55</x:v>
      </x:c>
      <x:c r="J217" s="0">
        <x:v>86</x:v>
      </x:c>
    </x:row>
    <x:row r="218" spans="1:10">
      <x:c r="A218" s="0" t="s">
        <x:v>84</x:v>
      </x:c>
      <x:c r="B218" s="0" t="s">
        <x:v>85</x:v>
      </x:c>
      <x:c r="C218" s="0" t="s">
        <x:v>50</x:v>
      </x:c>
      <x:c r="D218" s="0" t="s">
        <x:v>50</x:v>
      </x:c>
      <x:c r="E218" s="0" t="s">
        <x:v>70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1739</x:v>
      </x:c>
    </x:row>
    <x:row r="219" spans="1:10">
      <x:c r="A219" s="0" t="s">
        <x:v>84</x:v>
      </x:c>
      <x:c r="B219" s="0" t="s">
        <x:v>85</x:v>
      </x:c>
      <x:c r="C219" s="0" t="s">
        <x:v>50</x:v>
      </x:c>
      <x:c r="D219" s="0" t="s">
        <x:v>50</x:v>
      </x:c>
      <x:c r="E219" s="0" t="s">
        <x:v>70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1622</x:v>
      </x:c>
    </x:row>
    <x:row r="220" spans="1:10">
      <x:c r="A220" s="0" t="s">
        <x:v>84</x:v>
      </x:c>
      <x:c r="B220" s="0" t="s">
        <x:v>85</x:v>
      </x:c>
      <x:c r="C220" s="0" t="s">
        <x:v>50</x:v>
      </x:c>
      <x:c r="D220" s="0" t="s">
        <x:v>50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99</x:v>
      </x:c>
    </x:row>
    <x:row r="221" spans="1:10">
      <x:c r="A221" s="0" t="s">
        <x:v>84</x:v>
      </x:c>
      <x:c r="B221" s="0" t="s">
        <x:v>85</x:v>
      </x:c>
      <x:c r="C221" s="0" t="s">
        <x:v>50</x:v>
      </x:c>
      <x:c r="D221" s="0" t="s">
        <x:v>50</x:v>
      </x:c>
      <x:c r="E221" s="0" t="s">
        <x:v>70</x:v>
      </x:c>
      <x:c r="F221" s="0" t="s">
        <x:v>71</x:v>
      </x:c>
      <x:c r="G221" s="0" t="s">
        <x:v>60</x:v>
      </x:c>
      <x:c r="H221" s="0" t="s">
        <x:v>61</x:v>
      </x:c>
      <x:c r="I221" s="0" t="s">
        <x:v>55</x:v>
      </x:c>
      <x:c r="J221" s="0">
        <x:v>18</x:v>
      </x:c>
    </x:row>
    <x:row r="222" spans="1:10">
      <x:c r="A222" s="0" t="s">
        <x:v>84</x:v>
      </x:c>
      <x:c r="B222" s="0" t="s">
        <x:v>85</x:v>
      </x:c>
      <x:c r="C222" s="0" t="s">
        <x:v>50</x:v>
      </x:c>
      <x:c r="D222" s="0" t="s">
        <x:v>50</x:v>
      </x:c>
      <x:c r="E222" s="0" t="s">
        <x:v>72</x:v>
      </x:c>
      <x:c r="F222" s="0" t="s">
        <x:v>73</x:v>
      </x:c>
      <x:c r="G222" s="0" t="s">
        <x:v>53</x:v>
      </x:c>
      <x:c r="H222" s="0" t="s">
        <x:v>54</x:v>
      </x:c>
      <x:c r="I222" s="0" t="s">
        <x:v>55</x:v>
      </x:c>
      <x:c r="J222" s="0">
        <x:v>5471</x:v>
      </x:c>
    </x:row>
    <x:row r="223" spans="1:10">
      <x:c r="A223" s="0" t="s">
        <x:v>84</x:v>
      </x:c>
      <x:c r="B223" s="0" t="s">
        <x:v>85</x:v>
      </x:c>
      <x:c r="C223" s="0" t="s">
        <x:v>50</x:v>
      </x:c>
      <x:c r="D223" s="0" t="s">
        <x:v>50</x:v>
      </x:c>
      <x:c r="E223" s="0" t="s">
        <x:v>72</x:v>
      </x:c>
      <x:c r="F223" s="0" t="s">
        <x:v>73</x:v>
      </x:c>
      <x:c r="G223" s="0" t="s">
        <x:v>56</x:v>
      </x:c>
      <x:c r="H223" s="0" t="s">
        <x:v>57</x:v>
      </x:c>
      <x:c r="I223" s="0" t="s">
        <x:v>55</x:v>
      </x:c>
      <x:c r="J223" s="0">
        <x:v>5071</x:v>
      </x:c>
    </x:row>
    <x:row r="224" spans="1:10">
      <x:c r="A224" s="0" t="s">
        <x:v>84</x:v>
      </x:c>
      <x:c r="B224" s="0" t="s">
        <x:v>85</x:v>
      </x:c>
      <x:c r="C224" s="0" t="s">
        <x:v>50</x:v>
      </x:c>
      <x:c r="D224" s="0" t="s">
        <x:v>50</x:v>
      </x:c>
      <x:c r="E224" s="0" t="s">
        <x:v>72</x:v>
      </x:c>
      <x:c r="F224" s="0" t="s">
        <x:v>73</x:v>
      </x:c>
      <x:c r="G224" s="0" t="s">
        <x:v>58</x:v>
      </x:c>
      <x:c r="H224" s="0" t="s">
        <x:v>59</x:v>
      </x:c>
      <x:c r="I224" s="0" t="s">
        <x:v>55</x:v>
      </x:c>
      <x:c r="J224" s="0">
        <x:v>304</x:v>
      </x:c>
    </x:row>
    <x:row r="225" spans="1:10">
      <x:c r="A225" s="0" t="s">
        <x:v>84</x:v>
      </x:c>
      <x:c r="B225" s="0" t="s">
        <x:v>85</x:v>
      </x:c>
      <x:c r="C225" s="0" t="s">
        <x:v>50</x:v>
      </x:c>
      <x:c r="D225" s="0" t="s">
        <x:v>50</x:v>
      </x:c>
      <x:c r="E225" s="0" t="s">
        <x:v>72</x:v>
      </x:c>
      <x:c r="F225" s="0" t="s">
        <x:v>73</x:v>
      </x:c>
      <x:c r="G225" s="0" t="s">
        <x:v>60</x:v>
      </x:c>
      <x:c r="H225" s="0" t="s">
        <x:v>61</x:v>
      </x:c>
      <x:c r="I225" s="0" t="s">
        <x:v>55</x:v>
      </x:c>
      <x:c r="J225" s="0">
        <x:v>96</x:v>
      </x:c>
    </x:row>
    <x:row r="226" spans="1:10">
      <x:c r="A226" s="0" t="s">
        <x:v>86</x:v>
      </x:c>
      <x:c r="B226" s="0" t="s">
        <x:v>87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34080</x:v>
      </x:c>
    </x:row>
    <x:row r="227" spans="1:10">
      <x:c r="A227" s="0" t="s">
        <x:v>86</x:v>
      </x:c>
      <x:c r="B227" s="0" t="s">
        <x:v>87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32842</x:v>
      </x:c>
    </x:row>
    <x:row r="228" spans="1:10">
      <x:c r="A228" s="0" t="s">
        <x:v>86</x:v>
      </x:c>
      <x:c r="B228" s="0" t="s">
        <x:v>87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866</x:v>
      </x:c>
    </x:row>
    <x:row r="229" spans="1:10">
      <x:c r="A229" s="0" t="s">
        <x:v>86</x:v>
      </x:c>
      <x:c r="B229" s="0" t="s">
        <x:v>87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372</x:v>
      </x:c>
    </x:row>
    <x:row r="230" spans="1:10">
      <x:c r="A230" s="0" t="s">
        <x:v>86</x:v>
      </x:c>
      <x:c r="B230" s="0" t="s">
        <x:v>87</x:v>
      </x:c>
      <x:c r="C230" s="0" t="s">
        <x:v>50</x:v>
      </x:c>
      <x:c r="D230" s="0" t="s">
        <x:v>50</x:v>
      </x:c>
      <x:c r="E230" s="0" t="s">
        <x:v>62</x:v>
      </x:c>
      <x:c r="F230" s="0" t="s">
        <x:v>63</x:v>
      </x:c>
      <x:c r="G230" s="0" t="s">
        <x:v>53</x:v>
      </x:c>
      <x:c r="H230" s="0" t="s">
        <x:v>54</x:v>
      </x:c>
      <x:c r="I230" s="0" t="s">
        <x:v>55</x:v>
      </x:c>
      <x:c r="J230" s="0">
        <x:v>3530</x:v>
      </x:c>
    </x:row>
    <x:row r="231" spans="1:10">
      <x:c r="A231" s="0" t="s">
        <x:v>86</x:v>
      </x:c>
      <x:c r="B231" s="0" t="s">
        <x:v>87</x:v>
      </x:c>
      <x:c r="C231" s="0" t="s">
        <x:v>50</x:v>
      </x:c>
      <x:c r="D231" s="0" t="s">
        <x:v>50</x:v>
      </x:c>
      <x:c r="E231" s="0" t="s">
        <x:v>62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3474</x:v>
      </x:c>
    </x:row>
    <x:row r="232" spans="1:10">
      <x:c r="A232" s="0" t="s">
        <x:v>86</x:v>
      </x:c>
      <x:c r="B232" s="0" t="s">
        <x:v>87</x:v>
      </x:c>
      <x:c r="C232" s="0" t="s">
        <x:v>50</x:v>
      </x:c>
      <x:c r="D232" s="0" t="s">
        <x:v>50</x:v>
      </x:c>
      <x:c r="E232" s="0" t="s">
        <x:v>62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31</x:v>
      </x:c>
    </x:row>
    <x:row r="233" spans="1:10">
      <x:c r="A233" s="0" t="s">
        <x:v>86</x:v>
      </x:c>
      <x:c r="B233" s="0" t="s">
        <x:v>87</x:v>
      </x:c>
      <x:c r="C233" s="0" t="s">
        <x:v>50</x:v>
      </x:c>
      <x:c r="D233" s="0" t="s">
        <x:v>50</x:v>
      </x:c>
      <x:c r="E233" s="0" t="s">
        <x:v>62</x:v>
      </x:c>
      <x:c r="F233" s="0" t="s">
        <x:v>63</x:v>
      </x:c>
      <x:c r="G233" s="0" t="s">
        <x:v>60</x:v>
      </x:c>
      <x:c r="H233" s="0" t="s">
        <x:v>61</x:v>
      </x:c>
      <x:c r="I233" s="0" t="s">
        <x:v>55</x:v>
      </x:c>
      <x:c r="J233" s="0">
        <x:v>25</x:v>
      </x:c>
    </x:row>
    <x:row r="234" spans="1:10">
      <x:c r="A234" s="0" t="s">
        <x:v>86</x:v>
      </x:c>
      <x:c r="B234" s="0" t="s">
        <x:v>87</x:v>
      </x:c>
      <x:c r="C234" s="0" t="s">
        <x:v>50</x:v>
      </x:c>
      <x:c r="D234" s="0" t="s">
        <x:v>50</x:v>
      </x:c>
      <x:c r="E234" s="0" t="s">
        <x:v>64</x:v>
      </x:c>
      <x:c r="F234" s="0" t="s">
        <x:v>65</x:v>
      </x:c>
      <x:c r="G234" s="0" t="s">
        <x:v>53</x:v>
      </x:c>
      <x:c r="H234" s="0" t="s">
        <x:v>54</x:v>
      </x:c>
      <x:c r="I234" s="0" t="s">
        <x:v>55</x:v>
      </x:c>
      <x:c r="J234" s="0">
        <x:v>10976</x:v>
      </x:c>
    </x:row>
    <x:row r="235" spans="1:10">
      <x:c r="A235" s="0" t="s">
        <x:v>86</x:v>
      </x:c>
      <x:c r="B235" s="0" t="s">
        <x:v>87</x:v>
      </x:c>
      <x:c r="C235" s="0" t="s">
        <x:v>50</x:v>
      </x:c>
      <x:c r="D235" s="0" t="s">
        <x:v>50</x:v>
      </x:c>
      <x:c r="E235" s="0" t="s">
        <x:v>64</x:v>
      </x:c>
      <x:c r="F235" s="0" t="s">
        <x:v>65</x:v>
      </x:c>
      <x:c r="G235" s="0" t="s">
        <x:v>56</x:v>
      </x:c>
      <x:c r="H235" s="0" t="s">
        <x:v>57</x:v>
      </x:c>
      <x:c r="I235" s="0" t="s">
        <x:v>55</x:v>
      </x:c>
      <x:c r="J235" s="0">
        <x:v>10694</x:v>
      </x:c>
    </x:row>
    <x:row r="236" spans="1:10">
      <x:c r="A236" s="0" t="s">
        <x:v>86</x:v>
      </x:c>
      <x:c r="B236" s="0" t="s">
        <x:v>87</x:v>
      </x:c>
      <x:c r="C236" s="0" t="s">
        <x:v>50</x:v>
      </x:c>
      <x:c r="D236" s="0" t="s">
        <x:v>50</x:v>
      </x:c>
      <x:c r="E236" s="0" t="s">
        <x:v>64</x:v>
      </x:c>
      <x:c r="F236" s="0" t="s">
        <x:v>65</x:v>
      </x:c>
      <x:c r="G236" s="0" t="s">
        <x:v>58</x:v>
      </x:c>
      <x:c r="H236" s="0" t="s">
        <x:v>59</x:v>
      </x:c>
      <x:c r="I236" s="0" t="s">
        <x:v>55</x:v>
      </x:c>
      <x:c r="J236" s="0">
        <x:v>170</x:v>
      </x:c>
    </x:row>
    <x:row r="237" spans="1:10">
      <x:c r="A237" s="0" t="s">
        <x:v>86</x:v>
      </x:c>
      <x:c r="B237" s="0" t="s">
        <x:v>87</x:v>
      </x:c>
      <x:c r="C237" s="0" t="s">
        <x:v>50</x:v>
      </x:c>
      <x:c r="D237" s="0" t="s">
        <x:v>50</x:v>
      </x:c>
      <x:c r="E237" s="0" t="s">
        <x:v>64</x:v>
      </x:c>
      <x:c r="F237" s="0" t="s">
        <x:v>65</x:v>
      </x:c>
      <x:c r="G237" s="0" t="s">
        <x:v>60</x:v>
      </x:c>
      <x:c r="H237" s="0" t="s">
        <x:v>61</x:v>
      </x:c>
      <x:c r="I237" s="0" t="s">
        <x:v>55</x:v>
      </x:c>
      <x:c r="J237" s="0">
        <x:v>112</x:v>
      </x:c>
    </x:row>
    <x:row r="238" spans="1:10">
      <x:c r="A238" s="0" t="s">
        <x:v>86</x:v>
      </x:c>
      <x:c r="B238" s="0" t="s">
        <x:v>87</x:v>
      </x:c>
      <x:c r="C238" s="0" t="s">
        <x:v>50</x:v>
      </x:c>
      <x:c r="D238" s="0" t="s">
        <x:v>50</x:v>
      </x:c>
      <x:c r="E238" s="0" t="s">
        <x:v>66</x:v>
      </x:c>
      <x:c r="F238" s="0" t="s">
        <x:v>67</x:v>
      </x:c>
      <x:c r="G238" s="0" t="s">
        <x:v>53</x:v>
      </x:c>
      <x:c r="H238" s="0" t="s">
        <x:v>54</x:v>
      </x:c>
      <x:c r="I238" s="0" t="s">
        <x:v>55</x:v>
      </x:c>
      <x:c r="J238" s="0">
        <x:v>5390</x:v>
      </x:c>
    </x:row>
    <x:row r="239" spans="1:10">
      <x:c r="A239" s="0" t="s">
        <x:v>86</x:v>
      </x:c>
      <x:c r="B239" s="0" t="s">
        <x:v>87</x:v>
      </x:c>
      <x:c r="C239" s="0" t="s">
        <x:v>50</x:v>
      </x:c>
      <x:c r="D239" s="0" t="s">
        <x:v>50</x:v>
      </x:c>
      <x:c r="E239" s="0" t="s">
        <x:v>66</x:v>
      </x:c>
      <x:c r="F239" s="0" t="s">
        <x:v>67</x:v>
      </x:c>
      <x:c r="G239" s="0" t="s">
        <x:v>56</x:v>
      </x:c>
      <x:c r="H239" s="0" t="s">
        <x:v>57</x:v>
      </x:c>
      <x:c r="I239" s="0" t="s">
        <x:v>55</x:v>
      </x:c>
      <x:c r="J239" s="0">
        <x:v>5220</x:v>
      </x:c>
    </x:row>
    <x:row r="240" spans="1:10">
      <x:c r="A240" s="0" t="s">
        <x:v>86</x:v>
      </x:c>
      <x:c r="B240" s="0" t="s">
        <x:v>87</x:v>
      </x:c>
      <x:c r="C240" s="0" t="s">
        <x:v>50</x:v>
      </x:c>
      <x:c r="D240" s="0" t="s">
        <x:v>50</x:v>
      </x:c>
      <x:c r="E240" s="0" t="s">
        <x:v>66</x:v>
      </x:c>
      <x:c r="F240" s="0" t="s">
        <x:v>67</x:v>
      </x:c>
      <x:c r="G240" s="0" t="s">
        <x:v>58</x:v>
      </x:c>
      <x:c r="H240" s="0" t="s">
        <x:v>59</x:v>
      </x:c>
      <x:c r="I240" s="0" t="s">
        <x:v>55</x:v>
      </x:c>
      <x:c r="J240" s="0">
        <x:v>122</x:v>
      </x:c>
    </x:row>
    <x:row r="241" spans="1:10">
      <x:c r="A241" s="0" t="s">
        <x:v>86</x:v>
      </x:c>
      <x:c r="B241" s="0" t="s">
        <x:v>87</x:v>
      </x:c>
      <x:c r="C241" s="0" t="s">
        <x:v>50</x:v>
      </x:c>
      <x:c r="D241" s="0" t="s">
        <x:v>50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55</x:v>
      </x:c>
      <x:c r="J241" s="0">
        <x:v>48</x:v>
      </x:c>
    </x:row>
    <x:row r="242" spans="1:10">
      <x:c r="A242" s="0" t="s">
        <x:v>86</x:v>
      </x:c>
      <x:c r="B242" s="0" t="s">
        <x:v>87</x:v>
      </x:c>
      <x:c r="C242" s="0" t="s">
        <x:v>50</x:v>
      </x:c>
      <x:c r="D242" s="0" t="s">
        <x:v>50</x:v>
      </x:c>
      <x:c r="E242" s="0" t="s">
        <x:v>58</x:v>
      </x:c>
      <x:c r="F242" s="0" t="s">
        <x:v>68</x:v>
      </x:c>
      <x:c r="G242" s="0" t="s">
        <x:v>53</x:v>
      </x:c>
      <x:c r="H242" s="0" t="s">
        <x:v>54</x:v>
      </x:c>
      <x:c r="I242" s="0" t="s">
        <x:v>55</x:v>
      </x:c>
      <x:c r="J242" s="0">
        <x:v>4426</x:v>
      </x:c>
    </x:row>
    <x:row r="243" spans="1:10">
      <x:c r="A243" s="0" t="s">
        <x:v>86</x:v>
      </x:c>
      <x:c r="B243" s="0" t="s">
        <x:v>87</x:v>
      </x:c>
      <x:c r="C243" s="0" t="s">
        <x:v>50</x:v>
      </x:c>
      <x:c r="D243" s="0" t="s">
        <x:v>50</x:v>
      </x:c>
      <x:c r="E243" s="0" t="s">
        <x:v>58</x:v>
      </x:c>
      <x:c r="F243" s="0" t="s">
        <x:v>68</x:v>
      </x:c>
      <x:c r="G243" s="0" t="s">
        <x:v>56</x:v>
      </x:c>
      <x:c r="H243" s="0" t="s">
        <x:v>57</x:v>
      </x:c>
      <x:c r="I243" s="0" t="s">
        <x:v>55</x:v>
      </x:c>
      <x:c r="J243" s="0">
        <x:v>4231</x:v>
      </x:c>
    </x:row>
    <x:row r="244" spans="1:10">
      <x:c r="A244" s="0" t="s">
        <x:v>86</x:v>
      </x:c>
      <x:c r="B244" s="0" t="s">
        <x:v>87</x:v>
      </x:c>
      <x:c r="C244" s="0" t="s">
        <x:v>50</x:v>
      </x:c>
      <x:c r="D244" s="0" t="s">
        <x:v>50</x:v>
      </x:c>
      <x:c r="E244" s="0" t="s">
        <x:v>58</x:v>
      </x:c>
      <x:c r="F244" s="0" t="s">
        <x:v>68</x:v>
      </x:c>
      <x:c r="G244" s="0" t="s">
        <x:v>58</x:v>
      </x:c>
      <x:c r="H244" s="0" t="s">
        <x:v>59</x:v>
      </x:c>
      <x:c r="I244" s="0" t="s">
        <x:v>55</x:v>
      </x:c>
      <x:c r="J244" s="0">
        <x:v>147</x:v>
      </x:c>
    </x:row>
    <x:row r="245" spans="1:10">
      <x:c r="A245" s="0" t="s">
        <x:v>86</x:v>
      </x:c>
      <x:c r="B245" s="0" t="s">
        <x:v>87</x:v>
      </x:c>
      <x:c r="C245" s="0" t="s">
        <x:v>50</x:v>
      </x:c>
      <x:c r="D245" s="0" t="s">
        <x:v>50</x:v>
      </x:c>
      <x:c r="E245" s="0" t="s">
        <x:v>58</x:v>
      </x:c>
      <x:c r="F245" s="0" t="s">
        <x:v>68</x:v>
      </x:c>
      <x:c r="G245" s="0" t="s">
        <x:v>60</x:v>
      </x:c>
      <x:c r="H245" s="0" t="s">
        <x:v>61</x:v>
      </x:c>
      <x:c r="I245" s="0" t="s">
        <x:v>55</x:v>
      </x:c>
      <x:c r="J245" s="0">
        <x:v>48</x:v>
      </x:c>
    </x:row>
    <x:row r="246" spans="1:10">
      <x:c r="A246" s="0" t="s">
        <x:v>86</x:v>
      </x:c>
      <x:c r="B246" s="0" t="s">
        <x:v>87</x:v>
      </x:c>
      <x:c r="C246" s="0" t="s">
        <x:v>50</x:v>
      </x:c>
      <x:c r="D246" s="0" t="s">
        <x:v>50</x:v>
      </x:c>
      <x:c r="E246" s="0" t="s">
        <x:v>60</x:v>
      </x:c>
      <x:c r="F246" s="0" t="s">
        <x:v>69</x:v>
      </x:c>
      <x:c r="G246" s="0" t="s">
        <x:v>53</x:v>
      </x:c>
      <x:c r="H246" s="0" t="s">
        <x:v>54</x:v>
      </x:c>
      <x:c r="I246" s="0" t="s">
        <x:v>55</x:v>
      </x:c>
      <x:c r="J246" s="0">
        <x:v>4445</x:v>
      </x:c>
    </x:row>
    <x:row r="247" spans="1:10">
      <x:c r="A247" s="0" t="s">
        <x:v>86</x:v>
      </x:c>
      <x:c r="B247" s="0" t="s">
        <x:v>87</x:v>
      </x:c>
      <x:c r="C247" s="0" t="s">
        <x:v>50</x:v>
      </x:c>
      <x:c r="D247" s="0" t="s">
        <x:v>50</x:v>
      </x:c>
      <x:c r="E247" s="0" t="s">
        <x:v>60</x:v>
      </x:c>
      <x:c r="F247" s="0" t="s">
        <x:v>69</x:v>
      </x:c>
      <x:c r="G247" s="0" t="s">
        <x:v>56</x:v>
      </x:c>
      <x:c r="H247" s="0" t="s">
        <x:v>57</x:v>
      </x:c>
      <x:c r="I247" s="0" t="s">
        <x:v>55</x:v>
      </x:c>
      <x:c r="J247" s="0">
        <x:v>4230</x:v>
      </x:c>
    </x:row>
    <x:row r="248" spans="1:10">
      <x:c r="A248" s="0" t="s">
        <x:v>86</x:v>
      </x:c>
      <x:c r="B248" s="0" t="s">
        <x:v>87</x:v>
      </x:c>
      <x:c r="C248" s="0" t="s">
        <x:v>50</x:v>
      </x:c>
      <x:c r="D248" s="0" t="s">
        <x:v>50</x:v>
      </x:c>
      <x:c r="E248" s="0" t="s">
        <x:v>60</x:v>
      </x:c>
      <x:c r="F248" s="0" t="s">
        <x:v>69</x:v>
      </x:c>
      <x:c r="G248" s="0" t="s">
        <x:v>58</x:v>
      </x:c>
      <x:c r="H248" s="0" t="s">
        <x:v>59</x:v>
      </x:c>
      <x:c r="I248" s="0" t="s">
        <x:v>55</x:v>
      </x:c>
      <x:c r="J248" s="0">
        <x:v>159</x:v>
      </x:c>
    </x:row>
    <x:row r="249" spans="1:10">
      <x:c r="A249" s="0" t="s">
        <x:v>86</x:v>
      </x:c>
      <x:c r="B249" s="0" t="s">
        <x:v>87</x:v>
      </x:c>
      <x:c r="C249" s="0" t="s">
        <x:v>50</x:v>
      </x:c>
      <x:c r="D249" s="0" t="s">
        <x:v>50</x:v>
      </x:c>
      <x:c r="E249" s="0" t="s">
        <x:v>60</x:v>
      </x:c>
      <x:c r="F249" s="0" t="s">
        <x:v>69</x:v>
      </x:c>
      <x:c r="G249" s="0" t="s">
        <x:v>60</x:v>
      </x:c>
      <x:c r="H249" s="0" t="s">
        <x:v>61</x:v>
      </x:c>
      <x:c r="I249" s="0" t="s">
        <x:v>55</x:v>
      </x:c>
      <x:c r="J249" s="0">
        <x:v>56</x:v>
      </x:c>
    </x:row>
    <x:row r="250" spans="1:10">
      <x:c r="A250" s="0" t="s">
        <x:v>86</x:v>
      </x:c>
      <x:c r="B250" s="0" t="s">
        <x:v>87</x:v>
      </x:c>
      <x:c r="C250" s="0" t="s">
        <x:v>50</x:v>
      </x:c>
      <x:c r="D250" s="0" t="s">
        <x:v>50</x:v>
      </x:c>
      <x:c r="E250" s="0" t="s">
        <x:v>70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1277</x:v>
      </x:c>
    </x:row>
    <x:row r="251" spans="1:10">
      <x:c r="A251" s="0" t="s">
        <x:v>86</x:v>
      </x:c>
      <x:c r="B251" s="0" t="s">
        <x:v>87</x:v>
      </x:c>
      <x:c r="C251" s="0" t="s">
        <x:v>50</x:v>
      </x:c>
      <x:c r="D251" s="0" t="s">
        <x:v>50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1207</x:v>
      </x:c>
    </x:row>
    <x:row r="252" spans="1:10">
      <x:c r="A252" s="0" t="s">
        <x:v>86</x:v>
      </x:c>
      <x:c r="B252" s="0" t="s">
        <x:v>87</x:v>
      </x:c>
      <x:c r="C252" s="0" t="s">
        <x:v>50</x:v>
      </x:c>
      <x:c r="D252" s="0" t="s">
        <x:v>50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55</x:v>
      </x:c>
      <x:c r="J252" s="0">
        <x:v>51</x:v>
      </x:c>
    </x:row>
    <x:row r="253" spans="1:10">
      <x:c r="A253" s="0" t="s">
        <x:v>86</x:v>
      </x:c>
      <x:c r="B253" s="0" t="s">
        <x:v>87</x:v>
      </x:c>
      <x:c r="C253" s="0" t="s">
        <x:v>50</x:v>
      </x:c>
      <x:c r="D253" s="0" t="s">
        <x:v>50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55</x:v>
      </x:c>
      <x:c r="J253" s="0">
        <x:v>19</x:v>
      </x:c>
    </x:row>
    <x:row r="254" spans="1:10">
      <x:c r="A254" s="0" t="s">
        <x:v>86</x:v>
      </x:c>
      <x:c r="B254" s="0" t="s">
        <x:v>87</x:v>
      </x:c>
      <x:c r="C254" s="0" t="s">
        <x:v>50</x:v>
      </x:c>
      <x:c r="D254" s="0" t="s">
        <x:v>50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>
        <x:v>4036</x:v>
      </x:c>
    </x:row>
    <x:row r="255" spans="1:10">
      <x:c r="A255" s="0" t="s">
        <x:v>86</x:v>
      </x:c>
      <x:c r="B255" s="0" t="s">
        <x:v>87</x:v>
      </x:c>
      <x:c r="C255" s="0" t="s">
        <x:v>50</x:v>
      </x:c>
      <x:c r="D255" s="0" t="s">
        <x:v>50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55</x:v>
      </x:c>
      <x:c r="J255" s="0">
        <x:v>3786</x:v>
      </x:c>
    </x:row>
    <x:row r="256" spans="1:10">
      <x:c r="A256" s="0" t="s">
        <x:v>86</x:v>
      </x:c>
      <x:c r="B256" s="0" t="s">
        <x:v>87</x:v>
      </x:c>
      <x:c r="C256" s="0" t="s">
        <x:v>50</x:v>
      </x:c>
      <x:c r="D256" s="0" t="s">
        <x:v>50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>
        <x:v>186</x:v>
      </x:c>
    </x:row>
    <x:row r="257" spans="1:10">
      <x:c r="A257" s="0" t="s">
        <x:v>86</x:v>
      </x:c>
      <x:c r="B257" s="0" t="s">
        <x:v>87</x:v>
      </x:c>
      <x:c r="C257" s="0" t="s">
        <x:v>50</x:v>
      </x:c>
      <x:c r="D257" s="0" t="s">
        <x:v>50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55</x:v>
      </x:c>
      <x:c r="J257" s="0">
        <x:v>64</x:v>
      </x:c>
    </x:row>
    <x:row r="258" spans="1:10">
      <x:c r="A258" s="0" t="s">
        <x:v>88</x:v>
      </x:c>
      <x:c r="B258" s="0" t="s">
        <x:v>89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36874</x:v>
      </x:c>
    </x:row>
    <x:row r="259" spans="1:10">
      <x:c r="A259" s="0" t="s">
        <x:v>88</x:v>
      </x:c>
      <x:c r="B259" s="0" t="s">
        <x:v>89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35729</x:v>
      </x:c>
    </x:row>
    <x:row r="260" spans="1:10">
      <x:c r="A260" s="0" t="s">
        <x:v>88</x:v>
      </x:c>
      <x:c r="B260" s="0" t="s">
        <x:v>89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773</x:v>
      </x:c>
    </x:row>
    <x:row r="261" spans="1:10">
      <x:c r="A261" s="0" t="s">
        <x:v>88</x:v>
      </x:c>
      <x:c r="B261" s="0" t="s">
        <x:v>89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372</x:v>
      </x:c>
    </x:row>
    <x:row r="262" spans="1:10">
      <x:c r="A262" s="0" t="s">
        <x:v>88</x:v>
      </x:c>
      <x:c r="B262" s="0" t="s">
        <x:v>89</x:v>
      </x:c>
      <x:c r="C262" s="0" t="s">
        <x:v>50</x:v>
      </x:c>
      <x:c r="D262" s="0" t="s">
        <x:v>50</x:v>
      </x:c>
      <x:c r="E262" s="0" t="s">
        <x:v>62</x:v>
      </x:c>
      <x:c r="F262" s="0" t="s">
        <x:v>63</x:v>
      </x:c>
      <x:c r="G262" s="0" t="s">
        <x:v>53</x:v>
      </x:c>
      <x:c r="H262" s="0" t="s">
        <x:v>54</x:v>
      </x:c>
      <x:c r="I262" s="0" t="s">
        <x:v>55</x:v>
      </x:c>
      <x:c r="J262" s="0">
        <x:v>4344</x:v>
      </x:c>
    </x:row>
    <x:row r="263" spans="1:10">
      <x:c r="A263" s="0" t="s">
        <x:v>88</x:v>
      </x:c>
      <x:c r="B263" s="0" t="s">
        <x:v>89</x:v>
      </x:c>
      <x:c r="C263" s="0" t="s">
        <x:v>50</x:v>
      </x:c>
      <x:c r="D263" s="0" t="s">
        <x:v>50</x:v>
      </x:c>
      <x:c r="E263" s="0" t="s">
        <x:v>62</x:v>
      </x:c>
      <x:c r="F263" s="0" t="s">
        <x:v>63</x:v>
      </x:c>
      <x:c r="G263" s="0" t="s">
        <x:v>56</x:v>
      </x:c>
      <x:c r="H263" s="0" t="s">
        <x:v>57</x:v>
      </x:c>
      <x:c r="I263" s="0" t="s">
        <x:v>55</x:v>
      </x:c>
      <x:c r="J263" s="0">
        <x:v>4263</x:v>
      </x:c>
    </x:row>
    <x:row r="264" spans="1:10">
      <x:c r="A264" s="0" t="s">
        <x:v>88</x:v>
      </x:c>
      <x:c r="B264" s="0" t="s">
        <x:v>89</x:v>
      </x:c>
      <x:c r="C264" s="0" t="s">
        <x:v>50</x:v>
      </x:c>
      <x:c r="D264" s="0" t="s">
        <x:v>50</x:v>
      </x:c>
      <x:c r="E264" s="0" t="s">
        <x:v>62</x:v>
      </x:c>
      <x:c r="F264" s="0" t="s">
        <x:v>63</x:v>
      </x:c>
      <x:c r="G264" s="0" t="s">
        <x:v>58</x:v>
      </x:c>
      <x:c r="H264" s="0" t="s">
        <x:v>59</x:v>
      </x:c>
      <x:c r="I264" s="0" t="s">
        <x:v>55</x:v>
      </x:c>
      <x:c r="J264" s="0">
        <x:v>49</x:v>
      </x:c>
    </x:row>
    <x:row r="265" spans="1:10">
      <x:c r="A265" s="0" t="s">
        <x:v>88</x:v>
      </x:c>
      <x:c r="B265" s="0" t="s">
        <x:v>89</x:v>
      </x:c>
      <x:c r="C265" s="0" t="s">
        <x:v>50</x:v>
      </x:c>
      <x:c r="D265" s="0" t="s">
        <x:v>50</x:v>
      </x:c>
      <x:c r="E265" s="0" t="s">
        <x:v>62</x:v>
      </x:c>
      <x:c r="F265" s="0" t="s">
        <x:v>63</x:v>
      </x:c>
      <x:c r="G265" s="0" t="s">
        <x:v>60</x:v>
      </x:c>
      <x:c r="H265" s="0" t="s">
        <x:v>61</x:v>
      </x:c>
      <x:c r="I265" s="0" t="s">
        <x:v>55</x:v>
      </x:c>
      <x:c r="J265" s="0">
        <x:v>32</x:v>
      </x:c>
    </x:row>
    <x:row r="266" spans="1:10">
      <x:c r="A266" s="0" t="s">
        <x:v>88</x:v>
      </x:c>
      <x:c r="B266" s="0" t="s">
        <x:v>89</x:v>
      </x:c>
      <x:c r="C266" s="0" t="s">
        <x:v>50</x:v>
      </x:c>
      <x:c r="D266" s="0" t="s">
        <x:v>50</x:v>
      </x:c>
      <x:c r="E266" s="0" t="s">
        <x:v>64</x:v>
      </x:c>
      <x:c r="F266" s="0" t="s">
        <x:v>65</x:v>
      </x:c>
      <x:c r="G266" s="0" t="s">
        <x:v>53</x:v>
      </x:c>
      <x:c r="H266" s="0" t="s">
        <x:v>54</x:v>
      </x:c>
      <x:c r="I266" s="0" t="s">
        <x:v>55</x:v>
      </x:c>
      <x:c r="J266" s="0">
        <x:v>13093</x:v>
      </x:c>
    </x:row>
    <x:row r="267" spans="1:10">
      <x:c r="A267" s="0" t="s">
        <x:v>88</x:v>
      </x:c>
      <x:c r="B267" s="0" t="s">
        <x:v>89</x:v>
      </x:c>
      <x:c r="C267" s="0" t="s">
        <x:v>50</x:v>
      </x:c>
      <x:c r="D267" s="0" t="s">
        <x:v>50</x:v>
      </x:c>
      <x:c r="E267" s="0" t="s">
        <x:v>64</x:v>
      </x:c>
      <x:c r="F267" s="0" t="s">
        <x:v>65</x:v>
      </x:c>
      <x:c r="G267" s="0" t="s">
        <x:v>56</x:v>
      </x:c>
      <x:c r="H267" s="0" t="s">
        <x:v>57</x:v>
      </x:c>
      <x:c r="I267" s="0" t="s">
        <x:v>55</x:v>
      </x:c>
      <x:c r="J267" s="0">
        <x:v>12802</x:v>
      </x:c>
    </x:row>
    <x:row r="268" spans="1:10">
      <x:c r="A268" s="0" t="s">
        <x:v>88</x:v>
      </x:c>
      <x:c r="B268" s="0" t="s">
        <x:v>89</x:v>
      </x:c>
      <x:c r="C268" s="0" t="s">
        <x:v>50</x:v>
      </x:c>
      <x:c r="D268" s="0" t="s">
        <x:v>50</x:v>
      </x:c>
      <x:c r="E268" s="0" t="s">
        <x:v>64</x:v>
      </x:c>
      <x:c r="F268" s="0" t="s">
        <x:v>65</x:v>
      </x:c>
      <x:c r="G268" s="0" t="s">
        <x:v>58</x:v>
      </x:c>
      <x:c r="H268" s="0" t="s">
        <x:v>59</x:v>
      </x:c>
      <x:c r="I268" s="0" t="s">
        <x:v>55</x:v>
      </x:c>
      <x:c r="J268" s="0">
        <x:v>177</x:v>
      </x:c>
    </x:row>
    <x:row r="269" spans="1:10">
      <x:c r="A269" s="0" t="s">
        <x:v>88</x:v>
      </x:c>
      <x:c r="B269" s="0" t="s">
        <x:v>89</x:v>
      </x:c>
      <x:c r="C269" s="0" t="s">
        <x:v>50</x:v>
      </x:c>
      <x:c r="D269" s="0" t="s">
        <x:v>50</x:v>
      </x:c>
      <x:c r="E269" s="0" t="s">
        <x:v>64</x:v>
      </x:c>
      <x:c r="F269" s="0" t="s">
        <x:v>65</x:v>
      </x:c>
      <x:c r="G269" s="0" t="s">
        <x:v>60</x:v>
      </x:c>
      <x:c r="H269" s="0" t="s">
        <x:v>61</x:v>
      </x:c>
      <x:c r="I269" s="0" t="s">
        <x:v>55</x:v>
      </x:c>
      <x:c r="J269" s="0">
        <x:v>114</x:v>
      </x:c>
    </x:row>
    <x:row r="270" spans="1:10">
      <x:c r="A270" s="0" t="s">
        <x:v>88</x:v>
      </x:c>
      <x:c r="B270" s="0" t="s">
        <x:v>89</x:v>
      </x:c>
      <x:c r="C270" s="0" t="s">
        <x:v>50</x:v>
      </x:c>
      <x:c r="D270" s="0" t="s">
        <x:v>50</x:v>
      </x:c>
      <x:c r="E270" s="0" t="s">
        <x:v>66</x:v>
      </x:c>
      <x:c r="F270" s="0" t="s">
        <x:v>67</x:v>
      </x:c>
      <x:c r="G270" s="0" t="s">
        <x:v>53</x:v>
      </x:c>
      <x:c r="H270" s="0" t="s">
        <x:v>54</x:v>
      </x:c>
      <x:c r="I270" s="0" t="s">
        <x:v>55</x:v>
      </x:c>
      <x:c r="J270" s="0">
        <x:v>5675</x:v>
      </x:c>
    </x:row>
    <x:row r="271" spans="1:10">
      <x:c r="A271" s="0" t="s">
        <x:v>88</x:v>
      </x:c>
      <x:c r="B271" s="0" t="s">
        <x:v>89</x:v>
      </x:c>
      <x:c r="C271" s="0" t="s">
        <x:v>50</x:v>
      </x:c>
      <x:c r="D271" s="0" t="s">
        <x:v>50</x:v>
      </x:c>
      <x:c r="E271" s="0" t="s">
        <x:v>66</x:v>
      </x:c>
      <x:c r="F271" s="0" t="s">
        <x:v>67</x:v>
      </x:c>
      <x:c r="G271" s="0" t="s">
        <x:v>56</x:v>
      </x:c>
      <x:c r="H271" s="0" t="s">
        <x:v>57</x:v>
      </x:c>
      <x:c r="I271" s="0" t="s">
        <x:v>55</x:v>
      </x:c>
      <x:c r="J271" s="0">
        <x:v>5537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50</x:v>
      </x:c>
      <x:c r="E272" s="0" t="s">
        <x:v>66</x:v>
      </x:c>
      <x:c r="F272" s="0" t="s">
        <x:v>67</x:v>
      </x:c>
      <x:c r="G272" s="0" t="s">
        <x:v>58</x:v>
      </x:c>
      <x:c r="H272" s="0" t="s">
        <x:v>59</x:v>
      </x:c>
      <x:c r="I272" s="0" t="s">
        <x:v>55</x:v>
      </x:c>
      <x:c r="J272" s="0">
        <x:v>84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50</x:v>
      </x:c>
      <x:c r="E273" s="0" t="s">
        <x:v>66</x:v>
      </x:c>
      <x:c r="F273" s="0" t="s">
        <x:v>67</x:v>
      </x:c>
      <x:c r="G273" s="0" t="s">
        <x:v>60</x:v>
      </x:c>
      <x:c r="H273" s="0" t="s">
        <x:v>61</x:v>
      </x:c>
      <x:c r="I273" s="0" t="s">
        <x:v>55</x:v>
      </x:c>
      <x:c r="J273" s="0">
        <x:v>54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50</x:v>
      </x:c>
      <x:c r="E274" s="0" t="s">
        <x:v>58</x:v>
      </x:c>
      <x:c r="F274" s="0" t="s">
        <x:v>68</x:v>
      </x:c>
      <x:c r="G274" s="0" t="s">
        <x:v>53</x:v>
      </x:c>
      <x:c r="H274" s="0" t="s">
        <x:v>54</x:v>
      </x:c>
      <x:c r="I274" s="0" t="s">
        <x:v>55</x:v>
      </x:c>
      <x:c r="J274" s="0">
        <x:v>4401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50</x:v>
      </x:c>
      <x:c r="E275" s="0" t="s">
        <x:v>58</x:v>
      </x:c>
      <x:c r="F275" s="0" t="s">
        <x:v>68</x:v>
      </x:c>
      <x:c r="G275" s="0" t="s">
        <x:v>56</x:v>
      </x:c>
      <x:c r="H275" s="0" t="s">
        <x:v>57</x:v>
      </x:c>
      <x:c r="I275" s="0" t="s">
        <x:v>55</x:v>
      </x:c>
      <x:c r="J275" s="0">
        <x:v>4236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50</x:v>
      </x:c>
      <x:c r="E276" s="0" t="s">
        <x:v>58</x:v>
      </x:c>
      <x:c r="F276" s="0" t="s">
        <x:v>68</x:v>
      </x:c>
      <x:c r="G276" s="0" t="s">
        <x:v>58</x:v>
      </x:c>
      <x:c r="H276" s="0" t="s">
        <x:v>59</x:v>
      </x:c>
      <x:c r="I276" s="0" t="s">
        <x:v>55</x:v>
      </x:c>
      <x:c r="J276" s="0">
        <x:v>112</x:v>
      </x:c>
    </x:row>
    <x:row r="277" spans="1:10">
      <x:c r="A277" s="0" t="s">
        <x:v>88</x:v>
      </x:c>
      <x:c r="B277" s="0" t="s">
        <x:v>89</x:v>
      </x:c>
      <x:c r="C277" s="0" t="s">
        <x:v>50</x:v>
      </x:c>
      <x:c r="D277" s="0" t="s">
        <x:v>50</x:v>
      </x:c>
      <x:c r="E277" s="0" t="s">
        <x:v>58</x:v>
      </x:c>
      <x:c r="F277" s="0" t="s">
        <x:v>68</x:v>
      </x:c>
      <x:c r="G277" s="0" t="s">
        <x:v>60</x:v>
      </x:c>
      <x:c r="H277" s="0" t="s">
        <x:v>61</x:v>
      </x:c>
      <x:c r="I277" s="0" t="s">
        <x:v>55</x:v>
      </x:c>
      <x:c r="J277" s="0">
        <x:v>53</x:v>
      </x:c>
    </x:row>
    <x:row r="278" spans="1:10">
      <x:c r="A278" s="0" t="s">
        <x:v>88</x:v>
      </x:c>
      <x:c r="B278" s="0" t="s">
        <x:v>89</x:v>
      </x:c>
      <x:c r="C278" s="0" t="s">
        <x:v>50</x:v>
      </x:c>
      <x:c r="D278" s="0" t="s">
        <x:v>50</x:v>
      </x:c>
      <x:c r="E278" s="0" t="s">
        <x:v>60</x:v>
      </x:c>
      <x:c r="F278" s="0" t="s">
        <x:v>69</x:v>
      </x:c>
      <x:c r="G278" s="0" t="s">
        <x:v>53</x:v>
      </x:c>
      <x:c r="H278" s="0" t="s">
        <x:v>54</x:v>
      </x:c>
      <x:c r="I278" s="0" t="s">
        <x:v>55</x:v>
      </x:c>
      <x:c r="J278" s="0">
        <x:v>4130</x:v>
      </x:c>
    </x:row>
    <x:row r="279" spans="1:10">
      <x:c r="A279" s="0" t="s">
        <x:v>88</x:v>
      </x:c>
      <x:c r="B279" s="0" t="s">
        <x:v>89</x:v>
      </x:c>
      <x:c r="C279" s="0" t="s">
        <x:v>50</x:v>
      </x:c>
      <x:c r="D279" s="0" t="s">
        <x:v>50</x:v>
      </x:c>
      <x:c r="E279" s="0" t="s">
        <x:v>60</x:v>
      </x:c>
      <x:c r="F279" s="0" t="s">
        <x:v>69</x:v>
      </x:c>
      <x:c r="G279" s="0" t="s">
        <x:v>56</x:v>
      </x:c>
      <x:c r="H279" s="0" t="s">
        <x:v>57</x:v>
      </x:c>
      <x:c r="I279" s="0" t="s">
        <x:v>55</x:v>
      </x:c>
      <x:c r="J279" s="0">
        <x:v>3979</x:v>
      </x:c>
    </x:row>
    <x:row r="280" spans="1:10">
      <x:c r="A280" s="0" t="s">
        <x:v>88</x:v>
      </x:c>
      <x:c r="B280" s="0" t="s">
        <x:v>89</x:v>
      </x:c>
      <x:c r="C280" s="0" t="s">
        <x:v>50</x:v>
      </x:c>
      <x:c r="D280" s="0" t="s">
        <x:v>50</x:v>
      </x:c>
      <x:c r="E280" s="0" t="s">
        <x:v>60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>
        <x:v>114</x:v>
      </x:c>
    </x:row>
    <x:row r="281" spans="1:10">
      <x:c r="A281" s="0" t="s">
        <x:v>88</x:v>
      </x:c>
      <x:c r="B281" s="0" t="s">
        <x:v>89</x:v>
      </x:c>
      <x:c r="C281" s="0" t="s">
        <x:v>50</x:v>
      </x:c>
      <x:c r="D281" s="0" t="s">
        <x:v>50</x:v>
      </x:c>
      <x:c r="E281" s="0" t="s">
        <x:v>60</x:v>
      </x:c>
      <x:c r="F281" s="0" t="s">
        <x:v>69</x:v>
      </x:c>
      <x:c r="G281" s="0" t="s">
        <x:v>60</x:v>
      </x:c>
      <x:c r="H281" s="0" t="s">
        <x:v>61</x:v>
      </x:c>
      <x:c r="I281" s="0" t="s">
        <x:v>55</x:v>
      </x:c>
      <x:c r="J281" s="0">
        <x:v>37</x:v>
      </x:c>
    </x:row>
    <x:row r="282" spans="1:10">
      <x:c r="A282" s="0" t="s">
        <x:v>88</x:v>
      </x:c>
      <x:c r="B282" s="0" t="s">
        <x:v>89</x:v>
      </x:c>
      <x:c r="C282" s="0" t="s">
        <x:v>50</x:v>
      </x:c>
      <x:c r="D282" s="0" t="s">
        <x:v>50</x:v>
      </x:c>
      <x:c r="E282" s="0" t="s">
        <x:v>70</x:v>
      </x:c>
      <x:c r="F282" s="0" t="s">
        <x:v>71</x:v>
      </x:c>
      <x:c r="G282" s="0" t="s">
        <x:v>53</x:v>
      </x:c>
      <x:c r="H282" s="0" t="s">
        <x:v>54</x:v>
      </x:c>
      <x:c r="I282" s="0" t="s">
        <x:v>55</x:v>
      </x:c>
      <x:c r="J282" s="0">
        <x:v>1272</x:v>
      </x:c>
    </x:row>
    <x:row r="283" spans="1:10">
      <x:c r="A283" s="0" t="s">
        <x:v>88</x:v>
      </x:c>
      <x:c r="B283" s="0" t="s">
        <x:v>89</x:v>
      </x:c>
      <x:c r="C283" s="0" t="s">
        <x:v>50</x:v>
      </x:c>
      <x:c r="D283" s="0" t="s">
        <x:v>50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55</x:v>
      </x:c>
      <x:c r="J283" s="0">
        <x:v>1186</x:v>
      </x:c>
    </x:row>
    <x:row r="284" spans="1:10">
      <x:c r="A284" s="0" t="s">
        <x:v>88</x:v>
      </x:c>
      <x:c r="B284" s="0" t="s">
        <x:v>89</x:v>
      </x:c>
      <x:c r="C284" s="0" t="s">
        <x:v>50</x:v>
      </x:c>
      <x:c r="D284" s="0" t="s">
        <x:v>50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>
        <x:v>71</x:v>
      </x:c>
    </x:row>
    <x:row r="285" spans="1:10">
      <x:c r="A285" s="0" t="s">
        <x:v>88</x:v>
      </x:c>
      <x:c r="B285" s="0" t="s">
        <x:v>89</x:v>
      </x:c>
      <x:c r="C285" s="0" t="s">
        <x:v>50</x:v>
      </x:c>
      <x:c r="D285" s="0" t="s">
        <x:v>50</x:v>
      </x:c>
      <x:c r="E285" s="0" t="s">
        <x:v>70</x:v>
      </x:c>
      <x:c r="F285" s="0" t="s">
        <x:v>71</x:v>
      </x:c>
      <x:c r="G285" s="0" t="s">
        <x:v>60</x:v>
      </x:c>
      <x:c r="H285" s="0" t="s">
        <x:v>61</x:v>
      </x:c>
      <x:c r="I285" s="0" t="s">
        <x:v>55</x:v>
      </x:c>
      <x:c r="J285" s="0">
        <x:v>15</x:v>
      </x:c>
    </x:row>
    <x:row r="286" spans="1:10">
      <x:c r="A286" s="0" t="s">
        <x:v>88</x:v>
      </x:c>
      <x:c r="B286" s="0" t="s">
        <x:v>89</x:v>
      </x:c>
      <x:c r="C286" s="0" t="s">
        <x:v>50</x:v>
      </x:c>
      <x:c r="D286" s="0" t="s">
        <x:v>50</x:v>
      </x:c>
      <x:c r="E286" s="0" t="s">
        <x:v>72</x:v>
      </x:c>
      <x:c r="F286" s="0" t="s">
        <x:v>73</x:v>
      </x:c>
      <x:c r="G286" s="0" t="s">
        <x:v>53</x:v>
      </x:c>
      <x:c r="H286" s="0" t="s">
        <x:v>54</x:v>
      </x:c>
      <x:c r="I286" s="0" t="s">
        <x:v>55</x:v>
      </x:c>
      <x:c r="J286" s="0">
        <x:v>3959</x:v>
      </x:c>
    </x:row>
    <x:row r="287" spans="1:10">
      <x:c r="A287" s="0" t="s">
        <x:v>88</x:v>
      </x:c>
      <x:c r="B287" s="0" t="s">
        <x:v>89</x:v>
      </x:c>
      <x:c r="C287" s="0" t="s">
        <x:v>50</x:v>
      </x:c>
      <x:c r="D287" s="0" t="s">
        <x:v>50</x:v>
      </x:c>
      <x:c r="E287" s="0" t="s">
        <x:v>72</x:v>
      </x:c>
      <x:c r="F287" s="0" t="s">
        <x:v>73</x:v>
      </x:c>
      <x:c r="G287" s="0" t="s">
        <x:v>56</x:v>
      </x:c>
      <x:c r="H287" s="0" t="s">
        <x:v>57</x:v>
      </x:c>
      <x:c r="I287" s="0" t="s">
        <x:v>55</x:v>
      </x:c>
      <x:c r="J287" s="0">
        <x:v>3726</x:v>
      </x:c>
    </x:row>
    <x:row r="288" spans="1:10">
      <x:c r="A288" s="0" t="s">
        <x:v>88</x:v>
      </x:c>
      <x:c r="B288" s="0" t="s">
        <x:v>89</x:v>
      </x:c>
      <x:c r="C288" s="0" t="s">
        <x:v>50</x:v>
      </x:c>
      <x:c r="D288" s="0" t="s">
        <x:v>50</x:v>
      </x:c>
      <x:c r="E288" s="0" t="s">
        <x:v>72</x:v>
      </x:c>
      <x:c r="F288" s="0" t="s">
        <x:v>73</x:v>
      </x:c>
      <x:c r="G288" s="0" t="s">
        <x:v>58</x:v>
      </x:c>
      <x:c r="H288" s="0" t="s">
        <x:v>59</x:v>
      </x:c>
      <x:c r="I288" s="0" t="s">
        <x:v>55</x:v>
      </x:c>
      <x:c r="J288" s="0">
        <x:v>166</x:v>
      </x:c>
    </x:row>
    <x:row r="289" spans="1:10">
      <x:c r="A289" s="0" t="s">
        <x:v>88</x:v>
      </x:c>
      <x:c r="B289" s="0" t="s">
        <x:v>89</x:v>
      </x:c>
      <x:c r="C289" s="0" t="s">
        <x:v>50</x:v>
      </x:c>
      <x:c r="D289" s="0" t="s">
        <x:v>50</x:v>
      </x:c>
      <x:c r="E289" s="0" t="s">
        <x:v>72</x:v>
      </x:c>
      <x:c r="F289" s="0" t="s">
        <x:v>73</x:v>
      </x:c>
      <x:c r="G289" s="0" t="s">
        <x:v>60</x:v>
      </x:c>
      <x:c r="H289" s="0" t="s">
        <x:v>61</x:v>
      </x:c>
      <x:c r="I289" s="0" t="s">
        <x:v>55</x:v>
      </x:c>
      <x:c r="J289" s="0">
        <x:v>67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22169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21565</x:v>
      </x:c>
    </x:row>
    <x:row r="292" spans="1:10">
      <x:c r="A292" s="0" t="s">
        <x:v>90</x:v>
      </x:c>
      <x:c r="B292" s="0" t="s">
        <x:v>91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404</x:v>
      </x:c>
    </x:row>
    <x:row r="293" spans="1:10">
      <x:c r="A293" s="0" t="s">
        <x:v>90</x:v>
      </x:c>
      <x:c r="B293" s="0" t="s">
        <x:v>91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200</x:v>
      </x:c>
    </x:row>
    <x:row r="294" spans="1:10">
      <x:c r="A294" s="0" t="s">
        <x:v>90</x:v>
      </x:c>
      <x:c r="B294" s="0" t="s">
        <x:v>91</x:v>
      </x:c>
      <x:c r="C294" s="0" t="s">
        <x:v>50</x:v>
      </x:c>
      <x:c r="D294" s="0" t="s">
        <x:v>50</x:v>
      </x:c>
      <x:c r="E294" s="0" t="s">
        <x:v>62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>
        <x:v>3033</x:v>
      </x:c>
    </x:row>
    <x:row r="295" spans="1:10">
      <x:c r="A295" s="0" t="s">
        <x:v>90</x:v>
      </x:c>
      <x:c r="B295" s="0" t="s">
        <x:v>91</x:v>
      </x:c>
      <x:c r="C295" s="0" t="s">
        <x:v>50</x:v>
      </x:c>
      <x:c r="D295" s="0" t="s">
        <x:v>50</x:v>
      </x:c>
      <x:c r="E295" s="0" t="s">
        <x:v>62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>
        <x:v>2989</x:v>
      </x:c>
    </x:row>
    <x:row r="296" spans="1:10">
      <x:c r="A296" s="0" t="s">
        <x:v>90</x:v>
      </x:c>
      <x:c r="B296" s="0" t="s">
        <x:v>91</x:v>
      </x:c>
      <x:c r="C296" s="0" t="s">
        <x:v>50</x:v>
      </x:c>
      <x:c r="D296" s="0" t="s">
        <x:v>50</x:v>
      </x:c>
      <x:c r="E296" s="0" t="s">
        <x:v>62</x:v>
      </x:c>
      <x:c r="F296" s="0" t="s">
        <x:v>63</x:v>
      </x:c>
      <x:c r="G296" s="0" t="s">
        <x:v>58</x:v>
      </x:c>
      <x:c r="H296" s="0" t="s">
        <x:v>59</x:v>
      </x:c>
      <x:c r="I296" s="0" t="s">
        <x:v>55</x:v>
      </x:c>
      <x:c r="J296" s="0">
        <x:v>27</x:v>
      </x:c>
    </x:row>
    <x:row r="297" spans="1:10">
      <x:c r="A297" s="0" t="s">
        <x:v>90</x:v>
      </x:c>
      <x:c r="B297" s="0" t="s">
        <x:v>91</x:v>
      </x:c>
      <x:c r="C297" s="0" t="s">
        <x:v>50</x:v>
      </x:c>
      <x:c r="D297" s="0" t="s">
        <x:v>50</x:v>
      </x:c>
      <x:c r="E297" s="0" t="s">
        <x:v>62</x:v>
      </x:c>
      <x:c r="F297" s="0" t="s">
        <x:v>63</x:v>
      </x:c>
      <x:c r="G297" s="0" t="s">
        <x:v>60</x:v>
      </x:c>
      <x:c r="H297" s="0" t="s">
        <x:v>61</x:v>
      </x:c>
      <x:c r="I297" s="0" t="s">
        <x:v>55</x:v>
      </x:c>
      <x:c r="J297" s="0">
        <x:v>17</x:v>
      </x:c>
    </x:row>
    <x:row r="298" spans="1:10">
      <x:c r="A298" s="0" t="s">
        <x:v>90</x:v>
      </x:c>
      <x:c r="B298" s="0" t="s">
        <x:v>91</x:v>
      </x:c>
      <x:c r="C298" s="0" t="s">
        <x:v>50</x:v>
      </x:c>
      <x:c r="D298" s="0" t="s">
        <x:v>50</x:v>
      </x:c>
      <x:c r="E298" s="0" t="s">
        <x:v>64</x:v>
      </x:c>
      <x:c r="F298" s="0" t="s">
        <x:v>65</x:v>
      </x:c>
      <x:c r="G298" s="0" t="s">
        <x:v>53</x:v>
      </x:c>
      <x:c r="H298" s="0" t="s">
        <x:v>54</x:v>
      </x:c>
      <x:c r="I298" s="0" t="s">
        <x:v>55</x:v>
      </x:c>
      <x:c r="J298" s="0">
        <x:v>8637</x:v>
      </x:c>
    </x:row>
    <x:row r="299" spans="1:10">
      <x:c r="A299" s="0" t="s">
        <x:v>90</x:v>
      </x:c>
      <x:c r="B299" s="0" t="s">
        <x:v>91</x:v>
      </x:c>
      <x:c r="C299" s="0" t="s">
        <x:v>50</x:v>
      </x:c>
      <x:c r="D299" s="0" t="s">
        <x:v>50</x:v>
      </x:c>
      <x:c r="E299" s="0" t="s">
        <x:v>64</x:v>
      </x:c>
      <x:c r="F299" s="0" t="s">
        <x:v>65</x:v>
      </x:c>
      <x:c r="G299" s="0" t="s">
        <x:v>56</x:v>
      </x:c>
      <x:c r="H299" s="0" t="s">
        <x:v>57</x:v>
      </x:c>
      <x:c r="I299" s="0" t="s">
        <x:v>55</x:v>
      </x:c>
      <x:c r="J299" s="0">
        <x:v>8487</x:v>
      </x:c>
    </x:row>
    <x:row r="300" spans="1:10">
      <x:c r="A300" s="0" t="s">
        <x:v>90</x:v>
      </x:c>
      <x:c r="B300" s="0" t="s">
        <x:v>91</x:v>
      </x:c>
      <x:c r="C300" s="0" t="s">
        <x:v>50</x:v>
      </x:c>
      <x:c r="D300" s="0" t="s">
        <x:v>50</x:v>
      </x:c>
      <x:c r="E300" s="0" t="s">
        <x:v>64</x:v>
      </x:c>
      <x:c r="F300" s="0" t="s">
        <x:v>65</x:v>
      </x:c>
      <x:c r="G300" s="0" t="s">
        <x:v>58</x:v>
      </x:c>
      <x:c r="H300" s="0" t="s">
        <x:v>59</x:v>
      </x:c>
      <x:c r="I300" s="0" t="s">
        <x:v>55</x:v>
      </x:c>
      <x:c r="J300" s="0">
        <x:v>94</x:v>
      </x:c>
    </x:row>
    <x:row r="301" spans="1:10">
      <x:c r="A301" s="0" t="s">
        <x:v>90</x:v>
      </x:c>
      <x:c r="B301" s="0" t="s">
        <x:v>91</x:v>
      </x:c>
      <x:c r="C301" s="0" t="s">
        <x:v>50</x:v>
      </x:c>
      <x:c r="D301" s="0" t="s">
        <x:v>50</x:v>
      </x:c>
      <x:c r="E301" s="0" t="s">
        <x:v>64</x:v>
      </x:c>
      <x:c r="F301" s="0" t="s">
        <x:v>65</x:v>
      </x:c>
      <x:c r="G301" s="0" t="s">
        <x:v>60</x:v>
      </x:c>
      <x:c r="H301" s="0" t="s">
        <x:v>61</x:v>
      </x:c>
      <x:c r="I301" s="0" t="s">
        <x:v>55</x:v>
      </x:c>
      <x:c r="J301" s="0">
        <x:v>56</x:v>
      </x:c>
    </x:row>
    <x:row r="302" spans="1:10">
      <x:c r="A302" s="0" t="s">
        <x:v>90</x:v>
      </x:c>
      <x:c r="B302" s="0" t="s">
        <x:v>91</x:v>
      </x:c>
      <x:c r="C302" s="0" t="s">
        <x:v>50</x:v>
      </x:c>
      <x:c r="D302" s="0" t="s">
        <x:v>50</x:v>
      </x:c>
      <x:c r="E302" s="0" t="s">
        <x:v>66</x:v>
      </x:c>
      <x:c r="F302" s="0" t="s">
        <x:v>67</x:v>
      </x:c>
      <x:c r="G302" s="0" t="s">
        <x:v>53</x:v>
      </x:c>
      <x:c r="H302" s="0" t="s">
        <x:v>54</x:v>
      </x:c>
      <x:c r="I302" s="0" t="s">
        <x:v>55</x:v>
      </x:c>
      <x:c r="J302" s="0">
        <x:v>3362</x:v>
      </x:c>
    </x:row>
    <x:row r="303" spans="1:10">
      <x:c r="A303" s="0" t="s">
        <x:v>90</x:v>
      </x:c>
      <x:c r="B303" s="0" t="s">
        <x:v>91</x:v>
      </x:c>
      <x:c r="C303" s="0" t="s">
        <x:v>50</x:v>
      </x:c>
      <x:c r="D303" s="0" t="s">
        <x:v>50</x:v>
      </x:c>
      <x:c r="E303" s="0" t="s">
        <x:v>66</x:v>
      </x:c>
      <x:c r="F303" s="0" t="s">
        <x:v>67</x:v>
      </x:c>
      <x:c r="G303" s="0" t="s">
        <x:v>56</x:v>
      </x:c>
      <x:c r="H303" s="0" t="s">
        <x:v>57</x:v>
      </x:c>
      <x:c r="I303" s="0" t="s">
        <x:v>55</x:v>
      </x:c>
      <x:c r="J303" s="0">
        <x:v>3259</x:v>
      </x:c>
    </x:row>
    <x:row r="304" spans="1:10">
      <x:c r="A304" s="0" t="s">
        <x:v>90</x:v>
      </x:c>
      <x:c r="B304" s="0" t="s">
        <x:v>91</x:v>
      </x:c>
      <x:c r="C304" s="0" t="s">
        <x:v>50</x:v>
      </x:c>
      <x:c r="D304" s="0" t="s">
        <x:v>50</x:v>
      </x:c>
      <x:c r="E304" s="0" t="s">
        <x:v>66</x:v>
      </x:c>
      <x:c r="F304" s="0" t="s">
        <x:v>67</x:v>
      </x:c>
      <x:c r="G304" s="0" t="s">
        <x:v>58</x:v>
      </x:c>
      <x:c r="H304" s="0" t="s">
        <x:v>59</x:v>
      </x:c>
      <x:c r="I304" s="0" t="s">
        <x:v>55</x:v>
      </x:c>
      <x:c r="J304" s="0">
        <x:v>61</x:v>
      </x:c>
    </x:row>
    <x:row r="305" spans="1:10">
      <x:c r="A305" s="0" t="s">
        <x:v>90</x:v>
      </x:c>
      <x:c r="B305" s="0" t="s">
        <x:v>91</x:v>
      </x:c>
      <x:c r="C305" s="0" t="s">
        <x:v>50</x:v>
      </x:c>
      <x:c r="D305" s="0" t="s">
        <x:v>50</x:v>
      </x:c>
      <x:c r="E305" s="0" t="s">
        <x:v>66</x:v>
      </x:c>
      <x:c r="F305" s="0" t="s">
        <x:v>67</x:v>
      </x:c>
      <x:c r="G305" s="0" t="s">
        <x:v>60</x:v>
      </x:c>
      <x:c r="H305" s="0" t="s">
        <x:v>61</x:v>
      </x:c>
      <x:c r="I305" s="0" t="s">
        <x:v>55</x:v>
      </x:c>
      <x:c r="J305" s="0">
        <x:v>42</x:v>
      </x:c>
    </x:row>
    <x:row r="306" spans="1:10">
      <x:c r="A306" s="0" t="s">
        <x:v>90</x:v>
      </x:c>
      <x:c r="B306" s="0" t="s">
        <x:v>91</x:v>
      </x:c>
      <x:c r="C306" s="0" t="s">
        <x:v>50</x:v>
      </x:c>
      <x:c r="D306" s="0" t="s">
        <x:v>50</x:v>
      </x:c>
      <x:c r="E306" s="0" t="s">
        <x:v>58</x:v>
      </x:c>
      <x:c r="F306" s="0" t="s">
        <x:v>68</x:v>
      </x:c>
      <x:c r="G306" s="0" t="s">
        <x:v>53</x:v>
      </x:c>
      <x:c r="H306" s="0" t="s">
        <x:v>54</x:v>
      </x:c>
      <x:c r="I306" s="0" t="s">
        <x:v>55</x:v>
      </x:c>
      <x:c r="J306" s="0">
        <x:v>2264</x:v>
      </x:c>
    </x:row>
    <x:row r="307" spans="1:10">
      <x:c r="A307" s="0" t="s">
        <x:v>90</x:v>
      </x:c>
      <x:c r="B307" s="0" t="s">
        <x:v>91</x:v>
      </x:c>
      <x:c r="C307" s="0" t="s">
        <x:v>50</x:v>
      </x:c>
      <x:c r="D307" s="0" t="s">
        <x:v>50</x:v>
      </x:c>
      <x:c r="E307" s="0" t="s">
        <x:v>58</x:v>
      </x:c>
      <x:c r="F307" s="0" t="s">
        <x:v>68</x:v>
      </x:c>
      <x:c r="G307" s="0" t="s">
        <x:v>56</x:v>
      </x:c>
      <x:c r="H307" s="0" t="s">
        <x:v>57</x:v>
      </x:c>
      <x:c r="I307" s="0" t="s">
        <x:v>55</x:v>
      </x:c>
      <x:c r="J307" s="0">
        <x:v>2167</x:v>
      </x:c>
    </x:row>
    <x:row r="308" spans="1:10">
      <x:c r="A308" s="0" t="s">
        <x:v>90</x:v>
      </x:c>
      <x:c r="B308" s="0" t="s">
        <x:v>91</x:v>
      </x:c>
      <x:c r="C308" s="0" t="s">
        <x:v>50</x:v>
      </x:c>
      <x:c r="D308" s="0" t="s">
        <x:v>50</x:v>
      </x:c>
      <x:c r="E308" s="0" t="s">
        <x:v>58</x:v>
      </x:c>
      <x:c r="F308" s="0" t="s">
        <x:v>68</x:v>
      </x:c>
      <x:c r="G308" s="0" t="s">
        <x:v>58</x:v>
      </x:c>
      <x:c r="H308" s="0" t="s">
        <x:v>59</x:v>
      </x:c>
      <x:c r="I308" s="0" t="s">
        <x:v>55</x:v>
      </x:c>
      <x:c r="J308" s="0">
        <x:v>71</x:v>
      </x:c>
    </x:row>
    <x:row r="309" spans="1:10">
      <x:c r="A309" s="0" t="s">
        <x:v>90</x:v>
      </x:c>
      <x:c r="B309" s="0" t="s">
        <x:v>91</x:v>
      </x:c>
      <x:c r="C309" s="0" t="s">
        <x:v>50</x:v>
      </x:c>
      <x:c r="D309" s="0" t="s">
        <x:v>50</x:v>
      </x:c>
      <x:c r="E309" s="0" t="s">
        <x:v>58</x:v>
      </x:c>
      <x:c r="F309" s="0" t="s">
        <x:v>68</x:v>
      </x:c>
      <x:c r="G309" s="0" t="s">
        <x:v>60</x:v>
      </x:c>
      <x:c r="H309" s="0" t="s">
        <x:v>61</x:v>
      </x:c>
      <x:c r="I309" s="0" t="s">
        <x:v>55</x:v>
      </x:c>
      <x:c r="J309" s="0">
        <x:v>26</x:v>
      </x:c>
    </x:row>
    <x:row r="310" spans="1:10">
      <x:c r="A310" s="0" t="s">
        <x:v>90</x:v>
      </x:c>
      <x:c r="B310" s="0" t="s">
        <x:v>91</x:v>
      </x:c>
      <x:c r="C310" s="0" t="s">
        <x:v>50</x:v>
      </x:c>
      <x:c r="D310" s="0" t="s">
        <x:v>50</x:v>
      </x:c>
      <x:c r="E310" s="0" t="s">
        <x:v>60</x:v>
      </x:c>
      <x:c r="F310" s="0" t="s">
        <x:v>69</x:v>
      </x:c>
      <x:c r="G310" s="0" t="s">
        <x:v>53</x:v>
      </x:c>
      <x:c r="H310" s="0" t="s">
        <x:v>54</x:v>
      </x:c>
      <x:c r="I310" s="0" t="s">
        <x:v>55</x:v>
      </x:c>
      <x:c r="J310" s="0">
        <x:v>2045</x:v>
      </x:c>
    </x:row>
    <x:row r="311" spans="1:10">
      <x:c r="A311" s="0" t="s">
        <x:v>90</x:v>
      </x:c>
      <x:c r="B311" s="0" t="s">
        <x:v>91</x:v>
      </x:c>
      <x:c r="C311" s="0" t="s">
        <x:v>50</x:v>
      </x:c>
      <x:c r="D311" s="0" t="s">
        <x:v>50</x:v>
      </x:c>
      <x:c r="E311" s="0" t="s">
        <x:v>60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1952</x:v>
      </x:c>
    </x:row>
    <x:row r="312" spans="1:10">
      <x:c r="A312" s="0" t="s">
        <x:v>90</x:v>
      </x:c>
      <x:c r="B312" s="0" t="s">
        <x:v>91</x:v>
      </x:c>
      <x:c r="C312" s="0" t="s">
        <x:v>50</x:v>
      </x:c>
      <x:c r="D312" s="0" t="s">
        <x:v>50</x:v>
      </x:c>
      <x:c r="E312" s="0" t="s">
        <x:v>60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69</x:v>
      </x:c>
    </x:row>
    <x:row r="313" spans="1:10">
      <x:c r="A313" s="0" t="s">
        <x:v>90</x:v>
      </x:c>
      <x:c r="B313" s="0" t="s">
        <x:v>91</x:v>
      </x:c>
      <x:c r="C313" s="0" t="s">
        <x:v>50</x:v>
      </x:c>
      <x:c r="D313" s="0" t="s">
        <x:v>50</x:v>
      </x:c>
      <x:c r="E313" s="0" t="s">
        <x:v>60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24</x:v>
      </x:c>
    </x:row>
    <x:row r="314" spans="1:10">
      <x:c r="A314" s="0" t="s">
        <x:v>90</x:v>
      </x:c>
      <x:c r="B314" s="0" t="s">
        <x:v>91</x:v>
      </x:c>
      <x:c r="C314" s="0" t="s">
        <x:v>50</x:v>
      </x:c>
      <x:c r="D314" s="0" t="s">
        <x:v>50</x:v>
      </x:c>
      <x:c r="E314" s="0" t="s">
        <x:v>70</x:v>
      </x:c>
      <x:c r="F314" s="0" t="s">
        <x:v>71</x:v>
      </x:c>
      <x:c r="G314" s="0" t="s">
        <x:v>53</x:v>
      </x:c>
      <x:c r="H314" s="0" t="s">
        <x:v>54</x:v>
      </x:c>
      <x:c r="I314" s="0" t="s">
        <x:v>55</x:v>
      </x:c>
      <x:c r="J314" s="0">
        <x:v>635</x:v>
      </x:c>
    </x:row>
    <x:row r="315" spans="1:10">
      <x:c r="A315" s="0" t="s">
        <x:v>90</x:v>
      </x:c>
      <x:c r="B315" s="0" t="s">
        <x:v>91</x:v>
      </x:c>
      <x:c r="C315" s="0" t="s">
        <x:v>50</x:v>
      </x:c>
      <x:c r="D315" s="0" t="s">
        <x:v>50</x:v>
      </x:c>
      <x:c r="E315" s="0" t="s">
        <x:v>70</x:v>
      </x:c>
      <x:c r="F315" s="0" t="s">
        <x:v>71</x:v>
      </x:c>
      <x:c r="G315" s="0" t="s">
        <x:v>56</x:v>
      </x:c>
      <x:c r="H315" s="0" t="s">
        <x:v>57</x:v>
      </x:c>
      <x:c r="I315" s="0" t="s">
        <x:v>55</x:v>
      </x:c>
      <x:c r="J315" s="0">
        <x:v>610</x:v>
      </x:c>
    </x:row>
    <x:row r="316" spans="1:10">
      <x:c r="A316" s="0" t="s">
        <x:v>90</x:v>
      </x:c>
      <x:c r="B316" s="0" t="s">
        <x:v>91</x:v>
      </x:c>
      <x:c r="C316" s="0" t="s">
        <x:v>50</x:v>
      </x:c>
      <x:c r="D316" s="0" t="s">
        <x:v>50</x:v>
      </x:c>
      <x:c r="E316" s="0" t="s">
        <x:v>70</x:v>
      </x:c>
      <x:c r="F316" s="0" t="s">
        <x:v>71</x:v>
      </x:c>
      <x:c r="G316" s="0" t="s">
        <x:v>58</x:v>
      </x:c>
      <x:c r="H316" s="0" t="s">
        <x:v>59</x:v>
      </x:c>
      <x:c r="I316" s="0" t="s">
        <x:v>55</x:v>
      </x:c>
      <x:c r="J316" s="0">
        <x:v>20</x:v>
      </x:c>
    </x:row>
    <x:row r="317" spans="1:10">
      <x:c r="A317" s="0" t="s">
        <x:v>90</x:v>
      </x:c>
      <x:c r="B317" s="0" t="s">
        <x:v>91</x:v>
      </x:c>
      <x:c r="C317" s="0" t="s">
        <x:v>50</x:v>
      </x:c>
      <x:c r="D317" s="0" t="s">
        <x:v>50</x:v>
      </x:c>
      <x:c r="E317" s="0" t="s">
        <x:v>70</x:v>
      </x:c>
      <x:c r="F317" s="0" t="s">
        <x:v>71</x:v>
      </x:c>
      <x:c r="G317" s="0" t="s">
        <x:v>60</x:v>
      </x:c>
      <x:c r="H317" s="0" t="s">
        <x:v>61</x:v>
      </x:c>
      <x:c r="I317" s="0" t="s">
        <x:v>55</x:v>
      </x:c>
      <x:c r="J317" s="0">
        <x:v>5</x:v>
      </x:c>
    </x:row>
    <x:row r="318" spans="1:10">
      <x:c r="A318" s="0" t="s">
        <x:v>90</x:v>
      </x:c>
      <x:c r="B318" s="0" t="s">
        <x:v>91</x:v>
      </x:c>
      <x:c r="C318" s="0" t="s">
        <x:v>50</x:v>
      </x:c>
      <x:c r="D318" s="0" t="s">
        <x:v>50</x:v>
      </x:c>
      <x:c r="E318" s="0" t="s">
        <x:v>72</x:v>
      </x:c>
      <x:c r="F318" s="0" t="s">
        <x:v>73</x:v>
      </x:c>
      <x:c r="G318" s="0" t="s">
        <x:v>53</x:v>
      </x:c>
      <x:c r="H318" s="0" t="s">
        <x:v>54</x:v>
      </x:c>
      <x:c r="I318" s="0" t="s">
        <x:v>55</x:v>
      </x:c>
      <x:c r="J318" s="0">
        <x:v>2193</x:v>
      </x:c>
    </x:row>
    <x:row r="319" spans="1:10">
      <x:c r="A319" s="0" t="s">
        <x:v>90</x:v>
      </x:c>
      <x:c r="B319" s="0" t="s">
        <x:v>91</x:v>
      </x:c>
      <x:c r="C319" s="0" t="s">
        <x:v>50</x:v>
      </x:c>
      <x:c r="D319" s="0" t="s">
        <x:v>50</x:v>
      </x:c>
      <x:c r="E319" s="0" t="s">
        <x:v>72</x:v>
      </x:c>
      <x:c r="F319" s="0" t="s">
        <x:v>73</x:v>
      </x:c>
      <x:c r="G319" s="0" t="s">
        <x:v>56</x:v>
      </x:c>
      <x:c r="H319" s="0" t="s">
        <x:v>57</x:v>
      </x:c>
      <x:c r="I319" s="0" t="s">
        <x:v>55</x:v>
      </x:c>
      <x:c r="J319" s="0">
        <x:v>2101</x:v>
      </x:c>
    </x:row>
    <x:row r="320" spans="1:10">
      <x:c r="A320" s="0" t="s">
        <x:v>90</x:v>
      </x:c>
      <x:c r="B320" s="0" t="s">
        <x:v>91</x:v>
      </x:c>
      <x:c r="C320" s="0" t="s">
        <x:v>50</x:v>
      </x:c>
      <x:c r="D320" s="0" t="s">
        <x:v>50</x:v>
      </x:c>
      <x:c r="E320" s="0" t="s">
        <x:v>72</x:v>
      </x:c>
      <x:c r="F320" s="0" t="s">
        <x:v>73</x:v>
      </x:c>
      <x:c r="G320" s="0" t="s">
        <x:v>58</x:v>
      </x:c>
      <x:c r="H320" s="0" t="s">
        <x:v>59</x:v>
      </x:c>
      <x:c r="I320" s="0" t="s">
        <x:v>55</x:v>
      </x:c>
      <x:c r="J320" s="0">
        <x:v>62</x:v>
      </x:c>
    </x:row>
    <x:row r="321" spans="1:10">
      <x:c r="A321" s="0" t="s">
        <x:v>90</x:v>
      </x:c>
      <x:c r="B321" s="0" t="s">
        <x:v>91</x:v>
      </x:c>
      <x:c r="C321" s="0" t="s">
        <x:v>50</x:v>
      </x:c>
      <x:c r="D321" s="0" t="s">
        <x:v>50</x:v>
      </x:c>
      <x:c r="E321" s="0" t="s">
        <x:v>72</x:v>
      </x:c>
      <x:c r="F321" s="0" t="s">
        <x:v>73</x:v>
      </x:c>
      <x:c r="G321" s="0" t="s">
        <x:v>60</x:v>
      </x:c>
      <x:c r="H321" s="0" t="s">
        <x:v>61</x:v>
      </x:c>
      <x:c r="I321" s="0" t="s">
        <x:v>55</x:v>
      </x:c>
      <x:c r="J321" s="0">
        <x:v>30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53702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52293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714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695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50</x:v>
      </x:c>
      <x:c r="E326" s="0" t="s">
        <x:v>62</x:v>
      </x:c>
      <x:c r="F326" s="0" t="s">
        <x:v>63</x:v>
      </x:c>
      <x:c r="G326" s="0" t="s">
        <x:v>53</x:v>
      </x:c>
      <x:c r="H326" s="0" t="s">
        <x:v>54</x:v>
      </x:c>
      <x:c r="I326" s="0" t="s">
        <x:v>55</x:v>
      </x:c>
      <x:c r="J326" s="0">
        <x:v>8143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50</x:v>
      </x:c>
      <x:c r="E327" s="0" t="s">
        <x:v>62</x:v>
      </x:c>
      <x:c r="F327" s="0" t="s">
        <x:v>63</x:v>
      </x:c>
      <x:c r="G327" s="0" t="s">
        <x:v>56</x:v>
      </x:c>
      <x:c r="H327" s="0" t="s">
        <x:v>57</x:v>
      </x:c>
      <x:c r="I327" s="0" t="s">
        <x:v>55</x:v>
      </x:c>
      <x:c r="J327" s="0">
        <x:v>8046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50</x:v>
      </x:c>
      <x:c r="E328" s="0" t="s">
        <x:v>62</x:v>
      </x:c>
      <x:c r="F328" s="0" t="s">
        <x:v>63</x:v>
      </x:c>
      <x:c r="G328" s="0" t="s">
        <x:v>58</x:v>
      </x:c>
      <x:c r="H328" s="0" t="s">
        <x:v>59</x:v>
      </x:c>
      <x:c r="I328" s="0" t="s">
        <x:v>55</x:v>
      </x:c>
      <x:c r="J328" s="0">
        <x:v>39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50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55</x:v>
      </x:c>
      <x:c r="J329" s="0">
        <x:v>58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50</x:v>
      </x:c>
      <x:c r="E330" s="0" t="s">
        <x:v>64</x:v>
      </x:c>
      <x:c r="F330" s="0" t="s">
        <x:v>65</x:v>
      </x:c>
      <x:c r="G330" s="0" t="s">
        <x:v>53</x:v>
      </x:c>
      <x:c r="H330" s="0" t="s">
        <x:v>54</x:v>
      </x:c>
      <x:c r="I330" s="0" t="s">
        <x:v>55</x:v>
      </x:c>
      <x:c r="J330" s="0">
        <x:v>21686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50</x:v>
      </x:c>
      <x:c r="E331" s="0" t="s">
        <x:v>64</x:v>
      </x:c>
      <x:c r="F331" s="0" t="s">
        <x:v>65</x:v>
      </x:c>
      <x:c r="G331" s="0" t="s">
        <x:v>56</x:v>
      </x:c>
      <x:c r="H331" s="0" t="s">
        <x:v>57</x:v>
      </x:c>
      <x:c r="I331" s="0" t="s">
        <x:v>55</x:v>
      </x:c>
      <x:c r="J331" s="0">
        <x:v>21266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50</x:v>
      </x:c>
      <x:c r="E332" s="0" t="s">
        <x:v>64</x:v>
      </x:c>
      <x:c r="F332" s="0" t="s">
        <x:v>65</x:v>
      </x:c>
      <x:c r="G332" s="0" t="s">
        <x:v>58</x:v>
      </x:c>
      <x:c r="H332" s="0" t="s">
        <x:v>59</x:v>
      </x:c>
      <x:c r="I332" s="0" t="s">
        <x:v>55</x:v>
      </x:c>
      <x:c r="J332" s="0">
        <x:v>153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50</x:v>
      </x:c>
      <x:c r="E333" s="0" t="s">
        <x:v>64</x:v>
      </x:c>
      <x:c r="F333" s="0" t="s">
        <x:v>65</x:v>
      </x:c>
      <x:c r="G333" s="0" t="s">
        <x:v>60</x:v>
      </x:c>
      <x:c r="H333" s="0" t="s">
        <x:v>61</x:v>
      </x:c>
      <x:c r="I333" s="0" t="s">
        <x:v>55</x:v>
      </x:c>
      <x:c r="J333" s="0">
        <x:v>267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50</x:v>
      </x:c>
      <x:c r="E334" s="0" t="s">
        <x:v>66</x:v>
      </x:c>
      <x:c r="F334" s="0" t="s">
        <x:v>67</x:v>
      </x:c>
      <x:c r="G334" s="0" t="s">
        <x:v>53</x:v>
      </x:c>
      <x:c r="H334" s="0" t="s">
        <x:v>54</x:v>
      </x:c>
      <x:c r="I334" s="0" t="s">
        <x:v>55</x:v>
      </x:c>
      <x:c r="J334" s="0">
        <x:v>7073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50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55</x:v>
      </x:c>
      <x:c r="J335" s="0">
        <x:v>6895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50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55</x:v>
      </x:c>
      <x:c r="J336" s="0">
        <x:v>90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50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55</x:v>
      </x:c>
      <x:c r="J337" s="0">
        <x:v>88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50</x:v>
      </x:c>
      <x:c r="E338" s="0" t="s">
        <x:v>58</x:v>
      </x:c>
      <x:c r="F338" s="0" t="s">
        <x:v>68</x:v>
      </x:c>
      <x:c r="G338" s="0" t="s">
        <x:v>53</x:v>
      </x:c>
      <x:c r="H338" s="0" t="s">
        <x:v>54</x:v>
      </x:c>
      <x:c r="I338" s="0" t="s">
        <x:v>55</x:v>
      </x:c>
      <x:c r="J338" s="0">
        <x:v>4161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50</x:v>
      </x:c>
      <x:c r="E339" s="0" t="s">
        <x:v>58</x:v>
      </x:c>
      <x:c r="F339" s="0" t="s">
        <x:v>68</x:v>
      </x:c>
      <x:c r="G339" s="0" t="s">
        <x:v>56</x:v>
      </x:c>
      <x:c r="H339" s="0" t="s">
        <x:v>57</x:v>
      </x:c>
      <x:c r="I339" s="0" t="s">
        <x:v>55</x:v>
      </x:c>
      <x:c r="J339" s="0">
        <x:v>4000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50</x:v>
      </x:c>
      <x:c r="E340" s="0" t="s">
        <x:v>58</x:v>
      </x:c>
      <x:c r="F340" s="0" t="s">
        <x:v>68</x:v>
      </x:c>
      <x:c r="G340" s="0" t="s">
        <x:v>58</x:v>
      </x:c>
      <x:c r="H340" s="0" t="s">
        <x:v>59</x:v>
      </x:c>
      <x:c r="I340" s="0" t="s">
        <x:v>55</x:v>
      </x:c>
      <x:c r="J340" s="0">
        <x:v>101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50</x:v>
      </x:c>
      <x:c r="E341" s="0" t="s">
        <x:v>58</x:v>
      </x:c>
      <x:c r="F341" s="0" t="s">
        <x:v>68</x:v>
      </x:c>
      <x:c r="G341" s="0" t="s">
        <x:v>60</x:v>
      </x:c>
      <x:c r="H341" s="0" t="s">
        <x:v>61</x:v>
      </x:c>
      <x:c r="I341" s="0" t="s">
        <x:v>55</x:v>
      </x:c>
      <x:c r="J341" s="0">
        <x:v>60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50</x:v>
      </x:c>
      <x:c r="E342" s="0" t="s">
        <x:v>60</x:v>
      </x:c>
      <x:c r="F342" s="0" t="s">
        <x:v>69</x:v>
      </x:c>
      <x:c r="G342" s="0" t="s">
        <x:v>53</x:v>
      </x:c>
      <x:c r="H342" s="0" t="s">
        <x:v>54</x:v>
      </x:c>
      <x:c r="I342" s="0" t="s">
        <x:v>55</x:v>
      </x:c>
      <x:c r="J342" s="0">
        <x:v>3770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50</x:v>
      </x:c>
      <x:c r="E343" s="0" t="s">
        <x:v>60</x:v>
      </x:c>
      <x:c r="F343" s="0" t="s">
        <x:v>69</x:v>
      </x:c>
      <x:c r="G343" s="0" t="s">
        <x:v>56</x:v>
      </x:c>
      <x:c r="H343" s="0" t="s">
        <x:v>57</x:v>
      </x:c>
      <x:c r="I343" s="0" t="s">
        <x:v>55</x:v>
      </x:c>
      <x:c r="J343" s="0">
        <x:v>3626</x:v>
      </x:c>
    </x:row>
    <x:row r="344" spans="1:10">
      <x:c r="A344" s="0" t="s">
        <x:v>92</x:v>
      </x:c>
      <x:c r="B344" s="0" t="s">
        <x:v>93</x:v>
      </x:c>
      <x:c r="C344" s="0" t="s">
        <x:v>50</x:v>
      </x:c>
      <x:c r="D344" s="0" t="s">
        <x:v>50</x:v>
      </x:c>
      <x:c r="E344" s="0" t="s">
        <x:v>60</x:v>
      </x:c>
      <x:c r="F344" s="0" t="s">
        <x:v>69</x:v>
      </x:c>
      <x:c r="G344" s="0" t="s">
        <x:v>58</x:v>
      </x:c>
      <x:c r="H344" s="0" t="s">
        <x:v>59</x:v>
      </x:c>
      <x:c r="I344" s="0" t="s">
        <x:v>55</x:v>
      </x:c>
      <x:c r="J344" s="0">
        <x:v>94</x:v>
      </x:c>
    </x:row>
    <x:row r="345" spans="1:10">
      <x:c r="A345" s="0" t="s">
        <x:v>92</x:v>
      </x:c>
      <x:c r="B345" s="0" t="s">
        <x:v>93</x:v>
      </x:c>
      <x:c r="C345" s="0" t="s">
        <x:v>50</x:v>
      </x:c>
      <x:c r="D345" s="0" t="s">
        <x:v>50</x:v>
      </x:c>
      <x:c r="E345" s="0" t="s">
        <x:v>60</x:v>
      </x:c>
      <x:c r="F345" s="0" t="s">
        <x:v>69</x:v>
      </x:c>
      <x:c r="G345" s="0" t="s">
        <x:v>60</x:v>
      </x:c>
      <x:c r="H345" s="0" t="s">
        <x:v>61</x:v>
      </x:c>
      <x:c r="I345" s="0" t="s">
        <x:v>55</x:v>
      </x:c>
      <x:c r="J345" s="0">
        <x:v>50</x:v>
      </x:c>
    </x:row>
    <x:row r="346" spans="1:10">
      <x:c r="A346" s="0" t="s">
        <x:v>92</x:v>
      </x:c>
      <x:c r="B346" s="0" t="s">
        <x:v>93</x:v>
      </x:c>
      <x:c r="C346" s="0" t="s">
        <x:v>50</x:v>
      </x:c>
      <x:c r="D346" s="0" t="s">
        <x:v>50</x:v>
      </x:c>
      <x:c r="E346" s="0" t="s">
        <x:v>70</x:v>
      </x:c>
      <x:c r="F346" s="0" t="s">
        <x:v>71</x:v>
      </x:c>
      <x:c r="G346" s="0" t="s">
        <x:v>53</x:v>
      </x:c>
      <x:c r="H346" s="0" t="s">
        <x:v>54</x:v>
      </x:c>
      <x:c r="I346" s="0" t="s">
        <x:v>55</x:v>
      </x:c>
      <x:c r="J346" s="0">
        <x:v>1213</x:v>
      </x:c>
    </x:row>
    <x:row r="347" spans="1:10">
      <x:c r="A347" s="0" t="s">
        <x:v>92</x:v>
      </x:c>
      <x:c r="B347" s="0" t="s">
        <x:v>93</x:v>
      </x:c>
      <x:c r="C347" s="0" t="s">
        <x:v>50</x:v>
      </x:c>
      <x:c r="D347" s="0" t="s">
        <x:v>50</x:v>
      </x:c>
      <x:c r="E347" s="0" t="s">
        <x:v>70</x:v>
      </x:c>
      <x:c r="F347" s="0" t="s">
        <x:v>71</x:v>
      </x:c>
      <x:c r="G347" s="0" t="s">
        <x:v>56</x:v>
      </x:c>
      <x:c r="H347" s="0" t="s">
        <x:v>57</x:v>
      </x:c>
      <x:c r="I347" s="0" t="s">
        <x:v>55</x:v>
      </x:c>
      <x:c r="J347" s="0">
        <x:v>1144</x:v>
      </x:c>
    </x:row>
    <x:row r="348" spans="1:10">
      <x:c r="A348" s="0" t="s">
        <x:v>92</x:v>
      </x:c>
      <x:c r="B348" s="0" t="s">
        <x:v>93</x:v>
      </x:c>
      <x:c r="C348" s="0" t="s">
        <x:v>50</x:v>
      </x:c>
      <x:c r="D348" s="0" t="s">
        <x:v>50</x:v>
      </x:c>
      <x:c r="E348" s="0" t="s">
        <x:v>70</x:v>
      </x:c>
      <x:c r="F348" s="0" t="s">
        <x:v>71</x:v>
      </x:c>
      <x:c r="G348" s="0" t="s">
        <x:v>58</x:v>
      </x:c>
      <x:c r="H348" s="0" t="s">
        <x:v>59</x:v>
      </x:c>
      <x:c r="I348" s="0" t="s">
        <x:v>55</x:v>
      </x:c>
      <x:c r="J348" s="0">
        <x:v>53</x:v>
      </x:c>
    </x:row>
    <x:row r="349" spans="1:10">
      <x:c r="A349" s="0" t="s">
        <x:v>92</x:v>
      </x:c>
      <x:c r="B349" s="0" t="s">
        <x:v>93</x:v>
      </x:c>
      <x:c r="C349" s="0" t="s">
        <x:v>50</x:v>
      </x:c>
      <x:c r="D349" s="0" t="s">
        <x:v>50</x:v>
      </x:c>
      <x:c r="E349" s="0" t="s">
        <x:v>70</x:v>
      </x:c>
      <x:c r="F349" s="0" t="s">
        <x:v>71</x:v>
      </x:c>
      <x:c r="G349" s="0" t="s">
        <x:v>60</x:v>
      </x:c>
      <x:c r="H349" s="0" t="s">
        <x:v>61</x:v>
      </x:c>
      <x:c r="I349" s="0" t="s">
        <x:v>55</x:v>
      </x:c>
      <x:c r="J349" s="0">
        <x:v>16</x:v>
      </x:c>
    </x:row>
    <x:row r="350" spans="1:10">
      <x:c r="A350" s="0" t="s">
        <x:v>92</x:v>
      </x:c>
      <x:c r="B350" s="0" t="s">
        <x:v>93</x:v>
      </x:c>
      <x:c r="C350" s="0" t="s">
        <x:v>50</x:v>
      </x:c>
      <x:c r="D350" s="0" t="s">
        <x:v>50</x:v>
      </x:c>
      <x:c r="E350" s="0" t="s">
        <x:v>72</x:v>
      </x:c>
      <x:c r="F350" s="0" t="s">
        <x:v>73</x:v>
      </x:c>
      <x:c r="G350" s="0" t="s">
        <x:v>53</x:v>
      </x:c>
      <x:c r="H350" s="0" t="s">
        <x:v>54</x:v>
      </x:c>
      <x:c r="I350" s="0" t="s">
        <x:v>55</x:v>
      </x:c>
      <x:c r="J350" s="0">
        <x:v>7656</x:v>
      </x:c>
    </x:row>
    <x:row r="351" spans="1:10">
      <x:c r="A351" s="0" t="s">
        <x:v>92</x:v>
      </x:c>
      <x:c r="B351" s="0" t="s">
        <x:v>93</x:v>
      </x:c>
      <x:c r="C351" s="0" t="s">
        <x:v>50</x:v>
      </x:c>
      <x:c r="D351" s="0" t="s">
        <x:v>50</x:v>
      </x:c>
      <x:c r="E351" s="0" t="s">
        <x:v>72</x:v>
      </x:c>
      <x:c r="F351" s="0" t="s">
        <x:v>73</x:v>
      </x:c>
      <x:c r="G351" s="0" t="s">
        <x:v>56</x:v>
      </x:c>
      <x:c r="H351" s="0" t="s">
        <x:v>57</x:v>
      </x:c>
      <x:c r="I351" s="0" t="s">
        <x:v>55</x:v>
      </x:c>
      <x:c r="J351" s="0">
        <x:v>7316</x:v>
      </x:c>
    </x:row>
    <x:row r="352" spans="1:10">
      <x:c r="A352" s="0" t="s">
        <x:v>92</x:v>
      </x:c>
      <x:c r="B352" s="0" t="s">
        <x:v>93</x:v>
      </x:c>
      <x:c r="C352" s="0" t="s">
        <x:v>50</x:v>
      </x:c>
      <x:c r="D352" s="0" t="s">
        <x:v>50</x:v>
      </x:c>
      <x:c r="E352" s="0" t="s">
        <x:v>72</x:v>
      </x:c>
      <x:c r="F352" s="0" t="s">
        <x:v>73</x:v>
      </x:c>
      <x:c r="G352" s="0" t="s">
        <x:v>58</x:v>
      </x:c>
      <x:c r="H352" s="0" t="s">
        <x:v>59</x:v>
      </x:c>
      <x:c r="I352" s="0" t="s">
        <x:v>55</x:v>
      </x:c>
      <x:c r="J352" s="0">
        <x:v>184</x:v>
      </x:c>
    </x:row>
    <x:row r="353" spans="1:10">
      <x:c r="A353" s="0" t="s">
        <x:v>92</x:v>
      </x:c>
      <x:c r="B353" s="0" t="s">
        <x:v>93</x:v>
      </x:c>
      <x:c r="C353" s="0" t="s">
        <x:v>50</x:v>
      </x:c>
      <x:c r="D353" s="0" t="s">
        <x:v>50</x:v>
      </x:c>
      <x:c r="E353" s="0" t="s">
        <x:v>72</x:v>
      </x:c>
      <x:c r="F353" s="0" t="s">
        <x:v>73</x:v>
      </x:c>
      <x:c r="G353" s="0" t="s">
        <x:v>60</x:v>
      </x:c>
      <x:c r="H353" s="0" t="s">
        <x:v>61</x:v>
      </x:c>
      <x:c r="I353" s="0" t="s">
        <x:v>55</x:v>
      </x:c>
      <x:c r="J353" s="0">
        <x:v>156</x:v>
      </x:c>
    </x:row>
    <x:row r="354" spans="1:10">
      <x:c r="A354" s="0" t="s">
        <x:v>94</x:v>
      </x:c>
      <x:c r="B354" s="0" t="s">
        <x:v>95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57001</x:v>
      </x:c>
    </x:row>
    <x:row r="355" spans="1:10">
      <x:c r="A355" s="0" t="s">
        <x:v>94</x:v>
      </x:c>
      <x:c r="B355" s="0" t="s">
        <x:v>95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34890</x:v>
      </x:c>
    </x:row>
    <x:row r="356" spans="1:10">
      <x:c r="A356" s="0" t="s">
        <x:v>94</x:v>
      </x:c>
      <x:c r="B356" s="0" t="s">
        <x:v>95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19028</x:v>
      </x:c>
    </x:row>
    <x:row r="357" spans="1:10">
      <x:c r="A357" s="0" t="s">
        <x:v>94</x:v>
      </x:c>
      <x:c r="B357" s="0" t="s">
        <x:v>95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3083</x:v>
      </x:c>
    </x:row>
    <x:row r="358" spans="1:10">
      <x:c r="A358" s="0" t="s">
        <x:v>94</x:v>
      </x:c>
      <x:c r="B358" s="0" t="s">
        <x:v>95</x:v>
      </x:c>
      <x:c r="C358" s="0" t="s">
        <x:v>50</x:v>
      </x:c>
      <x:c r="D358" s="0" t="s">
        <x:v>50</x:v>
      </x:c>
      <x:c r="E358" s="0" t="s">
        <x:v>62</x:v>
      </x:c>
      <x:c r="F358" s="0" t="s">
        <x:v>63</x:v>
      </x:c>
      <x:c r="G358" s="0" t="s">
        <x:v>53</x:v>
      </x:c>
      <x:c r="H358" s="0" t="s">
        <x:v>54</x:v>
      </x:c>
      <x:c r="I358" s="0" t="s">
        <x:v>55</x:v>
      </x:c>
      <x:c r="J358" s="0">
        <x:v>917</x:v>
      </x:c>
    </x:row>
    <x:row r="359" spans="1:10">
      <x:c r="A359" s="0" t="s">
        <x:v>94</x:v>
      </x:c>
      <x:c r="B359" s="0" t="s">
        <x:v>95</x:v>
      </x:c>
      <x:c r="C359" s="0" t="s">
        <x:v>50</x:v>
      </x:c>
      <x:c r="D359" s="0" t="s">
        <x:v>50</x:v>
      </x:c>
      <x:c r="E359" s="0" t="s">
        <x:v>62</x:v>
      </x:c>
      <x:c r="F359" s="0" t="s">
        <x:v>63</x:v>
      </x:c>
      <x:c r="G359" s="0" t="s">
        <x:v>56</x:v>
      </x:c>
      <x:c r="H359" s="0" t="s">
        <x:v>57</x:v>
      </x:c>
      <x:c r="I359" s="0" t="s">
        <x:v>55</x:v>
      </x:c>
      <x:c r="J359" s="0">
        <x:v>761</x:v>
      </x:c>
    </x:row>
    <x:row r="360" spans="1:10">
      <x:c r="A360" s="0" t="s">
        <x:v>94</x:v>
      </x:c>
      <x:c r="B360" s="0" t="s">
        <x:v>95</x:v>
      </x:c>
      <x:c r="C360" s="0" t="s">
        <x:v>50</x:v>
      </x:c>
      <x:c r="D360" s="0" t="s">
        <x:v>50</x:v>
      </x:c>
      <x:c r="E360" s="0" t="s">
        <x:v>62</x:v>
      </x:c>
      <x:c r="F360" s="0" t="s">
        <x:v>63</x:v>
      </x:c>
      <x:c r="G360" s="0" t="s">
        <x:v>58</x:v>
      </x:c>
      <x:c r="H360" s="0" t="s">
        <x:v>59</x:v>
      </x:c>
      <x:c r="I360" s="0" t="s">
        <x:v>55</x:v>
      </x:c>
      <x:c r="J360" s="0">
        <x:v>134</x:v>
      </x:c>
    </x:row>
    <x:row r="361" spans="1:10">
      <x:c r="A361" s="0" t="s">
        <x:v>94</x:v>
      </x:c>
      <x:c r="B361" s="0" t="s">
        <x:v>95</x:v>
      </x:c>
      <x:c r="C361" s="0" t="s">
        <x:v>50</x:v>
      </x:c>
      <x:c r="D361" s="0" t="s">
        <x:v>50</x:v>
      </x:c>
      <x:c r="E361" s="0" t="s">
        <x:v>62</x:v>
      </x:c>
      <x:c r="F361" s="0" t="s">
        <x:v>63</x:v>
      </x:c>
      <x:c r="G361" s="0" t="s">
        <x:v>60</x:v>
      </x:c>
      <x:c r="H361" s="0" t="s">
        <x:v>61</x:v>
      </x:c>
      <x:c r="I361" s="0" t="s">
        <x:v>55</x:v>
      </x:c>
      <x:c r="J361" s="0">
        <x:v>22</x:v>
      </x:c>
    </x:row>
    <x:row r="362" spans="1:10">
      <x:c r="A362" s="0" t="s">
        <x:v>94</x:v>
      </x:c>
      <x:c r="B362" s="0" t="s">
        <x:v>95</x:v>
      </x:c>
      <x:c r="C362" s="0" t="s">
        <x:v>50</x:v>
      </x:c>
      <x:c r="D362" s="0" t="s">
        <x:v>50</x:v>
      </x:c>
      <x:c r="E362" s="0" t="s">
        <x:v>64</x:v>
      </x:c>
      <x:c r="F362" s="0" t="s">
        <x:v>65</x:v>
      </x:c>
      <x:c r="G362" s="0" t="s">
        <x:v>53</x:v>
      </x:c>
      <x:c r="H362" s="0" t="s">
        <x:v>54</x:v>
      </x:c>
      <x:c r="I362" s="0" t="s">
        <x:v>55</x:v>
      </x:c>
      <x:c r="J362" s="0">
        <x:v>4220</x:v>
      </x:c>
    </x:row>
    <x:row r="363" spans="1:10">
      <x:c r="A363" s="0" t="s">
        <x:v>94</x:v>
      </x:c>
      <x:c r="B363" s="0" t="s">
        <x:v>95</x:v>
      </x:c>
      <x:c r="C363" s="0" t="s">
        <x:v>50</x:v>
      </x:c>
      <x:c r="D363" s="0" t="s">
        <x:v>50</x:v>
      </x:c>
      <x:c r="E363" s="0" t="s">
        <x:v>64</x:v>
      </x:c>
      <x:c r="F363" s="0" t="s">
        <x:v>65</x:v>
      </x:c>
      <x:c r="G363" s="0" t="s">
        <x:v>56</x:v>
      </x:c>
      <x:c r="H363" s="0" t="s">
        <x:v>57</x:v>
      </x:c>
      <x:c r="I363" s="0" t="s">
        <x:v>55</x:v>
      </x:c>
      <x:c r="J363" s="0">
        <x:v>2856</x:v>
      </x:c>
    </x:row>
    <x:row r="364" spans="1:10">
      <x:c r="A364" s="0" t="s">
        <x:v>94</x:v>
      </x:c>
      <x:c r="B364" s="0" t="s">
        <x:v>95</x:v>
      </x:c>
      <x:c r="C364" s="0" t="s">
        <x:v>50</x:v>
      </x:c>
      <x:c r="D364" s="0" t="s">
        <x:v>50</x:v>
      </x:c>
      <x:c r="E364" s="0" t="s">
        <x:v>64</x:v>
      </x:c>
      <x:c r="F364" s="0" t="s">
        <x:v>65</x:v>
      </x:c>
      <x:c r="G364" s="0" t="s">
        <x:v>58</x:v>
      </x:c>
      <x:c r="H364" s="0" t="s">
        <x:v>59</x:v>
      </x:c>
      <x:c r="I364" s="0" t="s">
        <x:v>55</x:v>
      </x:c>
      <x:c r="J364" s="0">
        <x:v>1234</x:v>
      </x:c>
    </x:row>
    <x:row r="365" spans="1:10">
      <x:c r="A365" s="0" t="s">
        <x:v>94</x:v>
      </x:c>
      <x:c r="B365" s="0" t="s">
        <x:v>95</x:v>
      </x:c>
      <x:c r="C365" s="0" t="s">
        <x:v>50</x:v>
      </x:c>
      <x:c r="D365" s="0" t="s">
        <x:v>50</x:v>
      </x:c>
      <x:c r="E365" s="0" t="s">
        <x:v>64</x:v>
      </x:c>
      <x:c r="F365" s="0" t="s">
        <x:v>65</x:v>
      </x:c>
      <x:c r="G365" s="0" t="s">
        <x:v>60</x:v>
      </x:c>
      <x:c r="H365" s="0" t="s">
        <x:v>61</x:v>
      </x:c>
      <x:c r="I365" s="0" t="s">
        <x:v>55</x:v>
      </x:c>
      <x:c r="J365" s="0">
        <x:v>130</x:v>
      </x:c>
    </x:row>
    <x:row r="366" spans="1:10">
      <x:c r="A366" s="0" t="s">
        <x:v>94</x:v>
      </x:c>
      <x:c r="B366" s="0" t="s">
        <x:v>95</x:v>
      </x:c>
      <x:c r="C366" s="0" t="s">
        <x:v>50</x:v>
      </x:c>
      <x:c r="D366" s="0" t="s">
        <x:v>50</x:v>
      </x:c>
      <x:c r="E366" s="0" t="s">
        <x:v>66</x:v>
      </x:c>
      <x:c r="F366" s="0" t="s">
        <x:v>67</x:v>
      </x:c>
      <x:c r="G366" s="0" t="s">
        <x:v>53</x:v>
      </x:c>
      <x:c r="H366" s="0" t="s">
        <x:v>54</x:v>
      </x:c>
      <x:c r="I366" s="0" t="s">
        <x:v>55</x:v>
      </x:c>
      <x:c r="J366" s="0">
        <x:v>2984</x:v>
      </x:c>
    </x:row>
    <x:row r="367" spans="1:10">
      <x:c r="A367" s="0" t="s">
        <x:v>94</x:v>
      </x:c>
      <x:c r="B367" s="0" t="s">
        <x:v>95</x:v>
      </x:c>
      <x:c r="C367" s="0" t="s">
        <x:v>50</x:v>
      </x:c>
      <x:c r="D367" s="0" t="s">
        <x:v>50</x:v>
      </x:c>
      <x:c r="E367" s="0" t="s">
        <x:v>66</x:v>
      </x:c>
      <x:c r="F367" s="0" t="s">
        <x:v>67</x:v>
      </x:c>
      <x:c r="G367" s="0" t="s">
        <x:v>56</x:v>
      </x:c>
      <x:c r="H367" s="0" t="s">
        <x:v>57</x:v>
      </x:c>
      <x:c r="I367" s="0" t="s">
        <x:v>55</x:v>
      </x:c>
      <x:c r="J367" s="0">
        <x:v>1604</x:v>
      </x:c>
    </x:row>
    <x:row r="368" spans="1:10">
      <x:c r="A368" s="0" t="s">
        <x:v>94</x:v>
      </x:c>
      <x:c r="B368" s="0" t="s">
        <x:v>95</x:v>
      </x:c>
      <x:c r="C368" s="0" t="s">
        <x:v>50</x:v>
      </x:c>
      <x:c r="D368" s="0" t="s">
        <x:v>50</x:v>
      </x:c>
      <x:c r="E368" s="0" t="s">
        <x:v>66</x:v>
      </x:c>
      <x:c r="F368" s="0" t="s">
        <x:v>67</x:v>
      </x:c>
      <x:c r="G368" s="0" t="s">
        <x:v>58</x:v>
      </x:c>
      <x:c r="H368" s="0" t="s">
        <x:v>59</x:v>
      </x:c>
      <x:c r="I368" s="0" t="s">
        <x:v>55</x:v>
      </x:c>
      <x:c r="J368" s="0">
        <x:v>1290</x:v>
      </x:c>
    </x:row>
    <x:row r="369" spans="1:10">
      <x:c r="A369" s="0" t="s">
        <x:v>94</x:v>
      </x:c>
      <x:c r="B369" s="0" t="s">
        <x:v>95</x:v>
      </x:c>
      <x:c r="C369" s="0" t="s">
        <x:v>50</x:v>
      </x:c>
      <x:c r="D369" s="0" t="s">
        <x:v>50</x:v>
      </x:c>
      <x:c r="E369" s="0" t="s">
        <x:v>66</x:v>
      </x:c>
      <x:c r="F369" s="0" t="s">
        <x:v>67</x:v>
      </x:c>
      <x:c r="G369" s="0" t="s">
        <x:v>60</x:v>
      </x:c>
      <x:c r="H369" s="0" t="s">
        <x:v>61</x:v>
      </x:c>
      <x:c r="I369" s="0" t="s">
        <x:v>55</x:v>
      </x:c>
      <x:c r="J369" s="0">
        <x:v>90</x:v>
      </x:c>
    </x:row>
    <x:row r="370" spans="1:10">
      <x:c r="A370" s="0" t="s">
        <x:v>94</x:v>
      </x:c>
      <x:c r="B370" s="0" t="s">
        <x:v>95</x:v>
      </x:c>
      <x:c r="C370" s="0" t="s">
        <x:v>50</x:v>
      </x:c>
      <x:c r="D370" s="0" t="s">
        <x:v>50</x:v>
      </x:c>
      <x:c r="E370" s="0" t="s">
        <x:v>58</x:v>
      </x:c>
      <x:c r="F370" s="0" t="s">
        <x:v>68</x:v>
      </x:c>
      <x:c r="G370" s="0" t="s">
        <x:v>53</x:v>
      </x:c>
      <x:c r="H370" s="0" t="s">
        <x:v>54</x:v>
      </x:c>
      <x:c r="I370" s="0" t="s">
        <x:v>55</x:v>
      </x:c>
      <x:c r="J370" s="0">
        <x:v>3458</x:v>
      </x:c>
    </x:row>
    <x:row r="371" spans="1:10">
      <x:c r="A371" s="0" t="s">
        <x:v>94</x:v>
      </x:c>
      <x:c r="B371" s="0" t="s">
        <x:v>95</x:v>
      </x:c>
      <x:c r="C371" s="0" t="s">
        <x:v>50</x:v>
      </x:c>
      <x:c r="D371" s="0" t="s">
        <x:v>50</x:v>
      </x:c>
      <x:c r="E371" s="0" t="s">
        <x:v>58</x:v>
      </x:c>
      <x:c r="F371" s="0" t="s">
        <x:v>68</x:v>
      </x:c>
      <x:c r="G371" s="0" t="s">
        <x:v>56</x:v>
      </x:c>
      <x:c r="H371" s="0" t="s">
        <x:v>57</x:v>
      </x:c>
      <x:c r="I371" s="0" t="s">
        <x:v>55</x:v>
      </x:c>
      <x:c r="J371" s="0">
        <x:v>1878</x:v>
      </x:c>
    </x:row>
    <x:row r="372" spans="1:10">
      <x:c r="A372" s="0" t="s">
        <x:v>94</x:v>
      </x:c>
      <x:c r="B372" s="0" t="s">
        <x:v>95</x:v>
      </x:c>
      <x:c r="C372" s="0" t="s">
        <x:v>50</x:v>
      </x:c>
      <x:c r="D372" s="0" t="s">
        <x:v>50</x:v>
      </x:c>
      <x:c r="E372" s="0" t="s">
        <x:v>58</x:v>
      </x:c>
      <x:c r="F372" s="0" t="s">
        <x:v>68</x:v>
      </x:c>
      <x:c r="G372" s="0" t="s">
        <x:v>58</x:v>
      </x:c>
      <x:c r="H372" s="0" t="s">
        <x:v>59</x:v>
      </x:c>
      <x:c r="I372" s="0" t="s">
        <x:v>55</x:v>
      </x:c>
      <x:c r="J372" s="0">
        <x:v>1475</x:v>
      </x:c>
    </x:row>
    <x:row r="373" spans="1:10">
      <x:c r="A373" s="0" t="s">
        <x:v>94</x:v>
      </x:c>
      <x:c r="B373" s="0" t="s">
        <x:v>95</x:v>
      </x:c>
      <x:c r="C373" s="0" t="s">
        <x:v>50</x:v>
      </x:c>
      <x:c r="D373" s="0" t="s">
        <x:v>50</x:v>
      </x:c>
      <x:c r="E373" s="0" t="s">
        <x:v>58</x:v>
      </x:c>
      <x:c r="F373" s="0" t="s">
        <x:v>68</x:v>
      </x:c>
      <x:c r="G373" s="0" t="s">
        <x:v>60</x:v>
      </x:c>
      <x:c r="H373" s="0" t="s">
        <x:v>61</x:v>
      </x:c>
      <x:c r="I373" s="0" t="s">
        <x:v>55</x:v>
      </x:c>
      <x:c r="J373" s="0">
        <x:v>105</x:v>
      </x:c>
    </x:row>
    <x:row r="374" spans="1:10">
      <x:c r="A374" s="0" t="s">
        <x:v>94</x:v>
      </x:c>
      <x:c r="B374" s="0" t="s">
        <x:v>95</x:v>
      </x:c>
      <x:c r="C374" s="0" t="s">
        <x:v>50</x:v>
      </x:c>
      <x:c r="D374" s="0" t="s">
        <x:v>50</x:v>
      </x:c>
      <x:c r="E374" s="0" t="s">
        <x:v>60</x:v>
      </x:c>
      <x:c r="F374" s="0" t="s">
        <x:v>69</x:v>
      </x:c>
      <x:c r="G374" s="0" t="s">
        <x:v>53</x:v>
      </x:c>
      <x:c r="H374" s="0" t="s">
        <x:v>54</x:v>
      </x:c>
      <x:c r="I374" s="0" t="s">
        <x:v>55</x:v>
      </x:c>
      <x:c r="J374" s="0">
        <x:v>3776</x:v>
      </x:c>
    </x:row>
    <x:row r="375" spans="1:10">
      <x:c r="A375" s="0" t="s">
        <x:v>94</x:v>
      </x:c>
      <x:c r="B375" s="0" t="s">
        <x:v>95</x:v>
      </x:c>
      <x:c r="C375" s="0" t="s">
        <x:v>50</x:v>
      </x:c>
      <x:c r="D375" s="0" t="s">
        <x:v>50</x:v>
      </x:c>
      <x:c r="E375" s="0" t="s">
        <x:v>60</x:v>
      </x:c>
      <x:c r="F375" s="0" t="s">
        <x:v>69</x:v>
      </x:c>
      <x:c r="G375" s="0" t="s">
        <x:v>56</x:v>
      </x:c>
      <x:c r="H375" s="0" t="s">
        <x:v>57</x:v>
      </x:c>
      <x:c r="I375" s="0" t="s">
        <x:v>55</x:v>
      </x:c>
      <x:c r="J375" s="0">
        <x:v>1776</x:v>
      </x:c>
    </x:row>
    <x:row r="376" spans="1:10">
      <x:c r="A376" s="0" t="s">
        <x:v>94</x:v>
      </x:c>
      <x:c r="B376" s="0" t="s">
        <x:v>95</x:v>
      </x:c>
      <x:c r="C376" s="0" t="s">
        <x:v>50</x:v>
      </x:c>
      <x:c r="D376" s="0" t="s">
        <x:v>50</x:v>
      </x:c>
      <x:c r="E376" s="0" t="s">
        <x:v>60</x:v>
      </x:c>
      <x:c r="F376" s="0" t="s">
        <x:v>69</x:v>
      </x:c>
      <x:c r="G376" s="0" t="s">
        <x:v>58</x:v>
      </x:c>
      <x:c r="H376" s="0" t="s">
        <x:v>59</x:v>
      </x:c>
      <x:c r="I376" s="0" t="s">
        <x:v>55</x:v>
      </x:c>
      <x:c r="J376" s="0">
        <x:v>1865</x:v>
      </x:c>
    </x:row>
    <x:row r="377" spans="1:10">
      <x:c r="A377" s="0" t="s">
        <x:v>94</x:v>
      </x:c>
      <x:c r="B377" s="0" t="s">
        <x:v>95</x:v>
      </x:c>
      <x:c r="C377" s="0" t="s">
        <x:v>50</x:v>
      </x:c>
      <x:c r="D377" s="0" t="s">
        <x:v>50</x:v>
      </x:c>
      <x:c r="E377" s="0" t="s">
        <x:v>60</x:v>
      </x:c>
      <x:c r="F377" s="0" t="s">
        <x:v>69</x:v>
      </x:c>
      <x:c r="G377" s="0" t="s">
        <x:v>60</x:v>
      </x:c>
      <x:c r="H377" s="0" t="s">
        <x:v>61</x:v>
      </x:c>
      <x:c r="I377" s="0" t="s">
        <x:v>55</x:v>
      </x:c>
      <x:c r="J377" s="0">
        <x:v>135</x:v>
      </x:c>
    </x:row>
    <x:row r="378" spans="1:10">
      <x:c r="A378" s="0" t="s">
        <x:v>94</x:v>
      </x:c>
      <x:c r="B378" s="0" t="s">
        <x:v>95</x:v>
      </x:c>
      <x:c r="C378" s="0" t="s">
        <x:v>50</x:v>
      </x:c>
      <x:c r="D378" s="0" t="s">
        <x:v>50</x:v>
      </x:c>
      <x:c r="E378" s="0" t="s">
        <x:v>70</x:v>
      </x:c>
      <x:c r="F378" s="0" t="s">
        <x:v>71</x:v>
      </x:c>
      <x:c r="G378" s="0" t="s">
        <x:v>53</x:v>
      </x:c>
      <x:c r="H378" s="0" t="s">
        <x:v>54</x:v>
      </x:c>
      <x:c r="I378" s="0" t="s">
        <x:v>55</x:v>
      </x:c>
      <x:c r="J378" s="0">
        <x:v>1444</x:v>
      </x:c>
    </x:row>
    <x:row r="379" spans="1:10">
      <x:c r="A379" s="0" t="s">
        <x:v>94</x:v>
      </x:c>
      <x:c r="B379" s="0" t="s">
        <x:v>95</x:v>
      </x:c>
      <x:c r="C379" s="0" t="s">
        <x:v>50</x:v>
      </x:c>
      <x:c r="D379" s="0" t="s">
        <x:v>50</x:v>
      </x:c>
      <x:c r="E379" s="0" t="s">
        <x:v>70</x:v>
      </x:c>
      <x:c r="F379" s="0" t="s">
        <x:v>71</x:v>
      </x:c>
      <x:c r="G379" s="0" t="s">
        <x:v>56</x:v>
      </x:c>
      <x:c r="H379" s="0" t="s">
        <x:v>57</x:v>
      </x:c>
      <x:c r="I379" s="0" t="s">
        <x:v>55</x:v>
      </x:c>
      <x:c r="J379" s="0">
        <x:v>539</x:v>
      </x:c>
    </x:row>
    <x:row r="380" spans="1:10">
      <x:c r="A380" s="0" t="s">
        <x:v>94</x:v>
      </x:c>
      <x:c r="B380" s="0" t="s">
        <x:v>95</x:v>
      </x:c>
      <x:c r="C380" s="0" t="s">
        <x:v>50</x:v>
      </x:c>
      <x:c r="D380" s="0" t="s">
        <x:v>50</x:v>
      </x:c>
      <x:c r="E380" s="0" t="s">
        <x:v>70</x:v>
      </x:c>
      <x:c r="F380" s="0" t="s">
        <x:v>71</x:v>
      </x:c>
      <x:c r="G380" s="0" t="s">
        <x:v>58</x:v>
      </x:c>
      <x:c r="H380" s="0" t="s">
        <x:v>59</x:v>
      </x:c>
      <x:c r="I380" s="0" t="s">
        <x:v>55</x:v>
      </x:c>
      <x:c r="J380" s="0">
        <x:v>863</x:v>
      </x:c>
    </x:row>
    <x:row r="381" spans="1:10">
      <x:c r="A381" s="0" t="s">
        <x:v>94</x:v>
      </x:c>
      <x:c r="B381" s="0" t="s">
        <x:v>95</x:v>
      </x:c>
      <x:c r="C381" s="0" t="s">
        <x:v>50</x:v>
      </x:c>
      <x:c r="D381" s="0" t="s">
        <x:v>50</x:v>
      </x:c>
      <x:c r="E381" s="0" t="s">
        <x:v>70</x:v>
      </x:c>
      <x:c r="F381" s="0" t="s">
        <x:v>71</x:v>
      </x:c>
      <x:c r="G381" s="0" t="s">
        <x:v>60</x:v>
      </x:c>
      <x:c r="H381" s="0" t="s">
        <x:v>61</x:v>
      </x:c>
      <x:c r="I381" s="0" t="s">
        <x:v>55</x:v>
      </x:c>
      <x:c r="J381" s="0">
        <x:v>42</x:v>
      </x:c>
    </x:row>
    <x:row r="382" spans="1:10">
      <x:c r="A382" s="0" t="s">
        <x:v>94</x:v>
      </x:c>
      <x:c r="B382" s="0" t="s">
        <x:v>95</x:v>
      </x:c>
      <x:c r="C382" s="0" t="s">
        <x:v>50</x:v>
      </x:c>
      <x:c r="D382" s="0" t="s">
        <x:v>50</x:v>
      </x:c>
      <x:c r="E382" s="0" t="s">
        <x:v>72</x:v>
      </x:c>
      <x:c r="F382" s="0" t="s">
        <x:v>73</x:v>
      </x:c>
      <x:c r="G382" s="0" t="s">
        <x:v>53</x:v>
      </x:c>
      <x:c r="H382" s="0" t="s">
        <x:v>54</x:v>
      </x:c>
      <x:c r="I382" s="0" t="s">
        <x:v>55</x:v>
      </x:c>
      <x:c r="J382" s="0">
        <x:v>40202</x:v>
      </x:c>
    </x:row>
    <x:row r="383" spans="1:10">
      <x:c r="A383" s="0" t="s">
        <x:v>94</x:v>
      </x:c>
      <x:c r="B383" s="0" t="s">
        <x:v>95</x:v>
      </x:c>
      <x:c r="C383" s="0" t="s">
        <x:v>50</x:v>
      </x:c>
      <x:c r="D383" s="0" t="s">
        <x:v>50</x:v>
      </x:c>
      <x:c r="E383" s="0" t="s">
        <x:v>72</x:v>
      </x:c>
      <x:c r="F383" s="0" t="s">
        <x:v>73</x:v>
      </x:c>
      <x:c r="G383" s="0" t="s">
        <x:v>56</x:v>
      </x:c>
      <x:c r="H383" s="0" t="s">
        <x:v>57</x:v>
      </x:c>
      <x:c r="I383" s="0" t="s">
        <x:v>55</x:v>
      </x:c>
      <x:c r="J383" s="0">
        <x:v>25476</x:v>
      </x:c>
    </x:row>
    <x:row r="384" spans="1:10">
      <x:c r="A384" s="0" t="s">
        <x:v>94</x:v>
      </x:c>
      <x:c r="B384" s="0" t="s">
        <x:v>95</x:v>
      </x:c>
      <x:c r="C384" s="0" t="s">
        <x:v>50</x:v>
      </x:c>
      <x:c r="D384" s="0" t="s">
        <x:v>50</x:v>
      </x:c>
      <x:c r="E384" s="0" t="s">
        <x:v>72</x:v>
      </x:c>
      <x:c r="F384" s="0" t="s">
        <x:v>73</x:v>
      </x:c>
      <x:c r="G384" s="0" t="s">
        <x:v>58</x:v>
      </x:c>
      <x:c r="H384" s="0" t="s">
        <x:v>59</x:v>
      </x:c>
      <x:c r="I384" s="0" t="s">
        <x:v>55</x:v>
      </x:c>
      <x:c r="J384" s="0">
        <x:v>12167</x:v>
      </x:c>
    </x:row>
    <x:row r="385" spans="1:10">
      <x:c r="A385" s="0" t="s">
        <x:v>94</x:v>
      </x:c>
      <x:c r="B385" s="0" t="s">
        <x:v>95</x:v>
      </x:c>
      <x:c r="C385" s="0" t="s">
        <x:v>50</x:v>
      </x:c>
      <x:c r="D385" s="0" t="s">
        <x:v>50</x:v>
      </x:c>
      <x:c r="E385" s="0" t="s">
        <x:v>72</x:v>
      </x:c>
      <x:c r="F385" s="0" t="s">
        <x:v>73</x:v>
      </x:c>
      <x:c r="G385" s="0" t="s">
        <x:v>60</x:v>
      </x:c>
      <x:c r="H385" s="0" t="s">
        <x:v>61</x:v>
      </x:c>
      <x:c r="I385" s="0" t="s">
        <x:v>55</x:v>
      </x:c>
      <x:c r="J385" s="0">
        <x:v>2559</x:v>
      </x:c>
    </x:row>
    <x:row r="386" spans="1:10">
      <x:c r="A386" s="0" t="s">
        <x:v>96</x:v>
      </x:c>
      <x:c r="B386" s="0" t="s">
        <x:v>97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98</x:v>
      </x:c>
      <x:c r="J386" s="0">
        <x:v>205.67</x:v>
      </x:c>
    </x:row>
    <x:row r="387" spans="1:10">
      <x:c r="A387" s="0" t="s">
        <x:v>96</x:v>
      </x:c>
      <x:c r="B387" s="0" t="s">
        <x:v>97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98</x:v>
      </x:c>
      <x:c r="J387" s="0">
        <x:v>273.07</x:v>
      </x:c>
    </x:row>
    <x:row r="388" spans="1:10">
      <x:c r="A388" s="0" t="s">
        <x:v>96</x:v>
      </x:c>
      <x:c r="B388" s="0" t="s">
        <x:v>97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98</x:v>
      </x:c>
      <x:c r="J388" s="0">
        <x:v>77.93</x:v>
      </x:c>
    </x:row>
    <x:row r="389" spans="1:10">
      <x:c r="A389" s="0" t="s">
        <x:v>96</x:v>
      </x:c>
      <x:c r="B389" s="0" t="s">
        <x:v>97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98</x:v>
      </x:c>
      <x:c r="J389" s="0">
        <x:v>101.36</x:v>
      </x:c>
    </x:row>
    <x:row r="390" spans="1:10">
      <x:c r="A390" s="0" t="s">
        <x:v>96</x:v>
      </x:c>
      <x:c r="B390" s="0" t="s">
        <x:v>97</x:v>
      </x:c>
      <x:c r="C390" s="0" t="s">
        <x:v>50</x:v>
      </x:c>
      <x:c r="D390" s="0" t="s">
        <x:v>50</x:v>
      </x:c>
      <x:c r="E390" s="0" t="s">
        <x:v>62</x:v>
      </x:c>
      <x:c r="F390" s="0" t="s">
        <x:v>63</x:v>
      </x:c>
      <x:c r="G390" s="0" t="s">
        <x:v>53</x:v>
      </x:c>
      <x:c r="H390" s="0" t="s">
        <x:v>54</x:v>
      </x:c>
      <x:c r="I390" s="0" t="s">
        <x:v>98</x:v>
      </x:c>
      <x:c r="J390" s="0">
        <x:v>317.47</x:v>
      </x:c>
    </x:row>
    <x:row r="391" spans="1:10">
      <x:c r="A391" s="0" t="s">
        <x:v>96</x:v>
      </x:c>
      <x:c r="B391" s="0" t="s">
        <x:v>97</x:v>
      </x:c>
      <x:c r="C391" s="0" t="s">
        <x:v>50</x:v>
      </x:c>
      <x:c r="D391" s="0" t="s">
        <x:v>50</x:v>
      </x:c>
      <x:c r="E391" s="0" t="s">
        <x:v>62</x:v>
      </x:c>
      <x:c r="F391" s="0" t="s">
        <x:v>63</x:v>
      </x:c>
      <x:c r="G391" s="0" t="s">
        <x:v>56</x:v>
      </x:c>
      <x:c r="H391" s="0" t="s">
        <x:v>57</x:v>
      </x:c>
      <x:c r="I391" s="0" t="s">
        <x:v>98</x:v>
      </x:c>
      <x:c r="J391" s="0">
        <x:v>333.57</x:v>
      </x:c>
    </x:row>
    <x:row r="392" spans="1:10">
      <x:c r="A392" s="0" t="s">
        <x:v>96</x:v>
      </x:c>
      <x:c r="B392" s="0" t="s">
        <x:v>97</x:v>
      </x:c>
      <x:c r="C392" s="0" t="s">
        <x:v>50</x:v>
      </x:c>
      <x:c r="D392" s="0" t="s">
        <x:v>50</x:v>
      </x:c>
      <x:c r="E392" s="0" t="s">
        <x:v>62</x:v>
      </x:c>
      <x:c r="F392" s="0" t="s">
        <x:v>63</x:v>
      </x:c>
      <x:c r="G392" s="0" t="s">
        <x:v>58</x:v>
      </x:c>
      <x:c r="H392" s="0" t="s">
        <x:v>59</x:v>
      </x:c>
      <x:c r="I392" s="0" t="s">
        <x:v>98</x:v>
      </x:c>
      <x:c r="J392" s="0">
        <x:v>110.69</x:v>
      </x:c>
    </x:row>
    <x:row r="393" spans="1:10">
      <x:c r="A393" s="0" t="s">
        <x:v>96</x:v>
      </x:c>
      <x:c r="B393" s="0" t="s">
        <x:v>97</x:v>
      </x:c>
      <x:c r="C393" s="0" t="s">
        <x:v>50</x:v>
      </x:c>
      <x:c r="D393" s="0" t="s">
        <x:v>50</x:v>
      </x:c>
      <x:c r="E393" s="0" t="s">
        <x:v>62</x:v>
      </x:c>
      <x:c r="F393" s="0" t="s">
        <x:v>63</x:v>
      </x:c>
      <x:c r="G393" s="0" t="s">
        <x:v>60</x:v>
      </x:c>
      <x:c r="H393" s="0" t="s">
        <x:v>61</x:v>
      </x:c>
      <x:c r="I393" s="0" t="s">
        <x:v>98</x:v>
      </x:c>
      <x:c r="J393" s="0">
        <x:v>170.77</x:v>
      </x:c>
    </x:row>
    <x:row r="394" spans="1:10">
      <x:c r="A394" s="0" t="s">
        <x:v>96</x:v>
      </x:c>
      <x:c r="B394" s="0" t="s">
        <x:v>97</x:v>
      </x:c>
      <x:c r="C394" s="0" t="s">
        <x:v>50</x:v>
      </x:c>
      <x:c r="D394" s="0" t="s">
        <x:v>50</x:v>
      </x:c>
      <x:c r="E394" s="0" t="s">
        <x:v>64</x:v>
      </x:c>
      <x:c r="F394" s="0" t="s">
        <x:v>65</x:v>
      </x:c>
      <x:c r="G394" s="0" t="s">
        <x:v>53</x:v>
      </x:c>
      <x:c r="H394" s="0" t="s">
        <x:v>54</x:v>
      </x:c>
      <x:c r="I394" s="0" t="s">
        <x:v>98</x:v>
      </x:c>
      <x:c r="J394" s="0">
        <x:v>271.54</x:v>
      </x:c>
    </x:row>
    <x:row r="395" spans="1:10">
      <x:c r="A395" s="0" t="s">
        <x:v>96</x:v>
      </x:c>
      <x:c r="B395" s="0" t="s">
        <x:v>97</x:v>
      </x:c>
      <x:c r="C395" s="0" t="s">
        <x:v>50</x:v>
      </x:c>
      <x:c r="D395" s="0" t="s">
        <x:v>50</x:v>
      </x:c>
      <x:c r="E395" s="0" t="s">
        <x:v>64</x:v>
      </x:c>
      <x:c r="F395" s="0" t="s">
        <x:v>65</x:v>
      </x:c>
      <x:c r="G395" s="0" t="s">
        <x:v>56</x:v>
      </x:c>
      <x:c r="H395" s="0" t="s">
        <x:v>57</x:v>
      </x:c>
      <x:c r="I395" s="0" t="s">
        <x:v>98</x:v>
      </x:c>
      <x:c r="J395" s="0">
        <x:v>306.06</x:v>
      </x:c>
    </x:row>
    <x:row r="396" spans="1:10">
      <x:c r="A396" s="0" t="s">
        <x:v>96</x:v>
      </x:c>
      <x:c r="B396" s="0" t="s">
        <x:v>97</x:v>
      </x:c>
      <x:c r="C396" s="0" t="s">
        <x:v>50</x:v>
      </x:c>
      <x:c r="D396" s="0" t="s">
        <x:v>50</x:v>
      </x:c>
      <x:c r="E396" s="0" t="s">
        <x:v>64</x:v>
      </x:c>
      <x:c r="F396" s="0" t="s">
        <x:v>65</x:v>
      </x:c>
      <x:c r="G396" s="0" t="s">
        <x:v>58</x:v>
      </x:c>
      <x:c r="H396" s="0" t="s">
        <x:v>59</x:v>
      </x:c>
      <x:c r="I396" s="0" t="s">
        <x:v>98</x:v>
      </x:c>
      <x:c r="J396" s="0">
        <x:v>96.46</x:v>
      </x:c>
    </x:row>
    <x:row r="397" spans="1:10">
      <x:c r="A397" s="0" t="s">
        <x:v>96</x:v>
      </x:c>
      <x:c r="B397" s="0" t="s">
        <x:v>97</x:v>
      </x:c>
      <x:c r="C397" s="0" t="s">
        <x:v>50</x:v>
      </x:c>
      <x:c r="D397" s="0" t="s">
        <x:v>50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98</x:v>
      </x:c>
      <x:c r="J397" s="0">
        <x:v>133.95</x:v>
      </x:c>
    </x:row>
    <x:row r="398" spans="1:10">
      <x:c r="A398" s="0" t="s">
        <x:v>96</x:v>
      </x:c>
      <x:c r="B398" s="0" t="s">
        <x:v>97</x:v>
      </x:c>
      <x:c r="C398" s="0" t="s">
        <x:v>50</x:v>
      </x:c>
      <x:c r="D398" s="0" t="s">
        <x:v>50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98</x:v>
      </x:c>
      <x:c r="J398" s="0">
        <x:v>209.38</x:v>
      </x:c>
    </x:row>
    <x:row r="399" spans="1:10">
      <x:c r="A399" s="0" t="s">
        <x:v>96</x:v>
      </x:c>
      <x:c r="B399" s="0" t="s">
        <x:v>97</x:v>
      </x:c>
      <x:c r="C399" s="0" t="s">
        <x:v>50</x:v>
      </x:c>
      <x:c r="D399" s="0" t="s">
        <x:v>50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98</x:v>
      </x:c>
      <x:c r="J399" s="0">
        <x:v>267.51</x:v>
      </x:c>
    </x:row>
    <x:row r="400" spans="1:10">
      <x:c r="A400" s="0" t="s">
        <x:v>96</x:v>
      </x:c>
      <x:c r="B400" s="0" t="s">
        <x:v>97</x:v>
      </x:c>
      <x:c r="C400" s="0" t="s">
        <x:v>50</x:v>
      </x:c>
      <x:c r="D400" s="0" t="s">
        <x:v>50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98</x:v>
      </x:c>
      <x:c r="J400" s="0">
        <x:v>85.58</x:v>
      </x:c>
    </x:row>
    <x:row r="401" spans="1:10">
      <x:c r="A401" s="0" t="s">
        <x:v>96</x:v>
      </x:c>
      <x:c r="B401" s="0" t="s">
        <x:v>97</x:v>
      </x:c>
      <x:c r="C401" s="0" t="s">
        <x:v>50</x:v>
      </x:c>
      <x:c r="D401" s="0" t="s">
        <x:v>50</x:v>
      </x:c>
      <x:c r="E401" s="0" t="s">
        <x:v>66</x:v>
      </x:c>
      <x:c r="F401" s="0" t="s">
        <x:v>67</x:v>
      </x:c>
      <x:c r="G401" s="0" t="s">
        <x:v>60</x:v>
      </x:c>
      <x:c r="H401" s="0" t="s">
        <x:v>61</x:v>
      </x:c>
      <x:c r="I401" s="0" t="s">
        <x:v>98</x:v>
      </x:c>
      <x:c r="J401" s="0">
        <x:v>108.13</x:v>
      </x:c>
    </x:row>
    <x:row r="402" spans="1:10">
      <x:c r="A402" s="0" t="s">
        <x:v>96</x:v>
      </x:c>
      <x:c r="B402" s="0" t="s">
        <x:v>97</x:v>
      </x:c>
      <x:c r="C402" s="0" t="s">
        <x:v>50</x:v>
      </x:c>
      <x:c r="D402" s="0" t="s">
        <x:v>50</x:v>
      </x:c>
      <x:c r="E402" s="0" t="s">
        <x:v>58</x:v>
      </x:c>
      <x:c r="F402" s="0" t="s">
        <x:v>68</x:v>
      </x:c>
      <x:c r="G402" s="0" t="s">
        <x:v>53</x:v>
      </x:c>
      <x:c r="H402" s="0" t="s">
        <x:v>54</x:v>
      </x:c>
      <x:c r="I402" s="0" t="s">
        <x:v>98</x:v>
      </x:c>
      <x:c r="J402" s="0">
        <x:v>184.23</x:v>
      </x:c>
    </x:row>
    <x:row r="403" spans="1:10">
      <x:c r="A403" s="0" t="s">
        <x:v>96</x:v>
      </x:c>
      <x:c r="B403" s="0" t="s">
        <x:v>97</x:v>
      </x:c>
      <x:c r="C403" s="0" t="s">
        <x:v>50</x:v>
      </x:c>
      <x:c r="D403" s="0" t="s">
        <x:v>50</x:v>
      </x:c>
      <x:c r="E403" s="0" t="s">
        <x:v>58</x:v>
      </x:c>
      <x:c r="F403" s="0" t="s">
        <x:v>68</x:v>
      </x:c>
      <x:c r="G403" s="0" t="s">
        <x:v>56</x:v>
      </x:c>
      <x:c r="H403" s="0" t="s">
        <x:v>57</x:v>
      </x:c>
      <x:c r="I403" s="0" t="s">
        <x:v>98</x:v>
      </x:c>
      <x:c r="J403" s="0">
        <x:v>236.84</x:v>
      </x:c>
    </x:row>
    <x:row r="404" spans="1:10">
      <x:c r="A404" s="0" t="s">
        <x:v>96</x:v>
      </x:c>
      <x:c r="B404" s="0" t="s">
        <x:v>97</x:v>
      </x:c>
      <x:c r="C404" s="0" t="s">
        <x:v>50</x:v>
      </x:c>
      <x:c r="D404" s="0" t="s">
        <x:v>50</x:v>
      </x:c>
      <x:c r="E404" s="0" t="s">
        <x:v>58</x:v>
      </x:c>
      <x:c r="F404" s="0" t="s">
        <x:v>68</x:v>
      </x:c>
      <x:c r="G404" s="0" t="s">
        <x:v>58</x:v>
      </x:c>
      <x:c r="H404" s="0" t="s">
        <x:v>59</x:v>
      </x:c>
      <x:c r="I404" s="0" t="s">
        <x:v>98</x:v>
      </x:c>
      <x:c r="J404" s="0">
        <x:v>87.34</x:v>
      </x:c>
    </x:row>
    <x:row r="405" spans="1:10">
      <x:c r="A405" s="0" t="s">
        <x:v>96</x:v>
      </x:c>
      <x:c r="B405" s="0" t="s">
        <x:v>97</x:v>
      </x:c>
      <x:c r="C405" s="0" t="s">
        <x:v>50</x:v>
      </x:c>
      <x:c r="D405" s="0" t="s">
        <x:v>50</x:v>
      </x:c>
      <x:c r="E405" s="0" t="s">
        <x:v>58</x:v>
      </x:c>
      <x:c r="F405" s="0" t="s">
        <x:v>68</x:v>
      </x:c>
      <x:c r="G405" s="0" t="s">
        <x:v>60</x:v>
      </x:c>
      <x:c r="H405" s="0" t="s">
        <x:v>61</x:v>
      </x:c>
      <x:c r="I405" s="0" t="s">
        <x:v>98</x:v>
      </x:c>
      <x:c r="J405" s="0">
        <x:v>103.63</x:v>
      </x:c>
    </x:row>
    <x:row r="406" spans="1:10">
      <x:c r="A406" s="0" t="s">
        <x:v>96</x:v>
      </x:c>
      <x:c r="B406" s="0" t="s">
        <x:v>97</x:v>
      </x:c>
      <x:c r="C406" s="0" t="s">
        <x:v>50</x:v>
      </x:c>
      <x:c r="D406" s="0" t="s">
        <x:v>50</x:v>
      </x:c>
      <x:c r="E406" s="0" t="s">
        <x:v>60</x:v>
      </x:c>
      <x:c r="F406" s="0" t="s">
        <x:v>69</x:v>
      </x:c>
      <x:c r="G406" s="0" t="s">
        <x:v>53</x:v>
      </x:c>
      <x:c r="H406" s="0" t="s">
        <x:v>54</x:v>
      </x:c>
      <x:c r="I406" s="0" t="s">
        <x:v>98</x:v>
      </x:c>
      <x:c r="J406" s="0">
        <x:v>168.7</x:v>
      </x:c>
    </x:row>
    <x:row r="407" spans="1:10">
      <x:c r="A407" s="0" t="s">
        <x:v>96</x:v>
      </x:c>
      <x:c r="B407" s="0" t="s">
        <x:v>97</x:v>
      </x:c>
      <x:c r="C407" s="0" t="s">
        <x:v>50</x:v>
      </x:c>
      <x:c r="D407" s="0" t="s">
        <x:v>50</x:v>
      </x:c>
      <x:c r="E407" s="0" t="s">
        <x:v>60</x:v>
      </x:c>
      <x:c r="F407" s="0" t="s">
        <x:v>69</x:v>
      </x:c>
      <x:c r="G407" s="0" t="s">
        <x:v>56</x:v>
      </x:c>
      <x:c r="H407" s="0" t="s">
        <x:v>57</x:v>
      </x:c>
      <x:c r="I407" s="0" t="s">
        <x:v>98</x:v>
      </x:c>
      <x:c r="J407" s="0">
        <x:v>230.39</x:v>
      </x:c>
    </x:row>
    <x:row r="408" spans="1:10">
      <x:c r="A408" s="0" t="s">
        <x:v>96</x:v>
      </x:c>
      <x:c r="B408" s="0" t="s">
        <x:v>97</x:v>
      </x:c>
      <x:c r="C408" s="0" t="s">
        <x:v>50</x:v>
      </x:c>
      <x:c r="D408" s="0" t="s">
        <x:v>50</x:v>
      </x:c>
      <x:c r="E408" s="0" t="s">
        <x:v>60</x:v>
      </x:c>
      <x:c r="F408" s="0" t="s">
        <x:v>69</x:v>
      </x:c>
      <x:c r="G408" s="0" t="s">
        <x:v>58</x:v>
      </x:c>
      <x:c r="H408" s="0" t="s">
        <x:v>59</x:v>
      </x:c>
      <x:c r="I408" s="0" t="s">
        <x:v>98</x:v>
      </x:c>
      <x:c r="J408" s="0">
        <x:v>84.28</x:v>
      </x:c>
    </x:row>
    <x:row r="409" spans="1:10">
      <x:c r="A409" s="0" t="s">
        <x:v>96</x:v>
      </x:c>
      <x:c r="B409" s="0" t="s">
        <x:v>97</x:v>
      </x:c>
      <x:c r="C409" s="0" t="s">
        <x:v>50</x:v>
      </x:c>
      <x:c r="D409" s="0" t="s">
        <x:v>50</x:v>
      </x:c>
      <x:c r="E409" s="0" t="s">
        <x:v>60</x:v>
      </x:c>
      <x:c r="F409" s="0" t="s">
        <x:v>69</x:v>
      </x:c>
      <x:c r="G409" s="0" t="s">
        <x:v>60</x:v>
      </x:c>
      <x:c r="H409" s="0" t="s">
        <x:v>61</x:v>
      </x:c>
      <x:c r="I409" s="0" t="s">
        <x:v>98</x:v>
      </x:c>
      <x:c r="J409" s="0">
        <x:v>94.01</x:v>
      </x:c>
    </x:row>
    <x:row r="410" spans="1:10">
      <x:c r="A410" s="0" t="s">
        <x:v>96</x:v>
      </x:c>
      <x:c r="B410" s="0" t="s">
        <x:v>97</x:v>
      </x:c>
      <x:c r="C410" s="0" t="s">
        <x:v>50</x:v>
      </x:c>
      <x:c r="D410" s="0" t="s">
        <x:v>50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98</x:v>
      </x:c>
      <x:c r="J410" s="0">
        <x:v>152.73</x:v>
      </x:c>
    </x:row>
    <x:row r="411" spans="1:10">
      <x:c r="A411" s="0" t="s">
        <x:v>96</x:v>
      </x:c>
      <x:c r="B411" s="0" t="s">
        <x:v>97</x:v>
      </x:c>
      <x:c r="C411" s="0" t="s">
        <x:v>50</x:v>
      </x:c>
      <x:c r="D411" s="0" t="s">
        <x:v>50</x:v>
      </x:c>
      <x:c r="E411" s="0" t="s">
        <x:v>70</x:v>
      </x:c>
      <x:c r="F411" s="0" t="s">
        <x:v>71</x:v>
      </x:c>
      <x:c r="G411" s="0" t="s">
        <x:v>56</x:v>
      </x:c>
      <x:c r="H411" s="0" t="s">
        <x:v>57</x:v>
      </x:c>
      <x:c r="I411" s="0" t="s">
        <x:v>98</x:v>
      </x:c>
      <x:c r="J411" s="0">
        <x:v>229.88</x:v>
      </x:c>
    </x:row>
    <x:row r="412" spans="1:10">
      <x:c r="A412" s="0" t="s">
        <x:v>96</x:v>
      </x:c>
      <x:c r="B412" s="0" t="s">
        <x:v>97</x:v>
      </x:c>
      <x:c r="C412" s="0" t="s">
        <x:v>50</x:v>
      </x:c>
      <x:c r="D412" s="0" t="s">
        <x:v>50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98</x:v>
      </x:c>
      <x:c r="J412" s="0">
        <x:v>79.32</x:v>
      </x:c>
    </x:row>
    <x:row r="413" spans="1:10">
      <x:c r="A413" s="0" t="s">
        <x:v>96</x:v>
      </x:c>
      <x:c r="B413" s="0" t="s">
        <x:v>97</x:v>
      </x:c>
      <x:c r="C413" s="0" t="s">
        <x:v>50</x:v>
      </x:c>
      <x:c r="D413" s="0" t="s">
        <x:v>50</x:v>
      </x:c>
      <x:c r="E413" s="0" t="s">
        <x:v>70</x:v>
      </x:c>
      <x:c r="F413" s="0" t="s">
        <x:v>71</x:v>
      </x:c>
      <x:c r="G413" s="0" t="s">
        <x:v>60</x:v>
      </x:c>
      <x:c r="H413" s="0" t="s">
        <x:v>61</x:v>
      </x:c>
      <x:c r="I413" s="0" t="s">
        <x:v>98</x:v>
      </x:c>
      <x:c r="J413" s="0">
        <x:v>98.64</x:v>
      </x:c>
    </x:row>
    <x:row r="414" spans="1:10">
      <x:c r="A414" s="0" t="s">
        <x:v>96</x:v>
      </x:c>
      <x:c r="B414" s="0" t="s">
        <x:v>97</x:v>
      </x:c>
      <x:c r="C414" s="0" t="s">
        <x:v>50</x:v>
      </x:c>
      <x:c r="D414" s="0" t="s">
        <x:v>50</x:v>
      </x:c>
      <x:c r="E414" s="0" t="s">
        <x:v>72</x:v>
      </x:c>
      <x:c r="F414" s="0" t="s">
        <x:v>73</x:v>
      </x:c>
      <x:c r="G414" s="0" t="s">
        <x:v>53</x:v>
      </x:c>
      <x:c r="H414" s="0" t="s">
        <x:v>54</x:v>
      </x:c>
      <x:c r="I414" s="0" t="s">
        <x:v>98</x:v>
      </x:c>
      <x:c r="J414" s="0">
        <x:v>147.5</x:v>
      </x:c>
    </x:row>
    <x:row r="415" spans="1:10">
      <x:c r="A415" s="0" t="s">
        <x:v>96</x:v>
      </x:c>
      <x:c r="B415" s="0" t="s">
        <x:v>97</x:v>
      </x:c>
      <x:c r="C415" s="0" t="s">
        <x:v>50</x:v>
      </x:c>
      <x:c r="D415" s="0" t="s">
        <x:v>50</x:v>
      </x:c>
      <x:c r="E415" s="0" t="s">
        <x:v>72</x:v>
      </x:c>
      <x:c r="F415" s="0" t="s">
        <x:v>73</x:v>
      </x:c>
      <x:c r="G415" s="0" t="s">
        <x:v>56</x:v>
      </x:c>
      <x:c r="H415" s="0" t="s">
        <x:v>57</x:v>
      </x:c>
      <x:c r="I415" s="0" t="s">
        <x:v>98</x:v>
      </x:c>
      <x:c r="J415" s="0">
        <x:v>253.26</x:v>
      </x:c>
    </x:row>
    <x:row r="416" spans="1:10">
      <x:c r="A416" s="0" t="s">
        <x:v>96</x:v>
      </x:c>
      <x:c r="B416" s="0" t="s">
        <x:v>97</x:v>
      </x:c>
      <x:c r="C416" s="0" t="s">
        <x:v>50</x:v>
      </x:c>
      <x:c r="D416" s="0" t="s">
        <x:v>50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98</x:v>
      </x:c>
      <x:c r="J416" s="0">
        <x:v>60.11</x:v>
      </x:c>
    </x:row>
    <x:row r="417" spans="1:10">
      <x:c r="A417" s="0" t="s">
        <x:v>96</x:v>
      </x:c>
      <x:c r="B417" s="0" t="s">
        <x:v>97</x:v>
      </x:c>
      <x:c r="C417" s="0" t="s">
        <x:v>50</x:v>
      </x:c>
      <x:c r="D417" s="0" t="s">
        <x:v>50</x:v>
      </x:c>
      <x:c r="E417" s="0" t="s">
        <x:v>72</x:v>
      </x:c>
      <x:c r="F417" s="0" t="s">
        <x:v>73</x:v>
      </x:c>
      <x:c r="G417" s="0" t="s">
        <x:v>60</x:v>
      </x:c>
      <x:c r="H417" s="0" t="s">
        <x:v>61</x:v>
      </x:c>
      <x:c r="I417" s="0" t="s">
        <x:v>98</x:v>
      </x:c>
      <x:c r="J417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F2029C01"/>
        <x:s v="F2029C02"/>
        <x:s v="F2029C03"/>
        <x:s v="F2029C04"/>
        <x:s v="F2029C05"/>
        <x:s v="F2029C06"/>
        <x:s v="F2029C07"/>
        <x:s v="F2029C08"/>
        <x:s v="F2029C09"/>
        <x:s v="F2029C10"/>
        <x:s v="F2029C11"/>
        <x:s v="F2029C12"/>
        <x:s v="F2029C13"/>
      </x:sharedItems>
    </x:cacheField>
    <x:cacheField name="Statistic Label">
      <x:sharedItems count="13">
        <x:s v="All rent amounts"/>
        <x:s v="Weekly rent under €25"/>
        <x:s v="Weekly rent €25 &lt; €50"/>
        <x:s v="Weekly rent €50 &lt; €100"/>
        <x:s v="Weekly rent €100 &lt; €150"/>
        <x:s v="Weekly rent €150 &lt; €200"/>
        <x:s v="Weekly rent €200 &lt; €250"/>
        <x:s v="Weekly rent €250 &lt; €300"/>
        <x:s v="Weekly rent €300 &lt; €350"/>
        <x:s v="Weekly rent €350 &lt; €400"/>
        <x:s v="Weekly rent €400 and over"/>
        <x:s v="Weekly rent not stated"/>
        <x:s v="Average weekly rent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5" maxValue="513704" count="394">
        <x:n v="513704"/>
        <x:n v="330632"/>
        <x:n v="153192"/>
        <x:n v="29880"/>
        <x:n v="31058"/>
        <x:n v="28577"/>
        <x:n v="1909"/>
        <x:n v="572"/>
        <x:n v="113850"/>
        <x:n v="93740"/>
        <x:n v="16116"/>
        <x:n v="3994"/>
        <x:n v="68429"/>
        <x:n v="45696"/>
        <x:n v="19072"/>
        <x:n v="3661"/>
        <x:n v="63869"/>
        <x:n v="40667"/>
        <x:n v="19756"/>
        <x:n v="3446"/>
        <x:n v="72280"/>
        <x:n v="41070"/>
        <x:n v="26739"/>
        <x:n v="4471"/>
        <x:n v="25118"/>
        <x:n v="11892"/>
        <x:n v="11706"/>
        <x:n v="1520"/>
        <x:n v="139100"/>
        <x:n v="68990"/>
        <x:n v="57894"/>
        <x:n v="12216"/>
        <x:n v="6027"/>
        <x:n v="1557"/>
        <x:n v="3817"/>
        <x:n v="653"/>
        <x:n v="97"/>
        <x:n v="60"/>
        <x:n v="28"/>
        <x:n v="9"/>
        <x:n v="605"/>
        <x:n v="278"/>
        <x:n v="267"/>
        <x:n v="609"/>
        <x:n v="209"/>
        <x:n v="333"/>
        <x:n v="67"/>
        <x:n v="725"/>
        <x:n v="195"/>
        <x:n v="443"/>
        <x:n v="87"/>
        <x:n v="768"/>
        <x:n v="218"/>
        <x:n v="476"/>
        <x:n v="74"/>
        <x:n v="415"/>
        <x:n v="91"/>
        <x:n v="284"/>
        <x:n v="40"/>
        <x:n v="2808"/>
        <x:n v="506"/>
        <x:n v="1986"/>
        <x:n v="316"/>
        <x:n v="57042"/>
        <x:n v="5877"/>
        <x:n v="43539"/>
        <x:n v="7626"/>
        <x:n v="541"/>
        <x:n v="119"/>
        <x:n v="350"/>
        <x:n v="72"/>
        <x:n v="4265"/>
        <x:n v="676"/>
        <x:n v="3012"/>
        <x:n v="577"/>
        <x:n v="5192"/>
        <x:n v="658"/>
        <x:n v="3845"/>
        <x:n v="689"/>
        <x:n v="5539"/>
        <x:n v="628"/>
        <x:n v="4231"/>
        <x:n v="680"/>
        <x:n v="7653"/>
        <x:n v="786"/>
        <x:n v="5930"/>
        <x:n v="937"/>
        <x:n v="3866"/>
        <x:n v="3112"/>
        <x:n v="421"/>
        <x:n v="29986"/>
        <x:n v="2677"/>
        <x:n v="23059"/>
        <x:n v="4250"/>
        <x:n v="85033"/>
        <x:n v="16370"/>
        <x:n v="56906"/>
        <x:n v="11757"/>
        <x:n v="1422"/>
        <x:n v="546"/>
        <x:n v="703"/>
        <x:n v="173"/>
        <x:n v="11099"/>
        <x:n v="3025"/>
        <x:n v="6417"/>
        <x:n v="1657"/>
        <x:n v="12596"/>
        <x:n v="2266"/>
        <x:n v="8599"/>
        <x:n v="1731"/>
        <x:n v="12572"/>
        <x:n v="2667"/>
        <x:n v="8304"/>
        <x:n v="1601"/>
        <x:n v="16424"/>
        <x:n v="2807"/>
        <x:n v="11507"/>
        <x:n v="2110"/>
        <x:n v="6546"/>
        <x:n v="931"/>
        <x:n v="4912"/>
        <x:n v="24374"/>
        <x:n v="4128"/>
        <x:n v="16464"/>
        <x:n v="3782"/>
        <x:n v="59471"/>
        <x:n v="35267"/>
        <x:n v="20484"/>
        <x:n v="3720"/>
        <x:n v="2060"/>
        <x:n v="1605"/>
        <x:n v="348"/>
        <x:n v="107"/>
        <x:n v="11961"/>
        <x:n v="7834"/>
        <x:n v="3396"/>
        <x:n v="731"/>
        <x:n v="9543"/>
        <x:n v="5219"/>
        <x:n v="3650"/>
        <x:n v="674"/>
        <x:n v="10211"/>
        <x:n v="6013"/>
        <x:n v="3628"/>
        <x:n v="570"/>
        <x:n v="12259"/>
        <x:n v="6486"/>
        <x:n v="4976"/>
        <x:n v="797"/>
        <x:n v="3759"/>
        <x:n v="1728"/>
        <x:n v="1832"/>
        <x:n v="199"/>
        <x:n v="9678"/>
        <x:n v="6382"/>
        <x:n v="2654"/>
        <x:n v="642"/>
        <x:n v="58963"/>
        <x:n v="53009"/>
        <x:n v="5020"/>
        <x:n v="934"/>
        <x:n v="3349"/>
        <x:n v="3188"/>
        <x:n v="128"/>
        <x:n v="33"/>
        <x:n v="14624"/>
        <x:n v="13547"/>
        <x:n v="896"/>
        <x:n v="181"/>
        <x:n v="9148"/>
        <x:n v="8245"/>
        <x:n v="775"/>
        <x:n v="9708"/>
        <x:n v="8645"/>
        <x:n v="932"/>
        <x:n v="131"/>
        <x:n v="10445"/>
        <x:n v="9062"/>
        <x:n v="1218"/>
        <x:n v="165"/>
        <x:n v="2952"/>
        <x:n v="2501"/>
        <x:n v="409"/>
        <x:n v="42"/>
        <x:n v="8737"/>
        <x:n v="7821"/>
        <x:n v="662"/>
        <x:n v="254"/>
        <x:n v="43342"/>
        <x:n v="41233"/>
        <x:n v="1641"/>
        <x:n v="468"/>
        <x:n v="3622"/>
        <x:n v="3526"/>
        <x:n v="24"/>
        <x:n v="12684"/>
        <x:n v="12275"/>
        <x:n v="300"/>
        <x:n v="109"/>
        <x:n v="6857"/>
        <x:n v="6584"/>
        <x:n v="223"/>
        <x:n v="50"/>
        <x:n v="6404"/>
        <x:n v="6007"/>
        <x:n v="312"/>
        <x:n v="85"/>
        <x:n v="6565"/>
        <x:n v="6148"/>
        <x:n v="331"/>
        <x:n v="86"/>
        <x:n v="1739"/>
        <x:n v="1622"/>
        <x:n v="99"/>
        <x:n v="18"/>
        <x:n v="5471"/>
        <x:n v="5071"/>
        <x:n v="304"/>
        <x:n v="96"/>
        <x:n v="34080"/>
        <x:n v="32842"/>
        <x:n v="866"/>
        <x:n v="372"/>
        <x:n v="3530"/>
        <x:n v="3474"/>
        <x:n v="31"/>
        <x:n v="25"/>
        <x:n v="10976"/>
        <x:n v="10694"/>
        <x:n v="170"/>
        <x:n v="112"/>
        <x:n v="5390"/>
        <x:n v="5220"/>
        <x:n v="122"/>
        <x:n v="48"/>
        <x:n v="4426"/>
        <x:n v="147"/>
        <x:n v="4445"/>
        <x:n v="4230"/>
        <x:n v="159"/>
        <x:n v="56"/>
        <x:n v="1277"/>
        <x:n v="1207"/>
        <x:n v="51"/>
        <x:n v="19"/>
        <x:n v="4036"/>
        <x:n v="3786"/>
        <x:n v="186"/>
        <x:n v="64"/>
        <x:n v="36874"/>
        <x:n v="35729"/>
        <x:n v="773"/>
        <x:n v="4344"/>
        <x:n v="4263"/>
        <x:n v="49"/>
        <x:n v="32"/>
        <x:n v="13093"/>
        <x:n v="12802"/>
        <x:n v="177"/>
        <x:n v="114"/>
        <x:n v="5675"/>
        <x:n v="5537"/>
        <x:n v="84"/>
        <x:n v="54"/>
        <x:n v="4401"/>
        <x:n v="4236"/>
        <x:n v="53"/>
        <x:n v="4130"/>
        <x:n v="3979"/>
        <x:n v="37"/>
        <x:n v="1272"/>
        <x:n v="1186"/>
        <x:n v="71"/>
        <x:n v="15"/>
        <x:n v="3959"/>
        <x:n v="3726"/>
        <x:n v="166"/>
        <x:n v="22169"/>
        <x:n v="21565"/>
        <x:n v="404"/>
        <x:n v="200"/>
        <x:n v="3033"/>
        <x:n v="2989"/>
        <x:n v="27"/>
        <x:n v="17"/>
        <x:n v="8637"/>
        <x:n v="8487"/>
        <x:n v="94"/>
        <x:n v="3362"/>
        <x:n v="3259"/>
        <x:n v="61"/>
        <x:n v="2264"/>
        <x:n v="2167"/>
        <x:n v="26"/>
        <x:n v="2045"/>
        <x:n v="1952"/>
        <x:n v="69"/>
        <x:n v="635"/>
        <x:n v="610"/>
        <x:n v="20"/>
        <x:n v="5"/>
        <x:n v="2193"/>
        <x:n v="2101"/>
        <x:n v="62"/>
        <x:n v="30"/>
        <x:n v="53702"/>
        <x:n v="52293"/>
        <x:n v="714"/>
        <x:n v="695"/>
        <x:n v="8143"/>
        <x:n v="8046"/>
        <x:n v="39"/>
        <x:n v="58"/>
        <x:n v="21686"/>
        <x:n v="21266"/>
        <x:n v="153"/>
        <x:n v="7073"/>
        <x:n v="6895"/>
        <x:n v="90"/>
        <x:n v="88"/>
        <x:n v="4161"/>
        <x:n v="4000"/>
        <x:n v="101"/>
        <x:n v="3770"/>
        <x:n v="3626"/>
        <x:n v="1213"/>
        <x:n v="1144"/>
        <x:n v="16"/>
        <x:n v="7656"/>
        <x:n v="7316"/>
        <x:n v="184"/>
        <x:n v="156"/>
        <x:n v="57001"/>
        <x:n v="34890"/>
        <x:n v="19028"/>
        <x:n v="3083"/>
        <x:n v="917"/>
        <x:n v="761"/>
        <x:n v="134"/>
        <x:n v="22"/>
        <x:n v="4220"/>
        <x:n v="2856"/>
        <x:n v="1234"/>
        <x:n v="130"/>
        <x:n v="2984"/>
        <x:n v="1604"/>
        <x:n v="1290"/>
        <x:n v="3458"/>
        <x:n v="1878"/>
        <x:n v="1475"/>
        <x:n v="105"/>
        <x:n v="3776"/>
        <x:n v="1776"/>
        <x:n v="1865"/>
        <x:n v="135"/>
        <x:n v="1444"/>
        <x:n v="539"/>
        <x:n v="863"/>
        <x:n v="40202"/>
        <x:n v="25476"/>
        <x:n v="12167"/>
        <x:n v="2559"/>
        <x:n v="205.67"/>
        <x:n v="273.07"/>
        <x:n v="77.93"/>
        <x:n v="101.36"/>
        <x:n v="317.47"/>
        <x:n v="333.57"/>
        <x:n v="110.69"/>
        <x:n v="170.77"/>
        <x:n v="271.54"/>
        <x:n v="306.06"/>
        <x:n v="96.46"/>
        <x:n v="133.95"/>
        <x:n v="209.38"/>
        <x:n v="267.51"/>
        <x:n v="85.58"/>
        <x:n v="108.13"/>
        <x:n v="184.23"/>
        <x:n v="236.84"/>
        <x:n v="87.34"/>
        <x:n v="103.63"/>
        <x:n v="168.7"/>
        <x:n v="230.39"/>
        <x:n v="84.28"/>
        <x:n v="94.01"/>
        <x:n v="152.73"/>
        <x:n v="229.88"/>
        <x:n v="79.32"/>
        <x:n v="98.64"/>
        <x:n v="147.5"/>
        <x:n v="253.26"/>
        <x:n v="60.11"/>
        <x:n v="84.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29C01"/>
    <s v="All rent amounts"/>
    <s v="2022"/>
    <s v="2022"/>
    <s v="-"/>
    <s v="All social classes"/>
    <s v="-1"/>
    <s v="Rented"/>
    <s v="Number"/>
    <n v="513704"/>
  </r>
  <r>
    <s v="F2029C01"/>
    <s v="All rent amounts"/>
    <s v="2022"/>
    <s v="2022"/>
    <s v="-"/>
    <s v="All social classes"/>
    <s v="05A"/>
    <s v="Rented from private landlord"/>
    <s v="Number"/>
    <n v="330632"/>
  </r>
  <r>
    <s v="F2029C01"/>
    <s v="All rent amounts"/>
    <s v="2022"/>
    <s v="2022"/>
    <s v="-"/>
    <s v="All social classes"/>
    <s v="04"/>
    <s v="Rented from a Local Authority"/>
    <s v="Number"/>
    <n v="153192"/>
  </r>
  <r>
    <s v="F2029C01"/>
    <s v="All rent amounts"/>
    <s v="2022"/>
    <s v="2022"/>
    <s v="-"/>
    <s v="All social classes"/>
    <s v="05"/>
    <s v="Rented from a Voluntary Body"/>
    <s v="Number"/>
    <n v="29880"/>
  </r>
  <r>
    <s v="F2029C01"/>
    <s v="All rent amounts"/>
    <s v="2022"/>
    <s v="2022"/>
    <s v="01"/>
    <s v="Professional workers"/>
    <s v="-1"/>
    <s v="Rented"/>
    <s v="Number"/>
    <n v="31058"/>
  </r>
  <r>
    <s v="F2029C01"/>
    <s v="All rent amounts"/>
    <s v="2022"/>
    <s v="2022"/>
    <s v="01"/>
    <s v="Professional workers"/>
    <s v="05A"/>
    <s v="Rented from private landlord"/>
    <s v="Number"/>
    <n v="28577"/>
  </r>
  <r>
    <s v="F2029C01"/>
    <s v="All rent amounts"/>
    <s v="2022"/>
    <s v="2022"/>
    <s v="01"/>
    <s v="Professional workers"/>
    <s v="04"/>
    <s v="Rented from a Local Authority"/>
    <s v="Number"/>
    <n v="1909"/>
  </r>
  <r>
    <s v="F2029C01"/>
    <s v="All rent amounts"/>
    <s v="2022"/>
    <s v="2022"/>
    <s v="01"/>
    <s v="Professional workers"/>
    <s v="05"/>
    <s v="Rented from a Voluntary Body"/>
    <s v="Number"/>
    <n v="572"/>
  </r>
  <r>
    <s v="F2029C01"/>
    <s v="All rent amounts"/>
    <s v="2022"/>
    <s v="2022"/>
    <s v="02"/>
    <s v="Managerial and technical"/>
    <s v="-1"/>
    <s v="Rented"/>
    <s v="Number"/>
    <n v="113850"/>
  </r>
  <r>
    <s v="F2029C01"/>
    <s v="All rent amounts"/>
    <s v="2022"/>
    <s v="2022"/>
    <s v="02"/>
    <s v="Managerial and technical"/>
    <s v="05A"/>
    <s v="Rented from private landlord"/>
    <s v="Number"/>
    <n v="93740"/>
  </r>
  <r>
    <s v="F2029C01"/>
    <s v="All rent amounts"/>
    <s v="2022"/>
    <s v="2022"/>
    <s v="02"/>
    <s v="Managerial and technical"/>
    <s v="04"/>
    <s v="Rented from a Local Authority"/>
    <s v="Number"/>
    <n v="16116"/>
  </r>
  <r>
    <s v="F2029C01"/>
    <s v="All rent amounts"/>
    <s v="2022"/>
    <s v="2022"/>
    <s v="02"/>
    <s v="Managerial and technical"/>
    <s v="05"/>
    <s v="Rented from a Voluntary Body"/>
    <s v="Number"/>
    <n v="3994"/>
  </r>
  <r>
    <s v="F2029C01"/>
    <s v="All rent amounts"/>
    <s v="2022"/>
    <s v="2022"/>
    <s v="03"/>
    <s v="Non-manual"/>
    <s v="-1"/>
    <s v="Rented"/>
    <s v="Number"/>
    <n v="68429"/>
  </r>
  <r>
    <s v="F2029C01"/>
    <s v="All rent amounts"/>
    <s v="2022"/>
    <s v="2022"/>
    <s v="03"/>
    <s v="Non-manual"/>
    <s v="05A"/>
    <s v="Rented from private landlord"/>
    <s v="Number"/>
    <n v="45696"/>
  </r>
  <r>
    <s v="F2029C01"/>
    <s v="All rent amounts"/>
    <s v="2022"/>
    <s v="2022"/>
    <s v="03"/>
    <s v="Non-manual"/>
    <s v="04"/>
    <s v="Rented from a Local Authority"/>
    <s v="Number"/>
    <n v="19072"/>
  </r>
  <r>
    <s v="F2029C01"/>
    <s v="All rent amounts"/>
    <s v="2022"/>
    <s v="2022"/>
    <s v="03"/>
    <s v="Non-manual"/>
    <s v="05"/>
    <s v="Rented from a Voluntary Body"/>
    <s v="Number"/>
    <n v="3661"/>
  </r>
  <r>
    <s v="F2029C01"/>
    <s v="All rent amounts"/>
    <s v="2022"/>
    <s v="2022"/>
    <s v="04"/>
    <s v="Skilled manual"/>
    <s v="-1"/>
    <s v="Rented"/>
    <s v="Number"/>
    <n v="63869"/>
  </r>
  <r>
    <s v="F2029C01"/>
    <s v="All rent amounts"/>
    <s v="2022"/>
    <s v="2022"/>
    <s v="04"/>
    <s v="Skilled manual"/>
    <s v="05A"/>
    <s v="Rented from private landlord"/>
    <s v="Number"/>
    <n v="40667"/>
  </r>
  <r>
    <s v="F2029C01"/>
    <s v="All rent amounts"/>
    <s v="2022"/>
    <s v="2022"/>
    <s v="04"/>
    <s v="Skilled manual"/>
    <s v="04"/>
    <s v="Rented from a Local Authority"/>
    <s v="Number"/>
    <n v="19756"/>
  </r>
  <r>
    <s v="F2029C01"/>
    <s v="All rent amounts"/>
    <s v="2022"/>
    <s v="2022"/>
    <s v="04"/>
    <s v="Skilled manual"/>
    <s v="05"/>
    <s v="Rented from a Voluntary Body"/>
    <s v="Number"/>
    <n v="3446"/>
  </r>
  <r>
    <s v="F2029C01"/>
    <s v="All rent amounts"/>
    <s v="2022"/>
    <s v="2022"/>
    <s v="05"/>
    <s v="Semi-skilled"/>
    <s v="-1"/>
    <s v="Rented"/>
    <s v="Number"/>
    <n v="72280"/>
  </r>
  <r>
    <s v="F2029C01"/>
    <s v="All rent amounts"/>
    <s v="2022"/>
    <s v="2022"/>
    <s v="05"/>
    <s v="Semi-skilled"/>
    <s v="05A"/>
    <s v="Rented from private landlord"/>
    <s v="Number"/>
    <n v="41070"/>
  </r>
  <r>
    <s v="F2029C01"/>
    <s v="All rent amounts"/>
    <s v="2022"/>
    <s v="2022"/>
    <s v="05"/>
    <s v="Semi-skilled"/>
    <s v="04"/>
    <s v="Rented from a Local Authority"/>
    <s v="Number"/>
    <n v="26739"/>
  </r>
  <r>
    <s v="F2029C01"/>
    <s v="All rent amounts"/>
    <s v="2022"/>
    <s v="2022"/>
    <s v="05"/>
    <s v="Semi-skilled"/>
    <s v="05"/>
    <s v="Rented from a Voluntary Body"/>
    <s v="Number"/>
    <n v="4471"/>
  </r>
  <r>
    <s v="F2029C01"/>
    <s v="All rent amounts"/>
    <s v="2022"/>
    <s v="2022"/>
    <s v="06"/>
    <s v="Unskilled"/>
    <s v="-1"/>
    <s v="Rented"/>
    <s v="Number"/>
    <n v="25118"/>
  </r>
  <r>
    <s v="F2029C01"/>
    <s v="All rent amounts"/>
    <s v="2022"/>
    <s v="2022"/>
    <s v="06"/>
    <s v="Unskilled"/>
    <s v="05A"/>
    <s v="Rented from private landlord"/>
    <s v="Number"/>
    <n v="11892"/>
  </r>
  <r>
    <s v="F2029C01"/>
    <s v="All rent amounts"/>
    <s v="2022"/>
    <s v="2022"/>
    <s v="06"/>
    <s v="Unskilled"/>
    <s v="04"/>
    <s v="Rented from a Local Authority"/>
    <s v="Number"/>
    <n v="11706"/>
  </r>
  <r>
    <s v="F2029C01"/>
    <s v="All rent amounts"/>
    <s v="2022"/>
    <s v="2022"/>
    <s v="06"/>
    <s v="Unskilled"/>
    <s v="05"/>
    <s v="Rented from a Voluntary Body"/>
    <s v="Number"/>
    <n v="1520"/>
  </r>
  <r>
    <s v="F2029C01"/>
    <s v="All rent amounts"/>
    <s v="2022"/>
    <s v="2022"/>
    <s v="07"/>
    <s v="All other gainfully occupied and unknown"/>
    <s v="-1"/>
    <s v="Rented"/>
    <s v="Number"/>
    <n v="139100"/>
  </r>
  <r>
    <s v="F2029C01"/>
    <s v="All rent amounts"/>
    <s v="2022"/>
    <s v="2022"/>
    <s v="07"/>
    <s v="All other gainfully occupied and unknown"/>
    <s v="05A"/>
    <s v="Rented from private landlord"/>
    <s v="Number"/>
    <n v="68990"/>
  </r>
  <r>
    <s v="F2029C01"/>
    <s v="All rent amounts"/>
    <s v="2022"/>
    <s v="2022"/>
    <s v="07"/>
    <s v="All other gainfully occupied and unknown"/>
    <s v="04"/>
    <s v="Rented from a Local Authority"/>
    <s v="Number"/>
    <n v="57894"/>
  </r>
  <r>
    <s v="F2029C01"/>
    <s v="All rent amounts"/>
    <s v="2022"/>
    <s v="2022"/>
    <s v="07"/>
    <s v="All other gainfully occupied and unknown"/>
    <s v="05"/>
    <s v="Rented from a Voluntary Body"/>
    <s v="Number"/>
    <n v="12216"/>
  </r>
  <r>
    <s v="F2029C02"/>
    <s v="Weekly rent under €25"/>
    <s v="2022"/>
    <s v="2022"/>
    <s v="-"/>
    <s v="All social classes"/>
    <s v="-1"/>
    <s v="Rented"/>
    <s v="Number"/>
    <n v="6027"/>
  </r>
  <r>
    <s v="F2029C02"/>
    <s v="Weekly rent under €25"/>
    <s v="2022"/>
    <s v="2022"/>
    <s v="-"/>
    <s v="All social classes"/>
    <s v="05A"/>
    <s v="Rented from private landlord"/>
    <s v="Number"/>
    <n v="1557"/>
  </r>
  <r>
    <s v="F2029C02"/>
    <s v="Weekly rent under €25"/>
    <s v="2022"/>
    <s v="2022"/>
    <s v="-"/>
    <s v="All social classes"/>
    <s v="04"/>
    <s v="Rented from a Local Authority"/>
    <s v="Number"/>
    <n v="3817"/>
  </r>
  <r>
    <s v="F2029C02"/>
    <s v="Weekly rent under €25"/>
    <s v="2022"/>
    <s v="2022"/>
    <s v="-"/>
    <s v="All social classes"/>
    <s v="05"/>
    <s v="Rented from a Voluntary Body"/>
    <s v="Number"/>
    <n v="653"/>
  </r>
  <r>
    <s v="F2029C02"/>
    <s v="Weekly rent under €25"/>
    <s v="2022"/>
    <s v="2022"/>
    <s v="01"/>
    <s v="Professional workers"/>
    <s v="-1"/>
    <s v="Rented"/>
    <s v="Number"/>
    <n v="97"/>
  </r>
  <r>
    <s v="F2029C02"/>
    <s v="Weekly rent under €25"/>
    <s v="2022"/>
    <s v="2022"/>
    <s v="01"/>
    <s v="Professional workers"/>
    <s v="05A"/>
    <s v="Rented from private landlord"/>
    <s v="Number"/>
    <n v="60"/>
  </r>
  <r>
    <s v="F2029C02"/>
    <s v="Weekly rent under €25"/>
    <s v="2022"/>
    <s v="2022"/>
    <s v="01"/>
    <s v="Professional workers"/>
    <s v="04"/>
    <s v="Rented from a Local Authority"/>
    <s v="Number"/>
    <n v="28"/>
  </r>
  <r>
    <s v="F2029C02"/>
    <s v="Weekly rent under €25"/>
    <s v="2022"/>
    <s v="2022"/>
    <s v="01"/>
    <s v="Professional workers"/>
    <s v="05"/>
    <s v="Rented from a Voluntary Body"/>
    <s v="Number"/>
    <n v="9"/>
  </r>
  <r>
    <s v="F2029C02"/>
    <s v="Weekly rent under €25"/>
    <s v="2022"/>
    <s v="2022"/>
    <s v="02"/>
    <s v="Managerial and technical"/>
    <s v="-1"/>
    <s v="Rented"/>
    <s v="Number"/>
    <n v="605"/>
  </r>
  <r>
    <s v="F2029C02"/>
    <s v="Weekly rent under €25"/>
    <s v="2022"/>
    <s v="2022"/>
    <s v="02"/>
    <s v="Managerial and technical"/>
    <s v="05A"/>
    <s v="Rented from private landlord"/>
    <s v="Number"/>
    <n v="278"/>
  </r>
  <r>
    <s v="F2029C02"/>
    <s v="Weekly rent under €25"/>
    <s v="2022"/>
    <s v="2022"/>
    <s v="02"/>
    <s v="Managerial and technical"/>
    <s v="04"/>
    <s v="Rented from a Local Authority"/>
    <s v="Number"/>
    <n v="267"/>
  </r>
  <r>
    <s v="F2029C02"/>
    <s v="Weekly rent under €25"/>
    <s v="2022"/>
    <s v="2022"/>
    <s v="02"/>
    <s v="Managerial and technical"/>
    <s v="05"/>
    <s v="Rented from a Voluntary Body"/>
    <s v="Number"/>
    <n v="60"/>
  </r>
  <r>
    <s v="F2029C02"/>
    <s v="Weekly rent under €25"/>
    <s v="2022"/>
    <s v="2022"/>
    <s v="03"/>
    <s v="Non-manual"/>
    <s v="-1"/>
    <s v="Rented"/>
    <s v="Number"/>
    <n v="609"/>
  </r>
  <r>
    <s v="F2029C02"/>
    <s v="Weekly rent under €25"/>
    <s v="2022"/>
    <s v="2022"/>
    <s v="03"/>
    <s v="Non-manual"/>
    <s v="05A"/>
    <s v="Rented from private landlord"/>
    <s v="Number"/>
    <n v="209"/>
  </r>
  <r>
    <s v="F2029C02"/>
    <s v="Weekly rent under €25"/>
    <s v="2022"/>
    <s v="2022"/>
    <s v="03"/>
    <s v="Non-manual"/>
    <s v="04"/>
    <s v="Rented from a Local Authority"/>
    <s v="Number"/>
    <n v="333"/>
  </r>
  <r>
    <s v="F2029C02"/>
    <s v="Weekly rent under €25"/>
    <s v="2022"/>
    <s v="2022"/>
    <s v="03"/>
    <s v="Non-manual"/>
    <s v="05"/>
    <s v="Rented from a Voluntary Body"/>
    <s v="Number"/>
    <n v="67"/>
  </r>
  <r>
    <s v="F2029C02"/>
    <s v="Weekly rent under €25"/>
    <s v="2022"/>
    <s v="2022"/>
    <s v="04"/>
    <s v="Skilled manual"/>
    <s v="-1"/>
    <s v="Rented"/>
    <s v="Number"/>
    <n v="725"/>
  </r>
  <r>
    <s v="F2029C02"/>
    <s v="Weekly rent under €25"/>
    <s v="2022"/>
    <s v="2022"/>
    <s v="04"/>
    <s v="Skilled manual"/>
    <s v="05A"/>
    <s v="Rented from private landlord"/>
    <s v="Number"/>
    <n v="195"/>
  </r>
  <r>
    <s v="F2029C02"/>
    <s v="Weekly rent under €25"/>
    <s v="2022"/>
    <s v="2022"/>
    <s v="04"/>
    <s v="Skilled manual"/>
    <s v="04"/>
    <s v="Rented from a Local Authority"/>
    <s v="Number"/>
    <n v="443"/>
  </r>
  <r>
    <s v="F2029C02"/>
    <s v="Weekly rent under €25"/>
    <s v="2022"/>
    <s v="2022"/>
    <s v="04"/>
    <s v="Skilled manual"/>
    <s v="05"/>
    <s v="Rented from a Voluntary Body"/>
    <s v="Number"/>
    <n v="87"/>
  </r>
  <r>
    <s v="F2029C02"/>
    <s v="Weekly rent under €25"/>
    <s v="2022"/>
    <s v="2022"/>
    <s v="05"/>
    <s v="Semi-skilled"/>
    <s v="-1"/>
    <s v="Rented"/>
    <s v="Number"/>
    <n v="768"/>
  </r>
  <r>
    <s v="F2029C02"/>
    <s v="Weekly rent under €25"/>
    <s v="2022"/>
    <s v="2022"/>
    <s v="05"/>
    <s v="Semi-skilled"/>
    <s v="05A"/>
    <s v="Rented from private landlord"/>
    <s v="Number"/>
    <n v="218"/>
  </r>
  <r>
    <s v="F2029C02"/>
    <s v="Weekly rent under €25"/>
    <s v="2022"/>
    <s v="2022"/>
    <s v="05"/>
    <s v="Semi-skilled"/>
    <s v="04"/>
    <s v="Rented from a Local Authority"/>
    <s v="Number"/>
    <n v="476"/>
  </r>
  <r>
    <s v="F2029C02"/>
    <s v="Weekly rent under €25"/>
    <s v="2022"/>
    <s v="2022"/>
    <s v="05"/>
    <s v="Semi-skilled"/>
    <s v="05"/>
    <s v="Rented from a Voluntary Body"/>
    <s v="Number"/>
    <n v="74"/>
  </r>
  <r>
    <s v="F2029C02"/>
    <s v="Weekly rent under €25"/>
    <s v="2022"/>
    <s v="2022"/>
    <s v="06"/>
    <s v="Unskilled"/>
    <s v="-1"/>
    <s v="Rented"/>
    <s v="Number"/>
    <n v="415"/>
  </r>
  <r>
    <s v="F2029C02"/>
    <s v="Weekly rent under €25"/>
    <s v="2022"/>
    <s v="2022"/>
    <s v="06"/>
    <s v="Unskilled"/>
    <s v="05A"/>
    <s v="Rented from private landlord"/>
    <s v="Number"/>
    <n v="91"/>
  </r>
  <r>
    <s v="F2029C02"/>
    <s v="Weekly rent under €25"/>
    <s v="2022"/>
    <s v="2022"/>
    <s v="06"/>
    <s v="Unskilled"/>
    <s v="04"/>
    <s v="Rented from a Local Authority"/>
    <s v="Number"/>
    <n v="284"/>
  </r>
  <r>
    <s v="F2029C02"/>
    <s v="Weekly rent under €25"/>
    <s v="2022"/>
    <s v="2022"/>
    <s v="06"/>
    <s v="Unskilled"/>
    <s v="05"/>
    <s v="Rented from a Voluntary Body"/>
    <s v="Number"/>
    <n v="40"/>
  </r>
  <r>
    <s v="F2029C02"/>
    <s v="Weekly rent under €25"/>
    <s v="2022"/>
    <s v="2022"/>
    <s v="07"/>
    <s v="All other gainfully occupied and unknown"/>
    <s v="-1"/>
    <s v="Rented"/>
    <s v="Number"/>
    <n v="2808"/>
  </r>
  <r>
    <s v="F2029C02"/>
    <s v="Weekly rent under €25"/>
    <s v="2022"/>
    <s v="2022"/>
    <s v="07"/>
    <s v="All other gainfully occupied and unknown"/>
    <s v="05A"/>
    <s v="Rented from private landlord"/>
    <s v="Number"/>
    <n v="506"/>
  </r>
  <r>
    <s v="F2029C02"/>
    <s v="Weekly rent under €25"/>
    <s v="2022"/>
    <s v="2022"/>
    <s v="07"/>
    <s v="All other gainfully occupied and unknown"/>
    <s v="04"/>
    <s v="Rented from a Local Authority"/>
    <s v="Number"/>
    <n v="1986"/>
  </r>
  <r>
    <s v="F2029C02"/>
    <s v="Weekly rent under €25"/>
    <s v="2022"/>
    <s v="2022"/>
    <s v="07"/>
    <s v="All other gainfully occupied and unknown"/>
    <s v="05"/>
    <s v="Rented from a Voluntary Body"/>
    <s v="Number"/>
    <n v="316"/>
  </r>
  <r>
    <s v="F2029C03"/>
    <s v="Weekly rent €25 &lt; €50"/>
    <s v="2022"/>
    <s v="2022"/>
    <s v="-"/>
    <s v="All social classes"/>
    <s v="-1"/>
    <s v="Rented"/>
    <s v="Number"/>
    <n v="57042"/>
  </r>
  <r>
    <s v="F2029C03"/>
    <s v="Weekly rent €25 &lt; €50"/>
    <s v="2022"/>
    <s v="2022"/>
    <s v="-"/>
    <s v="All social classes"/>
    <s v="05A"/>
    <s v="Rented from private landlord"/>
    <s v="Number"/>
    <n v="5877"/>
  </r>
  <r>
    <s v="F2029C03"/>
    <s v="Weekly rent €25 &lt; €50"/>
    <s v="2022"/>
    <s v="2022"/>
    <s v="-"/>
    <s v="All social classes"/>
    <s v="04"/>
    <s v="Rented from a Local Authority"/>
    <s v="Number"/>
    <n v="43539"/>
  </r>
  <r>
    <s v="F2029C03"/>
    <s v="Weekly rent €25 &lt; €50"/>
    <s v="2022"/>
    <s v="2022"/>
    <s v="-"/>
    <s v="All social classes"/>
    <s v="05"/>
    <s v="Rented from a Voluntary Body"/>
    <s v="Number"/>
    <n v="7626"/>
  </r>
  <r>
    <s v="F2029C03"/>
    <s v="Weekly rent €25 &lt; €50"/>
    <s v="2022"/>
    <s v="2022"/>
    <s v="01"/>
    <s v="Professional workers"/>
    <s v="-1"/>
    <s v="Rented"/>
    <s v="Number"/>
    <n v="541"/>
  </r>
  <r>
    <s v="F2029C03"/>
    <s v="Weekly rent €25 &lt; €50"/>
    <s v="2022"/>
    <s v="2022"/>
    <s v="01"/>
    <s v="Professional workers"/>
    <s v="05A"/>
    <s v="Rented from private landlord"/>
    <s v="Number"/>
    <n v="119"/>
  </r>
  <r>
    <s v="F2029C03"/>
    <s v="Weekly rent €25 &lt; €50"/>
    <s v="2022"/>
    <s v="2022"/>
    <s v="01"/>
    <s v="Professional workers"/>
    <s v="04"/>
    <s v="Rented from a Local Authority"/>
    <s v="Number"/>
    <n v="350"/>
  </r>
  <r>
    <s v="F2029C03"/>
    <s v="Weekly rent €25 &lt; €50"/>
    <s v="2022"/>
    <s v="2022"/>
    <s v="01"/>
    <s v="Professional workers"/>
    <s v="05"/>
    <s v="Rented from a Voluntary Body"/>
    <s v="Number"/>
    <n v="72"/>
  </r>
  <r>
    <s v="F2029C03"/>
    <s v="Weekly rent €25 &lt; €50"/>
    <s v="2022"/>
    <s v="2022"/>
    <s v="02"/>
    <s v="Managerial and technical"/>
    <s v="-1"/>
    <s v="Rented"/>
    <s v="Number"/>
    <n v="4265"/>
  </r>
  <r>
    <s v="F2029C03"/>
    <s v="Weekly rent €25 &lt; €50"/>
    <s v="2022"/>
    <s v="2022"/>
    <s v="02"/>
    <s v="Managerial and technical"/>
    <s v="05A"/>
    <s v="Rented from private landlord"/>
    <s v="Number"/>
    <n v="676"/>
  </r>
  <r>
    <s v="F2029C03"/>
    <s v="Weekly rent €25 &lt; €50"/>
    <s v="2022"/>
    <s v="2022"/>
    <s v="02"/>
    <s v="Managerial and technical"/>
    <s v="04"/>
    <s v="Rented from a Local Authority"/>
    <s v="Number"/>
    <n v="3012"/>
  </r>
  <r>
    <s v="F2029C03"/>
    <s v="Weekly rent €25 &lt; €50"/>
    <s v="2022"/>
    <s v="2022"/>
    <s v="02"/>
    <s v="Managerial and technical"/>
    <s v="05"/>
    <s v="Rented from a Voluntary Body"/>
    <s v="Number"/>
    <n v="577"/>
  </r>
  <r>
    <s v="F2029C03"/>
    <s v="Weekly rent €25 &lt; €50"/>
    <s v="2022"/>
    <s v="2022"/>
    <s v="03"/>
    <s v="Non-manual"/>
    <s v="-1"/>
    <s v="Rented"/>
    <s v="Number"/>
    <n v="5192"/>
  </r>
  <r>
    <s v="F2029C03"/>
    <s v="Weekly rent €25 &lt; €50"/>
    <s v="2022"/>
    <s v="2022"/>
    <s v="03"/>
    <s v="Non-manual"/>
    <s v="05A"/>
    <s v="Rented from private landlord"/>
    <s v="Number"/>
    <n v="658"/>
  </r>
  <r>
    <s v="F2029C03"/>
    <s v="Weekly rent €25 &lt; €50"/>
    <s v="2022"/>
    <s v="2022"/>
    <s v="03"/>
    <s v="Non-manual"/>
    <s v="04"/>
    <s v="Rented from a Local Authority"/>
    <s v="Number"/>
    <n v="3845"/>
  </r>
  <r>
    <s v="F2029C03"/>
    <s v="Weekly rent €25 &lt; €50"/>
    <s v="2022"/>
    <s v="2022"/>
    <s v="03"/>
    <s v="Non-manual"/>
    <s v="05"/>
    <s v="Rented from a Voluntary Body"/>
    <s v="Number"/>
    <n v="689"/>
  </r>
  <r>
    <s v="F2029C03"/>
    <s v="Weekly rent €25 &lt; €50"/>
    <s v="2022"/>
    <s v="2022"/>
    <s v="04"/>
    <s v="Skilled manual"/>
    <s v="-1"/>
    <s v="Rented"/>
    <s v="Number"/>
    <n v="5539"/>
  </r>
  <r>
    <s v="F2029C03"/>
    <s v="Weekly rent €25 &lt; €50"/>
    <s v="2022"/>
    <s v="2022"/>
    <s v="04"/>
    <s v="Skilled manual"/>
    <s v="05A"/>
    <s v="Rented from private landlord"/>
    <s v="Number"/>
    <n v="628"/>
  </r>
  <r>
    <s v="F2029C03"/>
    <s v="Weekly rent €25 &lt; €50"/>
    <s v="2022"/>
    <s v="2022"/>
    <s v="04"/>
    <s v="Skilled manual"/>
    <s v="04"/>
    <s v="Rented from a Local Authority"/>
    <s v="Number"/>
    <n v="4231"/>
  </r>
  <r>
    <s v="F2029C03"/>
    <s v="Weekly rent €25 &lt; €50"/>
    <s v="2022"/>
    <s v="2022"/>
    <s v="04"/>
    <s v="Skilled manual"/>
    <s v="05"/>
    <s v="Rented from a Voluntary Body"/>
    <s v="Number"/>
    <n v="680"/>
  </r>
  <r>
    <s v="F2029C03"/>
    <s v="Weekly rent €25 &lt; €50"/>
    <s v="2022"/>
    <s v="2022"/>
    <s v="05"/>
    <s v="Semi-skilled"/>
    <s v="-1"/>
    <s v="Rented"/>
    <s v="Number"/>
    <n v="7653"/>
  </r>
  <r>
    <s v="F2029C03"/>
    <s v="Weekly rent €25 &lt; €50"/>
    <s v="2022"/>
    <s v="2022"/>
    <s v="05"/>
    <s v="Semi-skilled"/>
    <s v="05A"/>
    <s v="Rented from private landlord"/>
    <s v="Number"/>
    <n v="786"/>
  </r>
  <r>
    <s v="F2029C03"/>
    <s v="Weekly rent €25 &lt; €50"/>
    <s v="2022"/>
    <s v="2022"/>
    <s v="05"/>
    <s v="Semi-skilled"/>
    <s v="04"/>
    <s v="Rented from a Local Authority"/>
    <s v="Number"/>
    <n v="5930"/>
  </r>
  <r>
    <s v="F2029C03"/>
    <s v="Weekly rent €25 &lt; €50"/>
    <s v="2022"/>
    <s v="2022"/>
    <s v="05"/>
    <s v="Semi-skilled"/>
    <s v="05"/>
    <s v="Rented from a Voluntary Body"/>
    <s v="Number"/>
    <n v="937"/>
  </r>
  <r>
    <s v="F2029C03"/>
    <s v="Weekly rent €25 &lt; €50"/>
    <s v="2022"/>
    <s v="2022"/>
    <s v="06"/>
    <s v="Unskilled"/>
    <s v="-1"/>
    <s v="Rented"/>
    <s v="Number"/>
    <n v="3866"/>
  </r>
  <r>
    <s v="F2029C03"/>
    <s v="Weekly rent €25 &lt; €50"/>
    <s v="2022"/>
    <s v="2022"/>
    <s v="06"/>
    <s v="Unskilled"/>
    <s v="05A"/>
    <s v="Rented from private landlord"/>
    <s v="Number"/>
    <n v="333"/>
  </r>
  <r>
    <s v="F2029C03"/>
    <s v="Weekly rent €25 &lt; €50"/>
    <s v="2022"/>
    <s v="2022"/>
    <s v="06"/>
    <s v="Unskilled"/>
    <s v="04"/>
    <s v="Rented from a Local Authority"/>
    <s v="Number"/>
    <n v="3112"/>
  </r>
  <r>
    <s v="F2029C03"/>
    <s v="Weekly rent €25 &lt; €50"/>
    <s v="2022"/>
    <s v="2022"/>
    <s v="06"/>
    <s v="Unskilled"/>
    <s v="05"/>
    <s v="Rented from a Voluntary Body"/>
    <s v="Number"/>
    <n v="421"/>
  </r>
  <r>
    <s v="F2029C03"/>
    <s v="Weekly rent €25 &lt; €50"/>
    <s v="2022"/>
    <s v="2022"/>
    <s v="07"/>
    <s v="All other gainfully occupied and unknown"/>
    <s v="-1"/>
    <s v="Rented"/>
    <s v="Number"/>
    <n v="29986"/>
  </r>
  <r>
    <s v="F2029C03"/>
    <s v="Weekly rent €25 &lt; €50"/>
    <s v="2022"/>
    <s v="2022"/>
    <s v="07"/>
    <s v="All other gainfully occupied and unknown"/>
    <s v="05A"/>
    <s v="Rented from private landlord"/>
    <s v="Number"/>
    <n v="2677"/>
  </r>
  <r>
    <s v="F2029C03"/>
    <s v="Weekly rent €25 &lt; €50"/>
    <s v="2022"/>
    <s v="2022"/>
    <s v="07"/>
    <s v="All other gainfully occupied and unknown"/>
    <s v="04"/>
    <s v="Rented from a Local Authority"/>
    <s v="Number"/>
    <n v="23059"/>
  </r>
  <r>
    <s v="F2029C03"/>
    <s v="Weekly rent €25 &lt; €50"/>
    <s v="2022"/>
    <s v="2022"/>
    <s v="07"/>
    <s v="All other gainfully occupied and unknown"/>
    <s v="05"/>
    <s v="Rented from a Voluntary Body"/>
    <s v="Number"/>
    <n v="4250"/>
  </r>
  <r>
    <s v="F2029C04"/>
    <s v="Weekly rent €50 &lt; €100"/>
    <s v="2022"/>
    <s v="2022"/>
    <s v="-"/>
    <s v="All social classes"/>
    <s v="-1"/>
    <s v="Rented"/>
    <s v="Number"/>
    <n v="85033"/>
  </r>
  <r>
    <s v="F2029C04"/>
    <s v="Weekly rent €50 &lt; €100"/>
    <s v="2022"/>
    <s v="2022"/>
    <s v="-"/>
    <s v="All social classes"/>
    <s v="05A"/>
    <s v="Rented from private landlord"/>
    <s v="Number"/>
    <n v="16370"/>
  </r>
  <r>
    <s v="F2029C04"/>
    <s v="Weekly rent €50 &lt; €100"/>
    <s v="2022"/>
    <s v="2022"/>
    <s v="-"/>
    <s v="All social classes"/>
    <s v="04"/>
    <s v="Rented from a Local Authority"/>
    <s v="Number"/>
    <n v="56906"/>
  </r>
  <r>
    <s v="F2029C04"/>
    <s v="Weekly rent €50 &lt; €100"/>
    <s v="2022"/>
    <s v="2022"/>
    <s v="-"/>
    <s v="All social classes"/>
    <s v="05"/>
    <s v="Rented from a Voluntary Body"/>
    <s v="Number"/>
    <n v="11757"/>
  </r>
  <r>
    <s v="F2029C04"/>
    <s v="Weekly rent €50 &lt; €100"/>
    <s v="2022"/>
    <s v="2022"/>
    <s v="01"/>
    <s v="Professional workers"/>
    <s v="-1"/>
    <s v="Rented"/>
    <s v="Number"/>
    <n v="1422"/>
  </r>
  <r>
    <s v="F2029C04"/>
    <s v="Weekly rent €50 &lt; €100"/>
    <s v="2022"/>
    <s v="2022"/>
    <s v="01"/>
    <s v="Professional workers"/>
    <s v="05A"/>
    <s v="Rented from private landlord"/>
    <s v="Number"/>
    <n v="546"/>
  </r>
  <r>
    <s v="F2029C04"/>
    <s v="Weekly rent €50 &lt; €100"/>
    <s v="2022"/>
    <s v="2022"/>
    <s v="01"/>
    <s v="Professional workers"/>
    <s v="04"/>
    <s v="Rented from a Local Authority"/>
    <s v="Number"/>
    <n v="703"/>
  </r>
  <r>
    <s v="F2029C04"/>
    <s v="Weekly rent €50 &lt; €100"/>
    <s v="2022"/>
    <s v="2022"/>
    <s v="01"/>
    <s v="Professional workers"/>
    <s v="05"/>
    <s v="Rented from a Voluntary Body"/>
    <s v="Number"/>
    <n v="173"/>
  </r>
  <r>
    <s v="F2029C04"/>
    <s v="Weekly rent €50 &lt; €100"/>
    <s v="2022"/>
    <s v="2022"/>
    <s v="02"/>
    <s v="Managerial and technical"/>
    <s v="-1"/>
    <s v="Rented"/>
    <s v="Number"/>
    <n v="11099"/>
  </r>
  <r>
    <s v="F2029C04"/>
    <s v="Weekly rent €50 &lt; €100"/>
    <s v="2022"/>
    <s v="2022"/>
    <s v="02"/>
    <s v="Managerial and technical"/>
    <s v="05A"/>
    <s v="Rented from private landlord"/>
    <s v="Number"/>
    <n v="3025"/>
  </r>
  <r>
    <s v="F2029C04"/>
    <s v="Weekly rent €50 &lt; €100"/>
    <s v="2022"/>
    <s v="2022"/>
    <s v="02"/>
    <s v="Managerial and technical"/>
    <s v="04"/>
    <s v="Rented from a Local Authority"/>
    <s v="Number"/>
    <n v="6417"/>
  </r>
  <r>
    <s v="F2029C04"/>
    <s v="Weekly rent €50 &lt; €100"/>
    <s v="2022"/>
    <s v="2022"/>
    <s v="02"/>
    <s v="Managerial and technical"/>
    <s v="05"/>
    <s v="Rented from a Voluntary Body"/>
    <s v="Number"/>
    <n v="1657"/>
  </r>
  <r>
    <s v="F2029C04"/>
    <s v="Weekly rent €50 &lt; €100"/>
    <s v="2022"/>
    <s v="2022"/>
    <s v="03"/>
    <s v="Non-manual"/>
    <s v="-1"/>
    <s v="Rented"/>
    <s v="Number"/>
    <n v="12596"/>
  </r>
  <r>
    <s v="F2029C04"/>
    <s v="Weekly rent €50 &lt; €100"/>
    <s v="2022"/>
    <s v="2022"/>
    <s v="03"/>
    <s v="Non-manual"/>
    <s v="05A"/>
    <s v="Rented from private landlord"/>
    <s v="Number"/>
    <n v="2266"/>
  </r>
  <r>
    <s v="F2029C04"/>
    <s v="Weekly rent €50 &lt; €100"/>
    <s v="2022"/>
    <s v="2022"/>
    <s v="03"/>
    <s v="Non-manual"/>
    <s v="04"/>
    <s v="Rented from a Local Authority"/>
    <s v="Number"/>
    <n v="8599"/>
  </r>
  <r>
    <s v="F2029C04"/>
    <s v="Weekly rent €50 &lt; €100"/>
    <s v="2022"/>
    <s v="2022"/>
    <s v="03"/>
    <s v="Non-manual"/>
    <s v="05"/>
    <s v="Rented from a Voluntary Body"/>
    <s v="Number"/>
    <n v="1731"/>
  </r>
  <r>
    <s v="F2029C04"/>
    <s v="Weekly rent €50 &lt; €100"/>
    <s v="2022"/>
    <s v="2022"/>
    <s v="04"/>
    <s v="Skilled manual"/>
    <s v="-1"/>
    <s v="Rented"/>
    <s v="Number"/>
    <n v="12572"/>
  </r>
  <r>
    <s v="F2029C04"/>
    <s v="Weekly rent €50 &lt; €100"/>
    <s v="2022"/>
    <s v="2022"/>
    <s v="04"/>
    <s v="Skilled manual"/>
    <s v="05A"/>
    <s v="Rented from private landlord"/>
    <s v="Number"/>
    <n v="2667"/>
  </r>
  <r>
    <s v="F2029C04"/>
    <s v="Weekly rent €50 &lt; €100"/>
    <s v="2022"/>
    <s v="2022"/>
    <s v="04"/>
    <s v="Skilled manual"/>
    <s v="04"/>
    <s v="Rented from a Local Authority"/>
    <s v="Number"/>
    <n v="8304"/>
  </r>
  <r>
    <s v="F2029C04"/>
    <s v="Weekly rent €50 &lt; €100"/>
    <s v="2022"/>
    <s v="2022"/>
    <s v="04"/>
    <s v="Skilled manual"/>
    <s v="05"/>
    <s v="Rented from a Voluntary Body"/>
    <s v="Number"/>
    <n v="1601"/>
  </r>
  <r>
    <s v="F2029C04"/>
    <s v="Weekly rent €50 &lt; €100"/>
    <s v="2022"/>
    <s v="2022"/>
    <s v="05"/>
    <s v="Semi-skilled"/>
    <s v="-1"/>
    <s v="Rented"/>
    <s v="Number"/>
    <n v="16424"/>
  </r>
  <r>
    <s v="F2029C04"/>
    <s v="Weekly rent €50 &lt; €100"/>
    <s v="2022"/>
    <s v="2022"/>
    <s v="05"/>
    <s v="Semi-skilled"/>
    <s v="05A"/>
    <s v="Rented from private landlord"/>
    <s v="Number"/>
    <n v="2807"/>
  </r>
  <r>
    <s v="F2029C04"/>
    <s v="Weekly rent €50 &lt; €100"/>
    <s v="2022"/>
    <s v="2022"/>
    <s v="05"/>
    <s v="Semi-skilled"/>
    <s v="04"/>
    <s v="Rented from a Local Authority"/>
    <s v="Number"/>
    <n v="11507"/>
  </r>
  <r>
    <s v="F2029C04"/>
    <s v="Weekly rent €50 &lt; €100"/>
    <s v="2022"/>
    <s v="2022"/>
    <s v="05"/>
    <s v="Semi-skilled"/>
    <s v="05"/>
    <s v="Rented from a Voluntary Body"/>
    <s v="Number"/>
    <n v="2110"/>
  </r>
  <r>
    <s v="F2029C04"/>
    <s v="Weekly rent €50 &lt; €100"/>
    <s v="2022"/>
    <s v="2022"/>
    <s v="06"/>
    <s v="Unskilled"/>
    <s v="-1"/>
    <s v="Rented"/>
    <s v="Number"/>
    <n v="6546"/>
  </r>
  <r>
    <s v="F2029C04"/>
    <s v="Weekly rent €50 &lt; €100"/>
    <s v="2022"/>
    <s v="2022"/>
    <s v="06"/>
    <s v="Unskilled"/>
    <s v="05A"/>
    <s v="Rented from private landlord"/>
    <s v="Number"/>
    <n v="931"/>
  </r>
  <r>
    <s v="F2029C04"/>
    <s v="Weekly rent €50 &lt; €100"/>
    <s v="2022"/>
    <s v="2022"/>
    <s v="06"/>
    <s v="Unskilled"/>
    <s v="04"/>
    <s v="Rented from a Local Authority"/>
    <s v="Number"/>
    <n v="4912"/>
  </r>
  <r>
    <s v="F2029C04"/>
    <s v="Weekly rent €50 &lt; €100"/>
    <s v="2022"/>
    <s v="2022"/>
    <s v="06"/>
    <s v="Unskilled"/>
    <s v="05"/>
    <s v="Rented from a Voluntary Body"/>
    <s v="Number"/>
    <n v="703"/>
  </r>
  <r>
    <s v="F2029C04"/>
    <s v="Weekly rent €50 &lt; €100"/>
    <s v="2022"/>
    <s v="2022"/>
    <s v="07"/>
    <s v="All other gainfully occupied and unknown"/>
    <s v="-1"/>
    <s v="Rented"/>
    <s v="Number"/>
    <n v="24374"/>
  </r>
  <r>
    <s v="F2029C04"/>
    <s v="Weekly rent €50 &lt; €100"/>
    <s v="2022"/>
    <s v="2022"/>
    <s v="07"/>
    <s v="All other gainfully occupied and unknown"/>
    <s v="05A"/>
    <s v="Rented from private landlord"/>
    <s v="Number"/>
    <n v="4128"/>
  </r>
  <r>
    <s v="F2029C04"/>
    <s v="Weekly rent €50 &lt; €100"/>
    <s v="2022"/>
    <s v="2022"/>
    <s v="07"/>
    <s v="All other gainfully occupied and unknown"/>
    <s v="04"/>
    <s v="Rented from a Local Authority"/>
    <s v="Number"/>
    <n v="16464"/>
  </r>
  <r>
    <s v="F2029C04"/>
    <s v="Weekly rent €50 &lt; €100"/>
    <s v="2022"/>
    <s v="2022"/>
    <s v="07"/>
    <s v="All other gainfully occupied and unknown"/>
    <s v="05"/>
    <s v="Rented from a Voluntary Body"/>
    <s v="Number"/>
    <n v="3782"/>
  </r>
  <r>
    <s v="F2029C05"/>
    <s v="Weekly rent €100 &lt; €150"/>
    <s v="2022"/>
    <s v="2022"/>
    <s v="-"/>
    <s v="All social classes"/>
    <s v="-1"/>
    <s v="Rented"/>
    <s v="Number"/>
    <n v="59471"/>
  </r>
  <r>
    <s v="F2029C05"/>
    <s v="Weekly rent €100 &lt; €150"/>
    <s v="2022"/>
    <s v="2022"/>
    <s v="-"/>
    <s v="All social classes"/>
    <s v="05A"/>
    <s v="Rented from private landlord"/>
    <s v="Number"/>
    <n v="35267"/>
  </r>
  <r>
    <s v="F2029C05"/>
    <s v="Weekly rent €100 &lt; €150"/>
    <s v="2022"/>
    <s v="2022"/>
    <s v="-"/>
    <s v="All social classes"/>
    <s v="04"/>
    <s v="Rented from a Local Authority"/>
    <s v="Number"/>
    <n v="20484"/>
  </r>
  <r>
    <s v="F2029C05"/>
    <s v="Weekly rent €100 &lt; €150"/>
    <s v="2022"/>
    <s v="2022"/>
    <s v="-"/>
    <s v="All social classes"/>
    <s v="05"/>
    <s v="Rented from a Voluntary Body"/>
    <s v="Number"/>
    <n v="3720"/>
  </r>
  <r>
    <s v="F2029C05"/>
    <s v="Weekly rent €100 &lt; €150"/>
    <s v="2022"/>
    <s v="2022"/>
    <s v="01"/>
    <s v="Professional workers"/>
    <s v="-1"/>
    <s v="Rented"/>
    <s v="Number"/>
    <n v="2060"/>
  </r>
  <r>
    <s v="F2029C05"/>
    <s v="Weekly rent €100 &lt; €150"/>
    <s v="2022"/>
    <s v="2022"/>
    <s v="01"/>
    <s v="Professional workers"/>
    <s v="05A"/>
    <s v="Rented from private landlord"/>
    <s v="Number"/>
    <n v="1605"/>
  </r>
  <r>
    <s v="F2029C05"/>
    <s v="Weekly rent €100 &lt; €150"/>
    <s v="2022"/>
    <s v="2022"/>
    <s v="01"/>
    <s v="Professional workers"/>
    <s v="04"/>
    <s v="Rented from a Local Authority"/>
    <s v="Number"/>
    <n v="348"/>
  </r>
  <r>
    <s v="F2029C05"/>
    <s v="Weekly rent €100 &lt; €150"/>
    <s v="2022"/>
    <s v="2022"/>
    <s v="01"/>
    <s v="Professional workers"/>
    <s v="05"/>
    <s v="Rented from a Voluntary Body"/>
    <s v="Number"/>
    <n v="107"/>
  </r>
  <r>
    <s v="F2029C05"/>
    <s v="Weekly rent €100 &lt; €150"/>
    <s v="2022"/>
    <s v="2022"/>
    <s v="02"/>
    <s v="Managerial and technical"/>
    <s v="-1"/>
    <s v="Rented"/>
    <s v="Number"/>
    <n v="11961"/>
  </r>
  <r>
    <s v="F2029C05"/>
    <s v="Weekly rent €100 &lt; €150"/>
    <s v="2022"/>
    <s v="2022"/>
    <s v="02"/>
    <s v="Managerial and technical"/>
    <s v="05A"/>
    <s v="Rented from private landlord"/>
    <s v="Number"/>
    <n v="7834"/>
  </r>
  <r>
    <s v="F2029C05"/>
    <s v="Weekly rent €100 &lt; €150"/>
    <s v="2022"/>
    <s v="2022"/>
    <s v="02"/>
    <s v="Managerial and technical"/>
    <s v="04"/>
    <s v="Rented from a Local Authority"/>
    <s v="Number"/>
    <n v="3396"/>
  </r>
  <r>
    <s v="F2029C05"/>
    <s v="Weekly rent €100 &lt; €150"/>
    <s v="2022"/>
    <s v="2022"/>
    <s v="02"/>
    <s v="Managerial and technical"/>
    <s v="05"/>
    <s v="Rented from a Voluntary Body"/>
    <s v="Number"/>
    <n v="731"/>
  </r>
  <r>
    <s v="F2029C05"/>
    <s v="Weekly rent €100 &lt; €150"/>
    <s v="2022"/>
    <s v="2022"/>
    <s v="03"/>
    <s v="Non-manual"/>
    <s v="-1"/>
    <s v="Rented"/>
    <s v="Number"/>
    <n v="9543"/>
  </r>
  <r>
    <s v="F2029C05"/>
    <s v="Weekly rent €100 &lt; €150"/>
    <s v="2022"/>
    <s v="2022"/>
    <s v="03"/>
    <s v="Non-manual"/>
    <s v="05A"/>
    <s v="Rented from private landlord"/>
    <s v="Number"/>
    <n v="5219"/>
  </r>
  <r>
    <s v="F2029C05"/>
    <s v="Weekly rent €100 &lt; €150"/>
    <s v="2022"/>
    <s v="2022"/>
    <s v="03"/>
    <s v="Non-manual"/>
    <s v="04"/>
    <s v="Rented from a Local Authority"/>
    <s v="Number"/>
    <n v="3650"/>
  </r>
  <r>
    <s v="F2029C05"/>
    <s v="Weekly rent €100 &lt; €150"/>
    <s v="2022"/>
    <s v="2022"/>
    <s v="03"/>
    <s v="Non-manual"/>
    <s v="05"/>
    <s v="Rented from a Voluntary Body"/>
    <s v="Number"/>
    <n v="674"/>
  </r>
  <r>
    <s v="F2029C05"/>
    <s v="Weekly rent €100 &lt; €150"/>
    <s v="2022"/>
    <s v="2022"/>
    <s v="04"/>
    <s v="Skilled manual"/>
    <s v="-1"/>
    <s v="Rented"/>
    <s v="Number"/>
    <n v="10211"/>
  </r>
  <r>
    <s v="F2029C05"/>
    <s v="Weekly rent €100 &lt; €150"/>
    <s v="2022"/>
    <s v="2022"/>
    <s v="04"/>
    <s v="Skilled manual"/>
    <s v="05A"/>
    <s v="Rented from private landlord"/>
    <s v="Number"/>
    <n v="6013"/>
  </r>
  <r>
    <s v="F2029C05"/>
    <s v="Weekly rent €100 &lt; €150"/>
    <s v="2022"/>
    <s v="2022"/>
    <s v="04"/>
    <s v="Skilled manual"/>
    <s v="04"/>
    <s v="Rented from a Local Authority"/>
    <s v="Number"/>
    <n v="3628"/>
  </r>
  <r>
    <s v="F2029C05"/>
    <s v="Weekly rent €100 &lt; €150"/>
    <s v="2022"/>
    <s v="2022"/>
    <s v="04"/>
    <s v="Skilled manual"/>
    <s v="05"/>
    <s v="Rented from a Voluntary Body"/>
    <s v="Number"/>
    <n v="570"/>
  </r>
  <r>
    <s v="F2029C05"/>
    <s v="Weekly rent €100 &lt; €150"/>
    <s v="2022"/>
    <s v="2022"/>
    <s v="05"/>
    <s v="Semi-skilled"/>
    <s v="-1"/>
    <s v="Rented"/>
    <s v="Number"/>
    <n v="12259"/>
  </r>
  <r>
    <s v="F2029C05"/>
    <s v="Weekly rent €100 &lt; €150"/>
    <s v="2022"/>
    <s v="2022"/>
    <s v="05"/>
    <s v="Semi-skilled"/>
    <s v="05A"/>
    <s v="Rented from private landlord"/>
    <s v="Number"/>
    <n v="6486"/>
  </r>
  <r>
    <s v="F2029C05"/>
    <s v="Weekly rent €100 &lt; €150"/>
    <s v="2022"/>
    <s v="2022"/>
    <s v="05"/>
    <s v="Semi-skilled"/>
    <s v="04"/>
    <s v="Rented from a Local Authority"/>
    <s v="Number"/>
    <n v="4976"/>
  </r>
  <r>
    <s v="F2029C05"/>
    <s v="Weekly rent €100 &lt; €150"/>
    <s v="2022"/>
    <s v="2022"/>
    <s v="05"/>
    <s v="Semi-skilled"/>
    <s v="05"/>
    <s v="Rented from a Voluntary Body"/>
    <s v="Number"/>
    <n v="797"/>
  </r>
  <r>
    <s v="F2029C05"/>
    <s v="Weekly rent €100 &lt; €150"/>
    <s v="2022"/>
    <s v="2022"/>
    <s v="06"/>
    <s v="Unskilled"/>
    <s v="-1"/>
    <s v="Rented"/>
    <s v="Number"/>
    <n v="3759"/>
  </r>
  <r>
    <s v="F2029C05"/>
    <s v="Weekly rent €100 &lt; €150"/>
    <s v="2022"/>
    <s v="2022"/>
    <s v="06"/>
    <s v="Unskilled"/>
    <s v="05A"/>
    <s v="Rented from private landlord"/>
    <s v="Number"/>
    <n v="1728"/>
  </r>
  <r>
    <s v="F2029C05"/>
    <s v="Weekly rent €100 &lt; €150"/>
    <s v="2022"/>
    <s v="2022"/>
    <s v="06"/>
    <s v="Unskilled"/>
    <s v="04"/>
    <s v="Rented from a Local Authority"/>
    <s v="Number"/>
    <n v="1832"/>
  </r>
  <r>
    <s v="F2029C05"/>
    <s v="Weekly rent €100 &lt; €150"/>
    <s v="2022"/>
    <s v="2022"/>
    <s v="06"/>
    <s v="Unskilled"/>
    <s v="05"/>
    <s v="Rented from a Voluntary Body"/>
    <s v="Number"/>
    <n v="199"/>
  </r>
  <r>
    <s v="F2029C05"/>
    <s v="Weekly rent €100 &lt; €150"/>
    <s v="2022"/>
    <s v="2022"/>
    <s v="07"/>
    <s v="All other gainfully occupied and unknown"/>
    <s v="-1"/>
    <s v="Rented"/>
    <s v="Number"/>
    <n v="9678"/>
  </r>
  <r>
    <s v="F2029C05"/>
    <s v="Weekly rent €100 &lt; €150"/>
    <s v="2022"/>
    <s v="2022"/>
    <s v="07"/>
    <s v="All other gainfully occupied and unknown"/>
    <s v="05A"/>
    <s v="Rented from private landlord"/>
    <s v="Number"/>
    <n v="6382"/>
  </r>
  <r>
    <s v="F2029C05"/>
    <s v="Weekly rent €100 &lt; €150"/>
    <s v="2022"/>
    <s v="2022"/>
    <s v="07"/>
    <s v="All other gainfully occupied and unknown"/>
    <s v="04"/>
    <s v="Rented from a Local Authority"/>
    <s v="Number"/>
    <n v="2654"/>
  </r>
  <r>
    <s v="F2029C05"/>
    <s v="Weekly rent €100 &lt; €150"/>
    <s v="2022"/>
    <s v="2022"/>
    <s v="07"/>
    <s v="All other gainfully occupied and unknown"/>
    <s v="05"/>
    <s v="Rented from a Voluntary Body"/>
    <s v="Number"/>
    <n v="642"/>
  </r>
  <r>
    <s v="F2029C06"/>
    <s v="Weekly rent €150 &lt; €200"/>
    <s v="2022"/>
    <s v="2022"/>
    <s v="-"/>
    <s v="All social classes"/>
    <s v="-1"/>
    <s v="Rented"/>
    <s v="Number"/>
    <n v="58963"/>
  </r>
  <r>
    <s v="F2029C06"/>
    <s v="Weekly rent €150 &lt; €200"/>
    <s v="2022"/>
    <s v="2022"/>
    <s v="-"/>
    <s v="All social classes"/>
    <s v="05A"/>
    <s v="Rented from private landlord"/>
    <s v="Number"/>
    <n v="53009"/>
  </r>
  <r>
    <s v="F2029C06"/>
    <s v="Weekly rent €150 &lt; €200"/>
    <s v="2022"/>
    <s v="2022"/>
    <s v="-"/>
    <s v="All social classes"/>
    <s v="04"/>
    <s v="Rented from a Local Authority"/>
    <s v="Number"/>
    <n v="5020"/>
  </r>
  <r>
    <s v="F2029C06"/>
    <s v="Weekly rent €150 &lt; €200"/>
    <s v="2022"/>
    <s v="2022"/>
    <s v="-"/>
    <s v="All social classes"/>
    <s v="05"/>
    <s v="Rented from a Voluntary Body"/>
    <s v="Number"/>
    <n v="934"/>
  </r>
  <r>
    <s v="F2029C06"/>
    <s v="Weekly rent €150 &lt; €200"/>
    <s v="2022"/>
    <s v="2022"/>
    <s v="01"/>
    <s v="Professional workers"/>
    <s v="-1"/>
    <s v="Rented"/>
    <s v="Number"/>
    <n v="3349"/>
  </r>
  <r>
    <s v="F2029C06"/>
    <s v="Weekly rent €150 &lt; €200"/>
    <s v="2022"/>
    <s v="2022"/>
    <s v="01"/>
    <s v="Professional workers"/>
    <s v="05A"/>
    <s v="Rented from private landlord"/>
    <s v="Number"/>
    <n v="3188"/>
  </r>
  <r>
    <s v="F2029C06"/>
    <s v="Weekly rent €150 &lt; €200"/>
    <s v="2022"/>
    <s v="2022"/>
    <s v="01"/>
    <s v="Professional workers"/>
    <s v="04"/>
    <s v="Rented from a Local Authority"/>
    <s v="Number"/>
    <n v="128"/>
  </r>
  <r>
    <s v="F2029C06"/>
    <s v="Weekly rent €150 &lt; €200"/>
    <s v="2022"/>
    <s v="2022"/>
    <s v="01"/>
    <s v="Professional workers"/>
    <s v="05"/>
    <s v="Rented from a Voluntary Body"/>
    <s v="Number"/>
    <n v="33"/>
  </r>
  <r>
    <s v="F2029C06"/>
    <s v="Weekly rent €150 &lt; €200"/>
    <s v="2022"/>
    <s v="2022"/>
    <s v="02"/>
    <s v="Managerial and technical"/>
    <s v="-1"/>
    <s v="Rented"/>
    <s v="Number"/>
    <n v="14624"/>
  </r>
  <r>
    <s v="F2029C06"/>
    <s v="Weekly rent €150 &lt; €200"/>
    <s v="2022"/>
    <s v="2022"/>
    <s v="02"/>
    <s v="Managerial and technical"/>
    <s v="05A"/>
    <s v="Rented from private landlord"/>
    <s v="Number"/>
    <n v="13547"/>
  </r>
  <r>
    <s v="F2029C06"/>
    <s v="Weekly rent €150 &lt; €200"/>
    <s v="2022"/>
    <s v="2022"/>
    <s v="02"/>
    <s v="Managerial and technical"/>
    <s v="04"/>
    <s v="Rented from a Local Authority"/>
    <s v="Number"/>
    <n v="896"/>
  </r>
  <r>
    <s v="F2029C06"/>
    <s v="Weekly rent €150 &lt; €200"/>
    <s v="2022"/>
    <s v="2022"/>
    <s v="02"/>
    <s v="Managerial and technical"/>
    <s v="05"/>
    <s v="Rented from a Voluntary Body"/>
    <s v="Number"/>
    <n v="181"/>
  </r>
  <r>
    <s v="F2029C06"/>
    <s v="Weekly rent €150 &lt; €200"/>
    <s v="2022"/>
    <s v="2022"/>
    <s v="03"/>
    <s v="Non-manual"/>
    <s v="-1"/>
    <s v="Rented"/>
    <s v="Number"/>
    <n v="9148"/>
  </r>
  <r>
    <s v="F2029C06"/>
    <s v="Weekly rent €150 &lt; €200"/>
    <s v="2022"/>
    <s v="2022"/>
    <s v="03"/>
    <s v="Non-manual"/>
    <s v="05A"/>
    <s v="Rented from private landlord"/>
    <s v="Number"/>
    <n v="8245"/>
  </r>
  <r>
    <s v="F2029C06"/>
    <s v="Weekly rent €150 &lt; €200"/>
    <s v="2022"/>
    <s v="2022"/>
    <s v="03"/>
    <s v="Non-manual"/>
    <s v="04"/>
    <s v="Rented from a Local Authority"/>
    <s v="Number"/>
    <n v="775"/>
  </r>
  <r>
    <s v="F2029C06"/>
    <s v="Weekly rent €150 &lt; €200"/>
    <s v="2022"/>
    <s v="2022"/>
    <s v="03"/>
    <s v="Non-manual"/>
    <s v="05"/>
    <s v="Rented from a Voluntary Body"/>
    <s v="Number"/>
    <n v="128"/>
  </r>
  <r>
    <s v="F2029C06"/>
    <s v="Weekly rent €150 &lt; €200"/>
    <s v="2022"/>
    <s v="2022"/>
    <s v="04"/>
    <s v="Skilled manual"/>
    <s v="-1"/>
    <s v="Rented"/>
    <s v="Number"/>
    <n v="9708"/>
  </r>
  <r>
    <s v="F2029C06"/>
    <s v="Weekly rent €150 &lt; €200"/>
    <s v="2022"/>
    <s v="2022"/>
    <s v="04"/>
    <s v="Skilled manual"/>
    <s v="05A"/>
    <s v="Rented from private landlord"/>
    <s v="Number"/>
    <n v="8645"/>
  </r>
  <r>
    <s v="F2029C06"/>
    <s v="Weekly rent €150 &lt; €200"/>
    <s v="2022"/>
    <s v="2022"/>
    <s v="04"/>
    <s v="Skilled manual"/>
    <s v="04"/>
    <s v="Rented from a Local Authority"/>
    <s v="Number"/>
    <n v="932"/>
  </r>
  <r>
    <s v="F2029C06"/>
    <s v="Weekly rent €150 &lt; €200"/>
    <s v="2022"/>
    <s v="2022"/>
    <s v="04"/>
    <s v="Skilled manual"/>
    <s v="05"/>
    <s v="Rented from a Voluntary Body"/>
    <s v="Number"/>
    <n v="131"/>
  </r>
  <r>
    <s v="F2029C06"/>
    <s v="Weekly rent €150 &lt; €200"/>
    <s v="2022"/>
    <s v="2022"/>
    <s v="05"/>
    <s v="Semi-skilled"/>
    <s v="-1"/>
    <s v="Rented"/>
    <s v="Number"/>
    <n v="10445"/>
  </r>
  <r>
    <s v="F2029C06"/>
    <s v="Weekly rent €150 &lt; €200"/>
    <s v="2022"/>
    <s v="2022"/>
    <s v="05"/>
    <s v="Semi-skilled"/>
    <s v="05A"/>
    <s v="Rented from private landlord"/>
    <s v="Number"/>
    <n v="9062"/>
  </r>
  <r>
    <s v="F2029C06"/>
    <s v="Weekly rent €150 &lt; €200"/>
    <s v="2022"/>
    <s v="2022"/>
    <s v="05"/>
    <s v="Semi-skilled"/>
    <s v="04"/>
    <s v="Rented from a Local Authority"/>
    <s v="Number"/>
    <n v="1218"/>
  </r>
  <r>
    <s v="F2029C06"/>
    <s v="Weekly rent €150 &lt; €200"/>
    <s v="2022"/>
    <s v="2022"/>
    <s v="05"/>
    <s v="Semi-skilled"/>
    <s v="05"/>
    <s v="Rented from a Voluntary Body"/>
    <s v="Number"/>
    <n v="165"/>
  </r>
  <r>
    <s v="F2029C06"/>
    <s v="Weekly rent €150 &lt; €200"/>
    <s v="2022"/>
    <s v="2022"/>
    <s v="06"/>
    <s v="Unskilled"/>
    <s v="-1"/>
    <s v="Rented"/>
    <s v="Number"/>
    <n v="2952"/>
  </r>
  <r>
    <s v="F2029C06"/>
    <s v="Weekly rent €150 &lt; €200"/>
    <s v="2022"/>
    <s v="2022"/>
    <s v="06"/>
    <s v="Unskilled"/>
    <s v="05A"/>
    <s v="Rented from private landlord"/>
    <s v="Number"/>
    <n v="2501"/>
  </r>
  <r>
    <s v="F2029C06"/>
    <s v="Weekly rent €150 &lt; €200"/>
    <s v="2022"/>
    <s v="2022"/>
    <s v="06"/>
    <s v="Unskilled"/>
    <s v="04"/>
    <s v="Rented from a Local Authority"/>
    <s v="Number"/>
    <n v="409"/>
  </r>
  <r>
    <s v="F2029C06"/>
    <s v="Weekly rent €150 &lt; €200"/>
    <s v="2022"/>
    <s v="2022"/>
    <s v="06"/>
    <s v="Unskilled"/>
    <s v="05"/>
    <s v="Rented from a Voluntary Body"/>
    <s v="Number"/>
    <n v="42"/>
  </r>
  <r>
    <s v="F2029C06"/>
    <s v="Weekly rent €150 &lt; €200"/>
    <s v="2022"/>
    <s v="2022"/>
    <s v="07"/>
    <s v="All other gainfully occupied and unknown"/>
    <s v="-1"/>
    <s v="Rented"/>
    <s v="Number"/>
    <n v="8737"/>
  </r>
  <r>
    <s v="F2029C06"/>
    <s v="Weekly rent €150 &lt; €200"/>
    <s v="2022"/>
    <s v="2022"/>
    <s v="07"/>
    <s v="All other gainfully occupied and unknown"/>
    <s v="05A"/>
    <s v="Rented from private landlord"/>
    <s v="Number"/>
    <n v="7821"/>
  </r>
  <r>
    <s v="F2029C06"/>
    <s v="Weekly rent €150 &lt; €200"/>
    <s v="2022"/>
    <s v="2022"/>
    <s v="07"/>
    <s v="All other gainfully occupied and unknown"/>
    <s v="04"/>
    <s v="Rented from a Local Authority"/>
    <s v="Number"/>
    <n v="662"/>
  </r>
  <r>
    <s v="F2029C06"/>
    <s v="Weekly rent €150 &lt; €200"/>
    <s v="2022"/>
    <s v="2022"/>
    <s v="07"/>
    <s v="All other gainfully occupied and unknown"/>
    <s v="05"/>
    <s v="Rented from a Voluntary Body"/>
    <s v="Number"/>
    <n v="254"/>
  </r>
  <r>
    <s v="F2029C07"/>
    <s v="Weekly rent €200 &lt; €250"/>
    <s v="2022"/>
    <s v="2022"/>
    <s v="-"/>
    <s v="All social classes"/>
    <s v="-1"/>
    <s v="Rented"/>
    <s v="Number"/>
    <n v="43342"/>
  </r>
  <r>
    <s v="F2029C07"/>
    <s v="Weekly rent €200 &lt; €250"/>
    <s v="2022"/>
    <s v="2022"/>
    <s v="-"/>
    <s v="All social classes"/>
    <s v="05A"/>
    <s v="Rented from private landlord"/>
    <s v="Number"/>
    <n v="41233"/>
  </r>
  <r>
    <s v="F2029C07"/>
    <s v="Weekly rent €200 &lt; €250"/>
    <s v="2022"/>
    <s v="2022"/>
    <s v="-"/>
    <s v="All social classes"/>
    <s v="04"/>
    <s v="Rented from a Local Authority"/>
    <s v="Number"/>
    <n v="1641"/>
  </r>
  <r>
    <s v="F2029C07"/>
    <s v="Weekly rent €200 &lt; €250"/>
    <s v="2022"/>
    <s v="2022"/>
    <s v="-"/>
    <s v="All social classes"/>
    <s v="05"/>
    <s v="Rented from a Voluntary Body"/>
    <s v="Number"/>
    <n v="468"/>
  </r>
  <r>
    <s v="F2029C07"/>
    <s v="Weekly rent €200 &lt; €250"/>
    <s v="2022"/>
    <s v="2022"/>
    <s v="01"/>
    <s v="Professional workers"/>
    <s v="-1"/>
    <s v="Rented"/>
    <s v="Number"/>
    <n v="3622"/>
  </r>
  <r>
    <s v="F2029C07"/>
    <s v="Weekly rent €200 &lt; €250"/>
    <s v="2022"/>
    <s v="2022"/>
    <s v="01"/>
    <s v="Professional workers"/>
    <s v="05A"/>
    <s v="Rented from private landlord"/>
    <s v="Number"/>
    <n v="3526"/>
  </r>
  <r>
    <s v="F2029C07"/>
    <s v="Weekly rent €200 &lt; €250"/>
    <s v="2022"/>
    <s v="2022"/>
    <s v="01"/>
    <s v="Professional workers"/>
    <s v="04"/>
    <s v="Rented from a Local Authority"/>
    <s v="Number"/>
    <n v="72"/>
  </r>
  <r>
    <s v="F2029C07"/>
    <s v="Weekly rent €200 &lt; €250"/>
    <s v="2022"/>
    <s v="2022"/>
    <s v="01"/>
    <s v="Professional workers"/>
    <s v="05"/>
    <s v="Rented from a Voluntary Body"/>
    <s v="Number"/>
    <n v="24"/>
  </r>
  <r>
    <s v="F2029C07"/>
    <s v="Weekly rent €200 &lt; €250"/>
    <s v="2022"/>
    <s v="2022"/>
    <s v="02"/>
    <s v="Managerial and technical"/>
    <s v="-1"/>
    <s v="Rented"/>
    <s v="Number"/>
    <n v="12684"/>
  </r>
  <r>
    <s v="F2029C07"/>
    <s v="Weekly rent €200 &lt; €250"/>
    <s v="2022"/>
    <s v="2022"/>
    <s v="02"/>
    <s v="Managerial and technical"/>
    <s v="05A"/>
    <s v="Rented from private landlord"/>
    <s v="Number"/>
    <n v="12275"/>
  </r>
  <r>
    <s v="F2029C07"/>
    <s v="Weekly rent €200 &lt; €250"/>
    <s v="2022"/>
    <s v="2022"/>
    <s v="02"/>
    <s v="Managerial and technical"/>
    <s v="04"/>
    <s v="Rented from a Local Authority"/>
    <s v="Number"/>
    <n v="300"/>
  </r>
  <r>
    <s v="F2029C07"/>
    <s v="Weekly rent €200 &lt; €250"/>
    <s v="2022"/>
    <s v="2022"/>
    <s v="02"/>
    <s v="Managerial and technical"/>
    <s v="05"/>
    <s v="Rented from a Voluntary Body"/>
    <s v="Number"/>
    <n v="109"/>
  </r>
  <r>
    <s v="F2029C07"/>
    <s v="Weekly rent €200 &lt; €250"/>
    <s v="2022"/>
    <s v="2022"/>
    <s v="03"/>
    <s v="Non-manual"/>
    <s v="-1"/>
    <s v="Rented"/>
    <s v="Number"/>
    <n v="6857"/>
  </r>
  <r>
    <s v="F2029C07"/>
    <s v="Weekly rent €200 &lt; €250"/>
    <s v="2022"/>
    <s v="2022"/>
    <s v="03"/>
    <s v="Non-manual"/>
    <s v="05A"/>
    <s v="Rented from private landlord"/>
    <s v="Number"/>
    <n v="6584"/>
  </r>
  <r>
    <s v="F2029C07"/>
    <s v="Weekly rent €200 &lt; €250"/>
    <s v="2022"/>
    <s v="2022"/>
    <s v="03"/>
    <s v="Non-manual"/>
    <s v="04"/>
    <s v="Rented from a Local Authority"/>
    <s v="Number"/>
    <n v="223"/>
  </r>
  <r>
    <s v="F2029C07"/>
    <s v="Weekly rent €200 &lt; €250"/>
    <s v="2022"/>
    <s v="2022"/>
    <s v="03"/>
    <s v="Non-manual"/>
    <s v="05"/>
    <s v="Rented from a Voluntary Body"/>
    <s v="Number"/>
    <n v="50"/>
  </r>
  <r>
    <s v="F2029C07"/>
    <s v="Weekly rent €200 &lt; €250"/>
    <s v="2022"/>
    <s v="2022"/>
    <s v="04"/>
    <s v="Skilled manual"/>
    <s v="-1"/>
    <s v="Rented"/>
    <s v="Number"/>
    <n v="6404"/>
  </r>
  <r>
    <s v="F2029C07"/>
    <s v="Weekly rent €200 &lt; €250"/>
    <s v="2022"/>
    <s v="2022"/>
    <s v="04"/>
    <s v="Skilled manual"/>
    <s v="05A"/>
    <s v="Rented from private landlord"/>
    <s v="Number"/>
    <n v="6007"/>
  </r>
  <r>
    <s v="F2029C07"/>
    <s v="Weekly rent €200 &lt; €250"/>
    <s v="2022"/>
    <s v="2022"/>
    <s v="04"/>
    <s v="Skilled manual"/>
    <s v="04"/>
    <s v="Rented from a Local Authority"/>
    <s v="Number"/>
    <n v="312"/>
  </r>
  <r>
    <s v="F2029C07"/>
    <s v="Weekly rent €200 &lt; €250"/>
    <s v="2022"/>
    <s v="2022"/>
    <s v="04"/>
    <s v="Skilled manual"/>
    <s v="05"/>
    <s v="Rented from a Voluntary Body"/>
    <s v="Number"/>
    <n v="85"/>
  </r>
  <r>
    <s v="F2029C07"/>
    <s v="Weekly rent €200 &lt; €250"/>
    <s v="2022"/>
    <s v="2022"/>
    <s v="05"/>
    <s v="Semi-skilled"/>
    <s v="-1"/>
    <s v="Rented"/>
    <s v="Number"/>
    <n v="6565"/>
  </r>
  <r>
    <s v="F2029C07"/>
    <s v="Weekly rent €200 &lt; €250"/>
    <s v="2022"/>
    <s v="2022"/>
    <s v="05"/>
    <s v="Semi-skilled"/>
    <s v="05A"/>
    <s v="Rented from private landlord"/>
    <s v="Number"/>
    <n v="6148"/>
  </r>
  <r>
    <s v="F2029C07"/>
    <s v="Weekly rent €200 &lt; €250"/>
    <s v="2022"/>
    <s v="2022"/>
    <s v="05"/>
    <s v="Semi-skilled"/>
    <s v="04"/>
    <s v="Rented from a Local Authority"/>
    <s v="Number"/>
    <n v="331"/>
  </r>
  <r>
    <s v="F2029C07"/>
    <s v="Weekly rent €200 &lt; €250"/>
    <s v="2022"/>
    <s v="2022"/>
    <s v="05"/>
    <s v="Semi-skilled"/>
    <s v="05"/>
    <s v="Rented from a Voluntary Body"/>
    <s v="Number"/>
    <n v="86"/>
  </r>
  <r>
    <s v="F2029C07"/>
    <s v="Weekly rent €200 &lt; €250"/>
    <s v="2022"/>
    <s v="2022"/>
    <s v="06"/>
    <s v="Unskilled"/>
    <s v="-1"/>
    <s v="Rented"/>
    <s v="Number"/>
    <n v="1739"/>
  </r>
  <r>
    <s v="F2029C07"/>
    <s v="Weekly rent €200 &lt; €250"/>
    <s v="2022"/>
    <s v="2022"/>
    <s v="06"/>
    <s v="Unskilled"/>
    <s v="05A"/>
    <s v="Rented from private landlord"/>
    <s v="Number"/>
    <n v="1622"/>
  </r>
  <r>
    <s v="F2029C07"/>
    <s v="Weekly rent €200 &lt; €250"/>
    <s v="2022"/>
    <s v="2022"/>
    <s v="06"/>
    <s v="Unskilled"/>
    <s v="04"/>
    <s v="Rented from a Local Authority"/>
    <s v="Number"/>
    <n v="99"/>
  </r>
  <r>
    <s v="F2029C07"/>
    <s v="Weekly rent €200 &lt; €250"/>
    <s v="2022"/>
    <s v="2022"/>
    <s v="06"/>
    <s v="Unskilled"/>
    <s v="05"/>
    <s v="Rented from a Voluntary Body"/>
    <s v="Number"/>
    <n v="18"/>
  </r>
  <r>
    <s v="F2029C07"/>
    <s v="Weekly rent €200 &lt; €250"/>
    <s v="2022"/>
    <s v="2022"/>
    <s v="07"/>
    <s v="All other gainfully occupied and unknown"/>
    <s v="-1"/>
    <s v="Rented"/>
    <s v="Number"/>
    <n v="5471"/>
  </r>
  <r>
    <s v="F2029C07"/>
    <s v="Weekly rent €200 &lt; €250"/>
    <s v="2022"/>
    <s v="2022"/>
    <s v="07"/>
    <s v="All other gainfully occupied and unknown"/>
    <s v="05A"/>
    <s v="Rented from private landlord"/>
    <s v="Number"/>
    <n v="5071"/>
  </r>
  <r>
    <s v="F2029C07"/>
    <s v="Weekly rent €200 &lt; €250"/>
    <s v="2022"/>
    <s v="2022"/>
    <s v="07"/>
    <s v="All other gainfully occupied and unknown"/>
    <s v="04"/>
    <s v="Rented from a Local Authority"/>
    <s v="Number"/>
    <n v="304"/>
  </r>
  <r>
    <s v="F2029C07"/>
    <s v="Weekly rent €200 &lt; €250"/>
    <s v="2022"/>
    <s v="2022"/>
    <s v="07"/>
    <s v="All other gainfully occupied and unknown"/>
    <s v="05"/>
    <s v="Rented from a Voluntary Body"/>
    <s v="Number"/>
    <n v="96"/>
  </r>
  <r>
    <s v="F2029C08"/>
    <s v="Weekly rent €250 &lt; €300"/>
    <s v="2022"/>
    <s v="2022"/>
    <s v="-"/>
    <s v="All social classes"/>
    <s v="-1"/>
    <s v="Rented"/>
    <s v="Number"/>
    <n v="34080"/>
  </r>
  <r>
    <s v="F2029C08"/>
    <s v="Weekly rent €250 &lt; €300"/>
    <s v="2022"/>
    <s v="2022"/>
    <s v="-"/>
    <s v="All social classes"/>
    <s v="05A"/>
    <s v="Rented from private landlord"/>
    <s v="Number"/>
    <n v="32842"/>
  </r>
  <r>
    <s v="F2029C08"/>
    <s v="Weekly rent €250 &lt; €300"/>
    <s v="2022"/>
    <s v="2022"/>
    <s v="-"/>
    <s v="All social classes"/>
    <s v="04"/>
    <s v="Rented from a Local Authority"/>
    <s v="Number"/>
    <n v="866"/>
  </r>
  <r>
    <s v="F2029C08"/>
    <s v="Weekly rent €250 &lt; €300"/>
    <s v="2022"/>
    <s v="2022"/>
    <s v="-"/>
    <s v="All social classes"/>
    <s v="05"/>
    <s v="Rented from a Voluntary Body"/>
    <s v="Number"/>
    <n v="372"/>
  </r>
  <r>
    <s v="F2029C08"/>
    <s v="Weekly rent €250 &lt; €300"/>
    <s v="2022"/>
    <s v="2022"/>
    <s v="01"/>
    <s v="Professional workers"/>
    <s v="-1"/>
    <s v="Rented"/>
    <s v="Number"/>
    <n v="3530"/>
  </r>
  <r>
    <s v="F2029C08"/>
    <s v="Weekly rent €250 &lt; €300"/>
    <s v="2022"/>
    <s v="2022"/>
    <s v="01"/>
    <s v="Professional workers"/>
    <s v="05A"/>
    <s v="Rented from private landlord"/>
    <s v="Number"/>
    <n v="3474"/>
  </r>
  <r>
    <s v="F2029C08"/>
    <s v="Weekly rent €250 &lt; €300"/>
    <s v="2022"/>
    <s v="2022"/>
    <s v="01"/>
    <s v="Professional workers"/>
    <s v="04"/>
    <s v="Rented from a Local Authority"/>
    <s v="Number"/>
    <n v="31"/>
  </r>
  <r>
    <s v="F2029C08"/>
    <s v="Weekly rent €250 &lt; €300"/>
    <s v="2022"/>
    <s v="2022"/>
    <s v="01"/>
    <s v="Professional workers"/>
    <s v="05"/>
    <s v="Rented from a Voluntary Body"/>
    <s v="Number"/>
    <n v="25"/>
  </r>
  <r>
    <s v="F2029C08"/>
    <s v="Weekly rent €250 &lt; €300"/>
    <s v="2022"/>
    <s v="2022"/>
    <s v="02"/>
    <s v="Managerial and technical"/>
    <s v="-1"/>
    <s v="Rented"/>
    <s v="Number"/>
    <n v="10976"/>
  </r>
  <r>
    <s v="F2029C08"/>
    <s v="Weekly rent €250 &lt; €300"/>
    <s v="2022"/>
    <s v="2022"/>
    <s v="02"/>
    <s v="Managerial and technical"/>
    <s v="05A"/>
    <s v="Rented from private landlord"/>
    <s v="Number"/>
    <n v="10694"/>
  </r>
  <r>
    <s v="F2029C08"/>
    <s v="Weekly rent €250 &lt; €300"/>
    <s v="2022"/>
    <s v="2022"/>
    <s v="02"/>
    <s v="Managerial and technical"/>
    <s v="04"/>
    <s v="Rented from a Local Authority"/>
    <s v="Number"/>
    <n v="170"/>
  </r>
  <r>
    <s v="F2029C08"/>
    <s v="Weekly rent €250 &lt; €300"/>
    <s v="2022"/>
    <s v="2022"/>
    <s v="02"/>
    <s v="Managerial and technical"/>
    <s v="05"/>
    <s v="Rented from a Voluntary Body"/>
    <s v="Number"/>
    <n v="112"/>
  </r>
  <r>
    <s v="F2029C08"/>
    <s v="Weekly rent €250 &lt; €300"/>
    <s v="2022"/>
    <s v="2022"/>
    <s v="03"/>
    <s v="Non-manual"/>
    <s v="-1"/>
    <s v="Rented"/>
    <s v="Number"/>
    <n v="5390"/>
  </r>
  <r>
    <s v="F2029C08"/>
    <s v="Weekly rent €250 &lt; €300"/>
    <s v="2022"/>
    <s v="2022"/>
    <s v="03"/>
    <s v="Non-manual"/>
    <s v="05A"/>
    <s v="Rented from private landlord"/>
    <s v="Number"/>
    <n v="5220"/>
  </r>
  <r>
    <s v="F2029C08"/>
    <s v="Weekly rent €250 &lt; €300"/>
    <s v="2022"/>
    <s v="2022"/>
    <s v="03"/>
    <s v="Non-manual"/>
    <s v="04"/>
    <s v="Rented from a Local Authority"/>
    <s v="Number"/>
    <n v="122"/>
  </r>
  <r>
    <s v="F2029C08"/>
    <s v="Weekly rent €250 &lt; €300"/>
    <s v="2022"/>
    <s v="2022"/>
    <s v="03"/>
    <s v="Non-manual"/>
    <s v="05"/>
    <s v="Rented from a Voluntary Body"/>
    <s v="Number"/>
    <n v="48"/>
  </r>
  <r>
    <s v="F2029C08"/>
    <s v="Weekly rent €250 &lt; €300"/>
    <s v="2022"/>
    <s v="2022"/>
    <s v="04"/>
    <s v="Skilled manual"/>
    <s v="-1"/>
    <s v="Rented"/>
    <s v="Number"/>
    <n v="4426"/>
  </r>
  <r>
    <s v="F2029C08"/>
    <s v="Weekly rent €250 &lt; €300"/>
    <s v="2022"/>
    <s v="2022"/>
    <s v="04"/>
    <s v="Skilled manual"/>
    <s v="05A"/>
    <s v="Rented from private landlord"/>
    <s v="Number"/>
    <n v="4231"/>
  </r>
  <r>
    <s v="F2029C08"/>
    <s v="Weekly rent €250 &lt; €300"/>
    <s v="2022"/>
    <s v="2022"/>
    <s v="04"/>
    <s v="Skilled manual"/>
    <s v="04"/>
    <s v="Rented from a Local Authority"/>
    <s v="Number"/>
    <n v="147"/>
  </r>
  <r>
    <s v="F2029C08"/>
    <s v="Weekly rent €250 &lt; €300"/>
    <s v="2022"/>
    <s v="2022"/>
    <s v="04"/>
    <s v="Skilled manual"/>
    <s v="05"/>
    <s v="Rented from a Voluntary Body"/>
    <s v="Number"/>
    <n v="48"/>
  </r>
  <r>
    <s v="F2029C08"/>
    <s v="Weekly rent €250 &lt; €300"/>
    <s v="2022"/>
    <s v="2022"/>
    <s v="05"/>
    <s v="Semi-skilled"/>
    <s v="-1"/>
    <s v="Rented"/>
    <s v="Number"/>
    <n v="4445"/>
  </r>
  <r>
    <s v="F2029C08"/>
    <s v="Weekly rent €250 &lt; €300"/>
    <s v="2022"/>
    <s v="2022"/>
    <s v="05"/>
    <s v="Semi-skilled"/>
    <s v="05A"/>
    <s v="Rented from private landlord"/>
    <s v="Number"/>
    <n v="4230"/>
  </r>
  <r>
    <s v="F2029C08"/>
    <s v="Weekly rent €250 &lt; €300"/>
    <s v="2022"/>
    <s v="2022"/>
    <s v="05"/>
    <s v="Semi-skilled"/>
    <s v="04"/>
    <s v="Rented from a Local Authority"/>
    <s v="Number"/>
    <n v="159"/>
  </r>
  <r>
    <s v="F2029C08"/>
    <s v="Weekly rent €250 &lt; €300"/>
    <s v="2022"/>
    <s v="2022"/>
    <s v="05"/>
    <s v="Semi-skilled"/>
    <s v="05"/>
    <s v="Rented from a Voluntary Body"/>
    <s v="Number"/>
    <n v="56"/>
  </r>
  <r>
    <s v="F2029C08"/>
    <s v="Weekly rent €250 &lt; €300"/>
    <s v="2022"/>
    <s v="2022"/>
    <s v="06"/>
    <s v="Unskilled"/>
    <s v="-1"/>
    <s v="Rented"/>
    <s v="Number"/>
    <n v="1277"/>
  </r>
  <r>
    <s v="F2029C08"/>
    <s v="Weekly rent €250 &lt; €300"/>
    <s v="2022"/>
    <s v="2022"/>
    <s v="06"/>
    <s v="Unskilled"/>
    <s v="05A"/>
    <s v="Rented from private landlord"/>
    <s v="Number"/>
    <n v="1207"/>
  </r>
  <r>
    <s v="F2029C08"/>
    <s v="Weekly rent €250 &lt; €300"/>
    <s v="2022"/>
    <s v="2022"/>
    <s v="06"/>
    <s v="Unskilled"/>
    <s v="04"/>
    <s v="Rented from a Local Authority"/>
    <s v="Number"/>
    <n v="51"/>
  </r>
  <r>
    <s v="F2029C08"/>
    <s v="Weekly rent €250 &lt; €300"/>
    <s v="2022"/>
    <s v="2022"/>
    <s v="06"/>
    <s v="Unskilled"/>
    <s v="05"/>
    <s v="Rented from a Voluntary Body"/>
    <s v="Number"/>
    <n v="19"/>
  </r>
  <r>
    <s v="F2029C08"/>
    <s v="Weekly rent €250 &lt; €300"/>
    <s v="2022"/>
    <s v="2022"/>
    <s v="07"/>
    <s v="All other gainfully occupied and unknown"/>
    <s v="-1"/>
    <s v="Rented"/>
    <s v="Number"/>
    <n v="4036"/>
  </r>
  <r>
    <s v="F2029C08"/>
    <s v="Weekly rent €250 &lt; €300"/>
    <s v="2022"/>
    <s v="2022"/>
    <s v="07"/>
    <s v="All other gainfully occupied and unknown"/>
    <s v="05A"/>
    <s v="Rented from private landlord"/>
    <s v="Number"/>
    <n v="3786"/>
  </r>
  <r>
    <s v="F2029C08"/>
    <s v="Weekly rent €250 &lt; €300"/>
    <s v="2022"/>
    <s v="2022"/>
    <s v="07"/>
    <s v="All other gainfully occupied and unknown"/>
    <s v="04"/>
    <s v="Rented from a Local Authority"/>
    <s v="Number"/>
    <n v="186"/>
  </r>
  <r>
    <s v="F2029C08"/>
    <s v="Weekly rent €250 &lt; €300"/>
    <s v="2022"/>
    <s v="2022"/>
    <s v="07"/>
    <s v="All other gainfully occupied and unknown"/>
    <s v="05"/>
    <s v="Rented from a Voluntary Body"/>
    <s v="Number"/>
    <n v="64"/>
  </r>
  <r>
    <s v="F2029C09"/>
    <s v="Weekly rent €300 &lt; €350"/>
    <s v="2022"/>
    <s v="2022"/>
    <s v="-"/>
    <s v="All social classes"/>
    <s v="-1"/>
    <s v="Rented"/>
    <s v="Number"/>
    <n v="36874"/>
  </r>
  <r>
    <s v="F2029C09"/>
    <s v="Weekly rent €300 &lt; €350"/>
    <s v="2022"/>
    <s v="2022"/>
    <s v="-"/>
    <s v="All social classes"/>
    <s v="05A"/>
    <s v="Rented from private landlord"/>
    <s v="Number"/>
    <n v="35729"/>
  </r>
  <r>
    <s v="F2029C09"/>
    <s v="Weekly rent €300 &lt; €350"/>
    <s v="2022"/>
    <s v="2022"/>
    <s v="-"/>
    <s v="All social classes"/>
    <s v="04"/>
    <s v="Rented from a Local Authority"/>
    <s v="Number"/>
    <n v="773"/>
  </r>
  <r>
    <s v="F2029C09"/>
    <s v="Weekly rent €300 &lt; €350"/>
    <s v="2022"/>
    <s v="2022"/>
    <s v="-"/>
    <s v="All social classes"/>
    <s v="05"/>
    <s v="Rented from a Voluntary Body"/>
    <s v="Number"/>
    <n v="372"/>
  </r>
  <r>
    <s v="F2029C09"/>
    <s v="Weekly rent €300 &lt; €350"/>
    <s v="2022"/>
    <s v="2022"/>
    <s v="01"/>
    <s v="Professional workers"/>
    <s v="-1"/>
    <s v="Rented"/>
    <s v="Number"/>
    <n v="4344"/>
  </r>
  <r>
    <s v="F2029C09"/>
    <s v="Weekly rent €300 &lt; €350"/>
    <s v="2022"/>
    <s v="2022"/>
    <s v="01"/>
    <s v="Professional workers"/>
    <s v="05A"/>
    <s v="Rented from private landlord"/>
    <s v="Number"/>
    <n v="4263"/>
  </r>
  <r>
    <s v="F2029C09"/>
    <s v="Weekly rent €300 &lt; €350"/>
    <s v="2022"/>
    <s v="2022"/>
    <s v="01"/>
    <s v="Professional workers"/>
    <s v="04"/>
    <s v="Rented from a Local Authority"/>
    <s v="Number"/>
    <n v="49"/>
  </r>
  <r>
    <s v="F2029C09"/>
    <s v="Weekly rent €300 &lt; €350"/>
    <s v="2022"/>
    <s v="2022"/>
    <s v="01"/>
    <s v="Professional workers"/>
    <s v="05"/>
    <s v="Rented from a Voluntary Body"/>
    <s v="Number"/>
    <n v="32"/>
  </r>
  <r>
    <s v="F2029C09"/>
    <s v="Weekly rent €300 &lt; €350"/>
    <s v="2022"/>
    <s v="2022"/>
    <s v="02"/>
    <s v="Managerial and technical"/>
    <s v="-1"/>
    <s v="Rented"/>
    <s v="Number"/>
    <n v="13093"/>
  </r>
  <r>
    <s v="F2029C09"/>
    <s v="Weekly rent €300 &lt; €350"/>
    <s v="2022"/>
    <s v="2022"/>
    <s v="02"/>
    <s v="Managerial and technical"/>
    <s v="05A"/>
    <s v="Rented from private landlord"/>
    <s v="Number"/>
    <n v="12802"/>
  </r>
  <r>
    <s v="F2029C09"/>
    <s v="Weekly rent €300 &lt; €350"/>
    <s v="2022"/>
    <s v="2022"/>
    <s v="02"/>
    <s v="Managerial and technical"/>
    <s v="04"/>
    <s v="Rented from a Local Authority"/>
    <s v="Number"/>
    <n v="177"/>
  </r>
  <r>
    <s v="F2029C09"/>
    <s v="Weekly rent €300 &lt; €350"/>
    <s v="2022"/>
    <s v="2022"/>
    <s v="02"/>
    <s v="Managerial and technical"/>
    <s v="05"/>
    <s v="Rented from a Voluntary Body"/>
    <s v="Number"/>
    <n v="114"/>
  </r>
  <r>
    <s v="F2029C09"/>
    <s v="Weekly rent €300 &lt; €350"/>
    <s v="2022"/>
    <s v="2022"/>
    <s v="03"/>
    <s v="Non-manual"/>
    <s v="-1"/>
    <s v="Rented"/>
    <s v="Number"/>
    <n v="5675"/>
  </r>
  <r>
    <s v="F2029C09"/>
    <s v="Weekly rent €300 &lt; €350"/>
    <s v="2022"/>
    <s v="2022"/>
    <s v="03"/>
    <s v="Non-manual"/>
    <s v="05A"/>
    <s v="Rented from private landlord"/>
    <s v="Number"/>
    <n v="5537"/>
  </r>
  <r>
    <s v="F2029C09"/>
    <s v="Weekly rent €300 &lt; €350"/>
    <s v="2022"/>
    <s v="2022"/>
    <s v="03"/>
    <s v="Non-manual"/>
    <s v="04"/>
    <s v="Rented from a Local Authority"/>
    <s v="Number"/>
    <n v="84"/>
  </r>
  <r>
    <s v="F2029C09"/>
    <s v="Weekly rent €300 &lt; €350"/>
    <s v="2022"/>
    <s v="2022"/>
    <s v="03"/>
    <s v="Non-manual"/>
    <s v="05"/>
    <s v="Rented from a Voluntary Body"/>
    <s v="Number"/>
    <n v="54"/>
  </r>
  <r>
    <s v="F2029C09"/>
    <s v="Weekly rent €300 &lt; €350"/>
    <s v="2022"/>
    <s v="2022"/>
    <s v="04"/>
    <s v="Skilled manual"/>
    <s v="-1"/>
    <s v="Rented"/>
    <s v="Number"/>
    <n v="4401"/>
  </r>
  <r>
    <s v="F2029C09"/>
    <s v="Weekly rent €300 &lt; €350"/>
    <s v="2022"/>
    <s v="2022"/>
    <s v="04"/>
    <s v="Skilled manual"/>
    <s v="05A"/>
    <s v="Rented from private landlord"/>
    <s v="Number"/>
    <n v="4236"/>
  </r>
  <r>
    <s v="F2029C09"/>
    <s v="Weekly rent €300 &lt; €350"/>
    <s v="2022"/>
    <s v="2022"/>
    <s v="04"/>
    <s v="Skilled manual"/>
    <s v="04"/>
    <s v="Rented from a Local Authority"/>
    <s v="Number"/>
    <n v="112"/>
  </r>
  <r>
    <s v="F2029C09"/>
    <s v="Weekly rent €300 &lt; €350"/>
    <s v="2022"/>
    <s v="2022"/>
    <s v="04"/>
    <s v="Skilled manual"/>
    <s v="05"/>
    <s v="Rented from a Voluntary Body"/>
    <s v="Number"/>
    <n v="53"/>
  </r>
  <r>
    <s v="F2029C09"/>
    <s v="Weekly rent €300 &lt; €350"/>
    <s v="2022"/>
    <s v="2022"/>
    <s v="05"/>
    <s v="Semi-skilled"/>
    <s v="-1"/>
    <s v="Rented"/>
    <s v="Number"/>
    <n v="4130"/>
  </r>
  <r>
    <s v="F2029C09"/>
    <s v="Weekly rent €300 &lt; €350"/>
    <s v="2022"/>
    <s v="2022"/>
    <s v="05"/>
    <s v="Semi-skilled"/>
    <s v="05A"/>
    <s v="Rented from private landlord"/>
    <s v="Number"/>
    <n v="3979"/>
  </r>
  <r>
    <s v="F2029C09"/>
    <s v="Weekly rent €300 &lt; €350"/>
    <s v="2022"/>
    <s v="2022"/>
    <s v="05"/>
    <s v="Semi-skilled"/>
    <s v="04"/>
    <s v="Rented from a Local Authority"/>
    <s v="Number"/>
    <n v="114"/>
  </r>
  <r>
    <s v="F2029C09"/>
    <s v="Weekly rent €300 &lt; €350"/>
    <s v="2022"/>
    <s v="2022"/>
    <s v="05"/>
    <s v="Semi-skilled"/>
    <s v="05"/>
    <s v="Rented from a Voluntary Body"/>
    <s v="Number"/>
    <n v="37"/>
  </r>
  <r>
    <s v="F2029C09"/>
    <s v="Weekly rent €300 &lt; €350"/>
    <s v="2022"/>
    <s v="2022"/>
    <s v="06"/>
    <s v="Unskilled"/>
    <s v="-1"/>
    <s v="Rented"/>
    <s v="Number"/>
    <n v="1272"/>
  </r>
  <r>
    <s v="F2029C09"/>
    <s v="Weekly rent €300 &lt; €350"/>
    <s v="2022"/>
    <s v="2022"/>
    <s v="06"/>
    <s v="Unskilled"/>
    <s v="05A"/>
    <s v="Rented from private landlord"/>
    <s v="Number"/>
    <n v="1186"/>
  </r>
  <r>
    <s v="F2029C09"/>
    <s v="Weekly rent €300 &lt; €350"/>
    <s v="2022"/>
    <s v="2022"/>
    <s v="06"/>
    <s v="Unskilled"/>
    <s v="04"/>
    <s v="Rented from a Local Authority"/>
    <s v="Number"/>
    <n v="71"/>
  </r>
  <r>
    <s v="F2029C09"/>
    <s v="Weekly rent €300 &lt; €350"/>
    <s v="2022"/>
    <s v="2022"/>
    <s v="06"/>
    <s v="Unskilled"/>
    <s v="05"/>
    <s v="Rented from a Voluntary Body"/>
    <s v="Number"/>
    <n v="15"/>
  </r>
  <r>
    <s v="F2029C09"/>
    <s v="Weekly rent €300 &lt; €350"/>
    <s v="2022"/>
    <s v="2022"/>
    <s v="07"/>
    <s v="All other gainfully occupied and unknown"/>
    <s v="-1"/>
    <s v="Rented"/>
    <s v="Number"/>
    <n v="3959"/>
  </r>
  <r>
    <s v="F2029C09"/>
    <s v="Weekly rent €300 &lt; €350"/>
    <s v="2022"/>
    <s v="2022"/>
    <s v="07"/>
    <s v="All other gainfully occupied and unknown"/>
    <s v="05A"/>
    <s v="Rented from private landlord"/>
    <s v="Number"/>
    <n v="3726"/>
  </r>
  <r>
    <s v="F2029C09"/>
    <s v="Weekly rent €300 &lt; €350"/>
    <s v="2022"/>
    <s v="2022"/>
    <s v="07"/>
    <s v="All other gainfully occupied and unknown"/>
    <s v="04"/>
    <s v="Rented from a Local Authority"/>
    <s v="Number"/>
    <n v="166"/>
  </r>
  <r>
    <s v="F2029C09"/>
    <s v="Weekly rent €300 &lt; €350"/>
    <s v="2022"/>
    <s v="2022"/>
    <s v="07"/>
    <s v="All other gainfully occupied and unknown"/>
    <s v="05"/>
    <s v="Rented from a Voluntary Body"/>
    <s v="Number"/>
    <n v="67"/>
  </r>
  <r>
    <s v="F2029C10"/>
    <s v="Weekly rent €350 &lt; €400"/>
    <s v="2022"/>
    <s v="2022"/>
    <s v="-"/>
    <s v="All social classes"/>
    <s v="-1"/>
    <s v="Rented"/>
    <s v="Number"/>
    <n v="22169"/>
  </r>
  <r>
    <s v="F2029C10"/>
    <s v="Weekly rent €350 &lt; €400"/>
    <s v="2022"/>
    <s v="2022"/>
    <s v="-"/>
    <s v="All social classes"/>
    <s v="05A"/>
    <s v="Rented from private landlord"/>
    <s v="Number"/>
    <n v="21565"/>
  </r>
  <r>
    <s v="F2029C10"/>
    <s v="Weekly rent €350 &lt; €400"/>
    <s v="2022"/>
    <s v="2022"/>
    <s v="-"/>
    <s v="All social classes"/>
    <s v="04"/>
    <s v="Rented from a Local Authority"/>
    <s v="Number"/>
    <n v="404"/>
  </r>
  <r>
    <s v="F2029C10"/>
    <s v="Weekly rent €350 &lt; €400"/>
    <s v="2022"/>
    <s v="2022"/>
    <s v="-"/>
    <s v="All social classes"/>
    <s v="05"/>
    <s v="Rented from a Voluntary Body"/>
    <s v="Number"/>
    <n v="200"/>
  </r>
  <r>
    <s v="F2029C10"/>
    <s v="Weekly rent €350 &lt; €400"/>
    <s v="2022"/>
    <s v="2022"/>
    <s v="01"/>
    <s v="Professional workers"/>
    <s v="-1"/>
    <s v="Rented"/>
    <s v="Number"/>
    <n v="3033"/>
  </r>
  <r>
    <s v="F2029C10"/>
    <s v="Weekly rent €350 &lt; €400"/>
    <s v="2022"/>
    <s v="2022"/>
    <s v="01"/>
    <s v="Professional workers"/>
    <s v="05A"/>
    <s v="Rented from private landlord"/>
    <s v="Number"/>
    <n v="2989"/>
  </r>
  <r>
    <s v="F2029C10"/>
    <s v="Weekly rent €350 &lt; €400"/>
    <s v="2022"/>
    <s v="2022"/>
    <s v="01"/>
    <s v="Professional workers"/>
    <s v="04"/>
    <s v="Rented from a Local Authority"/>
    <s v="Number"/>
    <n v="27"/>
  </r>
  <r>
    <s v="F2029C10"/>
    <s v="Weekly rent €350 &lt; €400"/>
    <s v="2022"/>
    <s v="2022"/>
    <s v="01"/>
    <s v="Professional workers"/>
    <s v="05"/>
    <s v="Rented from a Voluntary Body"/>
    <s v="Number"/>
    <n v="17"/>
  </r>
  <r>
    <s v="F2029C10"/>
    <s v="Weekly rent €350 &lt; €400"/>
    <s v="2022"/>
    <s v="2022"/>
    <s v="02"/>
    <s v="Managerial and technical"/>
    <s v="-1"/>
    <s v="Rented"/>
    <s v="Number"/>
    <n v="8637"/>
  </r>
  <r>
    <s v="F2029C10"/>
    <s v="Weekly rent €350 &lt; €400"/>
    <s v="2022"/>
    <s v="2022"/>
    <s v="02"/>
    <s v="Managerial and technical"/>
    <s v="05A"/>
    <s v="Rented from private landlord"/>
    <s v="Number"/>
    <n v="8487"/>
  </r>
  <r>
    <s v="F2029C10"/>
    <s v="Weekly rent €350 &lt; €400"/>
    <s v="2022"/>
    <s v="2022"/>
    <s v="02"/>
    <s v="Managerial and technical"/>
    <s v="04"/>
    <s v="Rented from a Local Authority"/>
    <s v="Number"/>
    <n v="94"/>
  </r>
  <r>
    <s v="F2029C10"/>
    <s v="Weekly rent €350 &lt; €400"/>
    <s v="2022"/>
    <s v="2022"/>
    <s v="02"/>
    <s v="Managerial and technical"/>
    <s v="05"/>
    <s v="Rented from a Voluntary Body"/>
    <s v="Number"/>
    <n v="56"/>
  </r>
  <r>
    <s v="F2029C10"/>
    <s v="Weekly rent €350 &lt; €400"/>
    <s v="2022"/>
    <s v="2022"/>
    <s v="03"/>
    <s v="Non-manual"/>
    <s v="-1"/>
    <s v="Rented"/>
    <s v="Number"/>
    <n v="3362"/>
  </r>
  <r>
    <s v="F2029C10"/>
    <s v="Weekly rent €350 &lt; €400"/>
    <s v="2022"/>
    <s v="2022"/>
    <s v="03"/>
    <s v="Non-manual"/>
    <s v="05A"/>
    <s v="Rented from private landlord"/>
    <s v="Number"/>
    <n v="3259"/>
  </r>
  <r>
    <s v="F2029C10"/>
    <s v="Weekly rent €350 &lt; €400"/>
    <s v="2022"/>
    <s v="2022"/>
    <s v="03"/>
    <s v="Non-manual"/>
    <s v="04"/>
    <s v="Rented from a Local Authority"/>
    <s v="Number"/>
    <n v="61"/>
  </r>
  <r>
    <s v="F2029C10"/>
    <s v="Weekly rent €350 &lt; €400"/>
    <s v="2022"/>
    <s v="2022"/>
    <s v="03"/>
    <s v="Non-manual"/>
    <s v="05"/>
    <s v="Rented from a Voluntary Body"/>
    <s v="Number"/>
    <n v="42"/>
  </r>
  <r>
    <s v="F2029C10"/>
    <s v="Weekly rent €350 &lt; €400"/>
    <s v="2022"/>
    <s v="2022"/>
    <s v="04"/>
    <s v="Skilled manual"/>
    <s v="-1"/>
    <s v="Rented"/>
    <s v="Number"/>
    <n v="2264"/>
  </r>
  <r>
    <s v="F2029C10"/>
    <s v="Weekly rent €350 &lt; €400"/>
    <s v="2022"/>
    <s v="2022"/>
    <s v="04"/>
    <s v="Skilled manual"/>
    <s v="05A"/>
    <s v="Rented from private landlord"/>
    <s v="Number"/>
    <n v="2167"/>
  </r>
  <r>
    <s v="F2029C10"/>
    <s v="Weekly rent €350 &lt; €400"/>
    <s v="2022"/>
    <s v="2022"/>
    <s v="04"/>
    <s v="Skilled manual"/>
    <s v="04"/>
    <s v="Rented from a Local Authority"/>
    <s v="Number"/>
    <n v="71"/>
  </r>
  <r>
    <s v="F2029C10"/>
    <s v="Weekly rent €350 &lt; €400"/>
    <s v="2022"/>
    <s v="2022"/>
    <s v="04"/>
    <s v="Skilled manual"/>
    <s v="05"/>
    <s v="Rented from a Voluntary Body"/>
    <s v="Number"/>
    <n v="26"/>
  </r>
  <r>
    <s v="F2029C10"/>
    <s v="Weekly rent €350 &lt; €400"/>
    <s v="2022"/>
    <s v="2022"/>
    <s v="05"/>
    <s v="Semi-skilled"/>
    <s v="-1"/>
    <s v="Rented"/>
    <s v="Number"/>
    <n v="2045"/>
  </r>
  <r>
    <s v="F2029C10"/>
    <s v="Weekly rent €350 &lt; €400"/>
    <s v="2022"/>
    <s v="2022"/>
    <s v="05"/>
    <s v="Semi-skilled"/>
    <s v="05A"/>
    <s v="Rented from private landlord"/>
    <s v="Number"/>
    <n v="1952"/>
  </r>
  <r>
    <s v="F2029C10"/>
    <s v="Weekly rent €350 &lt; €400"/>
    <s v="2022"/>
    <s v="2022"/>
    <s v="05"/>
    <s v="Semi-skilled"/>
    <s v="04"/>
    <s v="Rented from a Local Authority"/>
    <s v="Number"/>
    <n v="69"/>
  </r>
  <r>
    <s v="F2029C10"/>
    <s v="Weekly rent €350 &lt; €400"/>
    <s v="2022"/>
    <s v="2022"/>
    <s v="05"/>
    <s v="Semi-skilled"/>
    <s v="05"/>
    <s v="Rented from a Voluntary Body"/>
    <s v="Number"/>
    <n v="24"/>
  </r>
  <r>
    <s v="F2029C10"/>
    <s v="Weekly rent €350 &lt; €400"/>
    <s v="2022"/>
    <s v="2022"/>
    <s v="06"/>
    <s v="Unskilled"/>
    <s v="-1"/>
    <s v="Rented"/>
    <s v="Number"/>
    <n v="635"/>
  </r>
  <r>
    <s v="F2029C10"/>
    <s v="Weekly rent €350 &lt; €400"/>
    <s v="2022"/>
    <s v="2022"/>
    <s v="06"/>
    <s v="Unskilled"/>
    <s v="05A"/>
    <s v="Rented from private landlord"/>
    <s v="Number"/>
    <n v="610"/>
  </r>
  <r>
    <s v="F2029C10"/>
    <s v="Weekly rent €350 &lt; €400"/>
    <s v="2022"/>
    <s v="2022"/>
    <s v="06"/>
    <s v="Unskilled"/>
    <s v="04"/>
    <s v="Rented from a Local Authority"/>
    <s v="Number"/>
    <n v="20"/>
  </r>
  <r>
    <s v="F2029C10"/>
    <s v="Weekly rent €350 &lt; €400"/>
    <s v="2022"/>
    <s v="2022"/>
    <s v="06"/>
    <s v="Unskilled"/>
    <s v="05"/>
    <s v="Rented from a Voluntary Body"/>
    <s v="Number"/>
    <n v="5"/>
  </r>
  <r>
    <s v="F2029C10"/>
    <s v="Weekly rent €350 &lt; €400"/>
    <s v="2022"/>
    <s v="2022"/>
    <s v="07"/>
    <s v="All other gainfully occupied and unknown"/>
    <s v="-1"/>
    <s v="Rented"/>
    <s v="Number"/>
    <n v="2193"/>
  </r>
  <r>
    <s v="F2029C10"/>
    <s v="Weekly rent €350 &lt; €400"/>
    <s v="2022"/>
    <s v="2022"/>
    <s v="07"/>
    <s v="All other gainfully occupied and unknown"/>
    <s v="05A"/>
    <s v="Rented from private landlord"/>
    <s v="Number"/>
    <n v="2101"/>
  </r>
  <r>
    <s v="F2029C10"/>
    <s v="Weekly rent €350 &lt; €400"/>
    <s v="2022"/>
    <s v="2022"/>
    <s v="07"/>
    <s v="All other gainfully occupied and unknown"/>
    <s v="04"/>
    <s v="Rented from a Local Authority"/>
    <s v="Number"/>
    <n v="62"/>
  </r>
  <r>
    <s v="F2029C10"/>
    <s v="Weekly rent €350 &lt; €400"/>
    <s v="2022"/>
    <s v="2022"/>
    <s v="07"/>
    <s v="All other gainfully occupied and unknown"/>
    <s v="05"/>
    <s v="Rented from a Voluntary Body"/>
    <s v="Number"/>
    <n v="30"/>
  </r>
  <r>
    <s v="F2029C11"/>
    <s v="Weekly rent €400 and over"/>
    <s v="2022"/>
    <s v="2022"/>
    <s v="-"/>
    <s v="All social classes"/>
    <s v="-1"/>
    <s v="Rented"/>
    <s v="Number"/>
    <n v="53702"/>
  </r>
  <r>
    <s v="F2029C11"/>
    <s v="Weekly rent €400 and over"/>
    <s v="2022"/>
    <s v="2022"/>
    <s v="-"/>
    <s v="All social classes"/>
    <s v="05A"/>
    <s v="Rented from private landlord"/>
    <s v="Number"/>
    <n v="52293"/>
  </r>
  <r>
    <s v="F2029C11"/>
    <s v="Weekly rent €400 and over"/>
    <s v="2022"/>
    <s v="2022"/>
    <s v="-"/>
    <s v="All social classes"/>
    <s v="04"/>
    <s v="Rented from a Local Authority"/>
    <s v="Number"/>
    <n v="714"/>
  </r>
  <r>
    <s v="F2029C11"/>
    <s v="Weekly rent €400 and over"/>
    <s v="2022"/>
    <s v="2022"/>
    <s v="-"/>
    <s v="All social classes"/>
    <s v="05"/>
    <s v="Rented from a Voluntary Body"/>
    <s v="Number"/>
    <n v="695"/>
  </r>
  <r>
    <s v="F2029C11"/>
    <s v="Weekly rent €400 and over"/>
    <s v="2022"/>
    <s v="2022"/>
    <s v="01"/>
    <s v="Professional workers"/>
    <s v="-1"/>
    <s v="Rented"/>
    <s v="Number"/>
    <n v="8143"/>
  </r>
  <r>
    <s v="F2029C11"/>
    <s v="Weekly rent €400 and over"/>
    <s v="2022"/>
    <s v="2022"/>
    <s v="01"/>
    <s v="Professional workers"/>
    <s v="05A"/>
    <s v="Rented from private landlord"/>
    <s v="Number"/>
    <n v="8046"/>
  </r>
  <r>
    <s v="F2029C11"/>
    <s v="Weekly rent €400 and over"/>
    <s v="2022"/>
    <s v="2022"/>
    <s v="01"/>
    <s v="Professional workers"/>
    <s v="04"/>
    <s v="Rented from a Local Authority"/>
    <s v="Number"/>
    <n v="39"/>
  </r>
  <r>
    <s v="F2029C11"/>
    <s v="Weekly rent €400 and over"/>
    <s v="2022"/>
    <s v="2022"/>
    <s v="01"/>
    <s v="Professional workers"/>
    <s v="05"/>
    <s v="Rented from a Voluntary Body"/>
    <s v="Number"/>
    <n v="58"/>
  </r>
  <r>
    <s v="F2029C11"/>
    <s v="Weekly rent €400 and over"/>
    <s v="2022"/>
    <s v="2022"/>
    <s v="02"/>
    <s v="Managerial and technical"/>
    <s v="-1"/>
    <s v="Rented"/>
    <s v="Number"/>
    <n v="21686"/>
  </r>
  <r>
    <s v="F2029C11"/>
    <s v="Weekly rent €400 and over"/>
    <s v="2022"/>
    <s v="2022"/>
    <s v="02"/>
    <s v="Managerial and technical"/>
    <s v="05A"/>
    <s v="Rented from private landlord"/>
    <s v="Number"/>
    <n v="21266"/>
  </r>
  <r>
    <s v="F2029C11"/>
    <s v="Weekly rent €400 and over"/>
    <s v="2022"/>
    <s v="2022"/>
    <s v="02"/>
    <s v="Managerial and technical"/>
    <s v="04"/>
    <s v="Rented from a Local Authority"/>
    <s v="Number"/>
    <n v="153"/>
  </r>
  <r>
    <s v="F2029C11"/>
    <s v="Weekly rent €400 and over"/>
    <s v="2022"/>
    <s v="2022"/>
    <s v="02"/>
    <s v="Managerial and technical"/>
    <s v="05"/>
    <s v="Rented from a Voluntary Body"/>
    <s v="Number"/>
    <n v="267"/>
  </r>
  <r>
    <s v="F2029C11"/>
    <s v="Weekly rent €400 and over"/>
    <s v="2022"/>
    <s v="2022"/>
    <s v="03"/>
    <s v="Non-manual"/>
    <s v="-1"/>
    <s v="Rented"/>
    <s v="Number"/>
    <n v="7073"/>
  </r>
  <r>
    <s v="F2029C11"/>
    <s v="Weekly rent €400 and over"/>
    <s v="2022"/>
    <s v="2022"/>
    <s v="03"/>
    <s v="Non-manual"/>
    <s v="05A"/>
    <s v="Rented from private landlord"/>
    <s v="Number"/>
    <n v="6895"/>
  </r>
  <r>
    <s v="F2029C11"/>
    <s v="Weekly rent €400 and over"/>
    <s v="2022"/>
    <s v="2022"/>
    <s v="03"/>
    <s v="Non-manual"/>
    <s v="04"/>
    <s v="Rented from a Local Authority"/>
    <s v="Number"/>
    <n v="90"/>
  </r>
  <r>
    <s v="F2029C11"/>
    <s v="Weekly rent €400 and over"/>
    <s v="2022"/>
    <s v="2022"/>
    <s v="03"/>
    <s v="Non-manual"/>
    <s v="05"/>
    <s v="Rented from a Voluntary Body"/>
    <s v="Number"/>
    <n v="88"/>
  </r>
  <r>
    <s v="F2029C11"/>
    <s v="Weekly rent €400 and over"/>
    <s v="2022"/>
    <s v="2022"/>
    <s v="04"/>
    <s v="Skilled manual"/>
    <s v="-1"/>
    <s v="Rented"/>
    <s v="Number"/>
    <n v="4161"/>
  </r>
  <r>
    <s v="F2029C11"/>
    <s v="Weekly rent €400 and over"/>
    <s v="2022"/>
    <s v="2022"/>
    <s v="04"/>
    <s v="Skilled manual"/>
    <s v="05A"/>
    <s v="Rented from private landlord"/>
    <s v="Number"/>
    <n v="4000"/>
  </r>
  <r>
    <s v="F2029C11"/>
    <s v="Weekly rent €400 and over"/>
    <s v="2022"/>
    <s v="2022"/>
    <s v="04"/>
    <s v="Skilled manual"/>
    <s v="04"/>
    <s v="Rented from a Local Authority"/>
    <s v="Number"/>
    <n v="101"/>
  </r>
  <r>
    <s v="F2029C11"/>
    <s v="Weekly rent €400 and over"/>
    <s v="2022"/>
    <s v="2022"/>
    <s v="04"/>
    <s v="Skilled manual"/>
    <s v="05"/>
    <s v="Rented from a Voluntary Body"/>
    <s v="Number"/>
    <n v="60"/>
  </r>
  <r>
    <s v="F2029C11"/>
    <s v="Weekly rent €400 and over"/>
    <s v="2022"/>
    <s v="2022"/>
    <s v="05"/>
    <s v="Semi-skilled"/>
    <s v="-1"/>
    <s v="Rented"/>
    <s v="Number"/>
    <n v="3770"/>
  </r>
  <r>
    <s v="F2029C11"/>
    <s v="Weekly rent €400 and over"/>
    <s v="2022"/>
    <s v="2022"/>
    <s v="05"/>
    <s v="Semi-skilled"/>
    <s v="05A"/>
    <s v="Rented from private landlord"/>
    <s v="Number"/>
    <n v="3626"/>
  </r>
  <r>
    <s v="F2029C11"/>
    <s v="Weekly rent €400 and over"/>
    <s v="2022"/>
    <s v="2022"/>
    <s v="05"/>
    <s v="Semi-skilled"/>
    <s v="04"/>
    <s v="Rented from a Local Authority"/>
    <s v="Number"/>
    <n v="94"/>
  </r>
  <r>
    <s v="F2029C11"/>
    <s v="Weekly rent €400 and over"/>
    <s v="2022"/>
    <s v="2022"/>
    <s v="05"/>
    <s v="Semi-skilled"/>
    <s v="05"/>
    <s v="Rented from a Voluntary Body"/>
    <s v="Number"/>
    <n v="50"/>
  </r>
  <r>
    <s v="F2029C11"/>
    <s v="Weekly rent €400 and over"/>
    <s v="2022"/>
    <s v="2022"/>
    <s v="06"/>
    <s v="Unskilled"/>
    <s v="-1"/>
    <s v="Rented"/>
    <s v="Number"/>
    <n v="1213"/>
  </r>
  <r>
    <s v="F2029C11"/>
    <s v="Weekly rent €400 and over"/>
    <s v="2022"/>
    <s v="2022"/>
    <s v="06"/>
    <s v="Unskilled"/>
    <s v="05A"/>
    <s v="Rented from private landlord"/>
    <s v="Number"/>
    <n v="1144"/>
  </r>
  <r>
    <s v="F2029C11"/>
    <s v="Weekly rent €400 and over"/>
    <s v="2022"/>
    <s v="2022"/>
    <s v="06"/>
    <s v="Unskilled"/>
    <s v="04"/>
    <s v="Rented from a Local Authority"/>
    <s v="Number"/>
    <n v="53"/>
  </r>
  <r>
    <s v="F2029C11"/>
    <s v="Weekly rent €400 and over"/>
    <s v="2022"/>
    <s v="2022"/>
    <s v="06"/>
    <s v="Unskilled"/>
    <s v="05"/>
    <s v="Rented from a Voluntary Body"/>
    <s v="Number"/>
    <n v="16"/>
  </r>
  <r>
    <s v="F2029C11"/>
    <s v="Weekly rent €400 and over"/>
    <s v="2022"/>
    <s v="2022"/>
    <s v="07"/>
    <s v="All other gainfully occupied and unknown"/>
    <s v="-1"/>
    <s v="Rented"/>
    <s v="Number"/>
    <n v="7656"/>
  </r>
  <r>
    <s v="F2029C11"/>
    <s v="Weekly rent €400 and over"/>
    <s v="2022"/>
    <s v="2022"/>
    <s v="07"/>
    <s v="All other gainfully occupied and unknown"/>
    <s v="05A"/>
    <s v="Rented from private landlord"/>
    <s v="Number"/>
    <n v="7316"/>
  </r>
  <r>
    <s v="F2029C11"/>
    <s v="Weekly rent €400 and over"/>
    <s v="2022"/>
    <s v="2022"/>
    <s v="07"/>
    <s v="All other gainfully occupied and unknown"/>
    <s v="04"/>
    <s v="Rented from a Local Authority"/>
    <s v="Number"/>
    <n v="184"/>
  </r>
  <r>
    <s v="F2029C11"/>
    <s v="Weekly rent €400 and over"/>
    <s v="2022"/>
    <s v="2022"/>
    <s v="07"/>
    <s v="All other gainfully occupied and unknown"/>
    <s v="05"/>
    <s v="Rented from a Voluntary Body"/>
    <s v="Number"/>
    <n v="156"/>
  </r>
  <r>
    <s v="F2029C12"/>
    <s v="Weekly rent not stated"/>
    <s v="2022"/>
    <s v="2022"/>
    <s v="-"/>
    <s v="All social classes"/>
    <s v="-1"/>
    <s v="Rented"/>
    <s v="Number"/>
    <n v="57001"/>
  </r>
  <r>
    <s v="F2029C12"/>
    <s v="Weekly rent not stated"/>
    <s v="2022"/>
    <s v="2022"/>
    <s v="-"/>
    <s v="All social classes"/>
    <s v="05A"/>
    <s v="Rented from private landlord"/>
    <s v="Number"/>
    <n v="34890"/>
  </r>
  <r>
    <s v="F2029C12"/>
    <s v="Weekly rent not stated"/>
    <s v="2022"/>
    <s v="2022"/>
    <s v="-"/>
    <s v="All social classes"/>
    <s v="04"/>
    <s v="Rented from a Local Authority"/>
    <s v="Number"/>
    <n v="19028"/>
  </r>
  <r>
    <s v="F2029C12"/>
    <s v="Weekly rent not stated"/>
    <s v="2022"/>
    <s v="2022"/>
    <s v="-"/>
    <s v="All social classes"/>
    <s v="05"/>
    <s v="Rented from a Voluntary Body"/>
    <s v="Number"/>
    <n v="3083"/>
  </r>
  <r>
    <s v="F2029C12"/>
    <s v="Weekly rent not stated"/>
    <s v="2022"/>
    <s v="2022"/>
    <s v="01"/>
    <s v="Professional workers"/>
    <s v="-1"/>
    <s v="Rented"/>
    <s v="Number"/>
    <n v="917"/>
  </r>
  <r>
    <s v="F2029C12"/>
    <s v="Weekly rent not stated"/>
    <s v="2022"/>
    <s v="2022"/>
    <s v="01"/>
    <s v="Professional workers"/>
    <s v="05A"/>
    <s v="Rented from private landlord"/>
    <s v="Number"/>
    <n v="761"/>
  </r>
  <r>
    <s v="F2029C12"/>
    <s v="Weekly rent not stated"/>
    <s v="2022"/>
    <s v="2022"/>
    <s v="01"/>
    <s v="Professional workers"/>
    <s v="04"/>
    <s v="Rented from a Local Authority"/>
    <s v="Number"/>
    <n v="134"/>
  </r>
  <r>
    <s v="F2029C12"/>
    <s v="Weekly rent not stated"/>
    <s v="2022"/>
    <s v="2022"/>
    <s v="01"/>
    <s v="Professional workers"/>
    <s v="05"/>
    <s v="Rented from a Voluntary Body"/>
    <s v="Number"/>
    <n v="22"/>
  </r>
  <r>
    <s v="F2029C12"/>
    <s v="Weekly rent not stated"/>
    <s v="2022"/>
    <s v="2022"/>
    <s v="02"/>
    <s v="Managerial and technical"/>
    <s v="-1"/>
    <s v="Rented"/>
    <s v="Number"/>
    <n v="4220"/>
  </r>
  <r>
    <s v="F2029C12"/>
    <s v="Weekly rent not stated"/>
    <s v="2022"/>
    <s v="2022"/>
    <s v="02"/>
    <s v="Managerial and technical"/>
    <s v="05A"/>
    <s v="Rented from private landlord"/>
    <s v="Number"/>
    <n v="2856"/>
  </r>
  <r>
    <s v="F2029C12"/>
    <s v="Weekly rent not stated"/>
    <s v="2022"/>
    <s v="2022"/>
    <s v="02"/>
    <s v="Managerial and technical"/>
    <s v="04"/>
    <s v="Rented from a Local Authority"/>
    <s v="Number"/>
    <n v="1234"/>
  </r>
  <r>
    <s v="F2029C12"/>
    <s v="Weekly rent not stated"/>
    <s v="2022"/>
    <s v="2022"/>
    <s v="02"/>
    <s v="Managerial and technical"/>
    <s v="05"/>
    <s v="Rented from a Voluntary Body"/>
    <s v="Number"/>
    <n v="130"/>
  </r>
  <r>
    <s v="F2029C12"/>
    <s v="Weekly rent not stated"/>
    <s v="2022"/>
    <s v="2022"/>
    <s v="03"/>
    <s v="Non-manual"/>
    <s v="-1"/>
    <s v="Rented"/>
    <s v="Number"/>
    <n v="2984"/>
  </r>
  <r>
    <s v="F2029C12"/>
    <s v="Weekly rent not stated"/>
    <s v="2022"/>
    <s v="2022"/>
    <s v="03"/>
    <s v="Non-manual"/>
    <s v="05A"/>
    <s v="Rented from private landlord"/>
    <s v="Number"/>
    <n v="1604"/>
  </r>
  <r>
    <s v="F2029C12"/>
    <s v="Weekly rent not stated"/>
    <s v="2022"/>
    <s v="2022"/>
    <s v="03"/>
    <s v="Non-manual"/>
    <s v="04"/>
    <s v="Rented from a Local Authority"/>
    <s v="Number"/>
    <n v="1290"/>
  </r>
  <r>
    <s v="F2029C12"/>
    <s v="Weekly rent not stated"/>
    <s v="2022"/>
    <s v="2022"/>
    <s v="03"/>
    <s v="Non-manual"/>
    <s v="05"/>
    <s v="Rented from a Voluntary Body"/>
    <s v="Number"/>
    <n v="90"/>
  </r>
  <r>
    <s v="F2029C12"/>
    <s v="Weekly rent not stated"/>
    <s v="2022"/>
    <s v="2022"/>
    <s v="04"/>
    <s v="Skilled manual"/>
    <s v="-1"/>
    <s v="Rented"/>
    <s v="Number"/>
    <n v="3458"/>
  </r>
  <r>
    <s v="F2029C12"/>
    <s v="Weekly rent not stated"/>
    <s v="2022"/>
    <s v="2022"/>
    <s v="04"/>
    <s v="Skilled manual"/>
    <s v="05A"/>
    <s v="Rented from private landlord"/>
    <s v="Number"/>
    <n v="1878"/>
  </r>
  <r>
    <s v="F2029C12"/>
    <s v="Weekly rent not stated"/>
    <s v="2022"/>
    <s v="2022"/>
    <s v="04"/>
    <s v="Skilled manual"/>
    <s v="04"/>
    <s v="Rented from a Local Authority"/>
    <s v="Number"/>
    <n v="1475"/>
  </r>
  <r>
    <s v="F2029C12"/>
    <s v="Weekly rent not stated"/>
    <s v="2022"/>
    <s v="2022"/>
    <s v="04"/>
    <s v="Skilled manual"/>
    <s v="05"/>
    <s v="Rented from a Voluntary Body"/>
    <s v="Number"/>
    <n v="105"/>
  </r>
  <r>
    <s v="F2029C12"/>
    <s v="Weekly rent not stated"/>
    <s v="2022"/>
    <s v="2022"/>
    <s v="05"/>
    <s v="Semi-skilled"/>
    <s v="-1"/>
    <s v="Rented"/>
    <s v="Number"/>
    <n v="3776"/>
  </r>
  <r>
    <s v="F2029C12"/>
    <s v="Weekly rent not stated"/>
    <s v="2022"/>
    <s v="2022"/>
    <s v="05"/>
    <s v="Semi-skilled"/>
    <s v="05A"/>
    <s v="Rented from private landlord"/>
    <s v="Number"/>
    <n v="1776"/>
  </r>
  <r>
    <s v="F2029C12"/>
    <s v="Weekly rent not stated"/>
    <s v="2022"/>
    <s v="2022"/>
    <s v="05"/>
    <s v="Semi-skilled"/>
    <s v="04"/>
    <s v="Rented from a Local Authority"/>
    <s v="Number"/>
    <n v="1865"/>
  </r>
  <r>
    <s v="F2029C12"/>
    <s v="Weekly rent not stated"/>
    <s v="2022"/>
    <s v="2022"/>
    <s v="05"/>
    <s v="Semi-skilled"/>
    <s v="05"/>
    <s v="Rented from a Voluntary Body"/>
    <s v="Number"/>
    <n v="135"/>
  </r>
  <r>
    <s v="F2029C12"/>
    <s v="Weekly rent not stated"/>
    <s v="2022"/>
    <s v="2022"/>
    <s v="06"/>
    <s v="Unskilled"/>
    <s v="-1"/>
    <s v="Rented"/>
    <s v="Number"/>
    <n v="1444"/>
  </r>
  <r>
    <s v="F2029C12"/>
    <s v="Weekly rent not stated"/>
    <s v="2022"/>
    <s v="2022"/>
    <s v="06"/>
    <s v="Unskilled"/>
    <s v="05A"/>
    <s v="Rented from private landlord"/>
    <s v="Number"/>
    <n v="539"/>
  </r>
  <r>
    <s v="F2029C12"/>
    <s v="Weekly rent not stated"/>
    <s v="2022"/>
    <s v="2022"/>
    <s v="06"/>
    <s v="Unskilled"/>
    <s v="04"/>
    <s v="Rented from a Local Authority"/>
    <s v="Number"/>
    <n v="863"/>
  </r>
  <r>
    <s v="F2029C12"/>
    <s v="Weekly rent not stated"/>
    <s v="2022"/>
    <s v="2022"/>
    <s v="06"/>
    <s v="Unskilled"/>
    <s v="05"/>
    <s v="Rented from a Voluntary Body"/>
    <s v="Number"/>
    <n v="42"/>
  </r>
  <r>
    <s v="F2029C12"/>
    <s v="Weekly rent not stated"/>
    <s v="2022"/>
    <s v="2022"/>
    <s v="07"/>
    <s v="All other gainfully occupied and unknown"/>
    <s v="-1"/>
    <s v="Rented"/>
    <s v="Number"/>
    <n v="40202"/>
  </r>
  <r>
    <s v="F2029C12"/>
    <s v="Weekly rent not stated"/>
    <s v="2022"/>
    <s v="2022"/>
    <s v="07"/>
    <s v="All other gainfully occupied and unknown"/>
    <s v="05A"/>
    <s v="Rented from private landlord"/>
    <s v="Number"/>
    <n v="25476"/>
  </r>
  <r>
    <s v="F2029C12"/>
    <s v="Weekly rent not stated"/>
    <s v="2022"/>
    <s v="2022"/>
    <s v="07"/>
    <s v="All other gainfully occupied and unknown"/>
    <s v="04"/>
    <s v="Rented from a Local Authority"/>
    <s v="Number"/>
    <n v="12167"/>
  </r>
  <r>
    <s v="F2029C12"/>
    <s v="Weekly rent not stated"/>
    <s v="2022"/>
    <s v="2022"/>
    <s v="07"/>
    <s v="All other gainfully occupied and unknown"/>
    <s v="05"/>
    <s v="Rented from a Voluntary Body"/>
    <s v="Number"/>
    <n v="2559"/>
  </r>
  <r>
    <s v="F2029C13"/>
    <s v="Average weekly rent"/>
    <s v="2022"/>
    <s v="2022"/>
    <s v="-"/>
    <s v="All social classes"/>
    <s v="-1"/>
    <s v="Rented"/>
    <s v="Euro"/>
    <n v="205.67"/>
  </r>
  <r>
    <s v="F2029C13"/>
    <s v="Average weekly rent"/>
    <s v="2022"/>
    <s v="2022"/>
    <s v="-"/>
    <s v="All social classes"/>
    <s v="05A"/>
    <s v="Rented from private landlord"/>
    <s v="Euro"/>
    <n v="273.07"/>
  </r>
  <r>
    <s v="F2029C13"/>
    <s v="Average weekly rent"/>
    <s v="2022"/>
    <s v="2022"/>
    <s v="-"/>
    <s v="All social classes"/>
    <s v="04"/>
    <s v="Rented from a Local Authority"/>
    <s v="Euro"/>
    <n v="77.93"/>
  </r>
  <r>
    <s v="F2029C13"/>
    <s v="Average weekly rent"/>
    <s v="2022"/>
    <s v="2022"/>
    <s v="-"/>
    <s v="All social classes"/>
    <s v="05"/>
    <s v="Rented from a Voluntary Body"/>
    <s v="Euro"/>
    <n v="101.36"/>
  </r>
  <r>
    <s v="F2029C13"/>
    <s v="Average weekly rent"/>
    <s v="2022"/>
    <s v="2022"/>
    <s v="01"/>
    <s v="Professional workers"/>
    <s v="-1"/>
    <s v="Rented"/>
    <s v="Euro"/>
    <n v="317.47"/>
  </r>
  <r>
    <s v="F2029C13"/>
    <s v="Average weekly rent"/>
    <s v="2022"/>
    <s v="2022"/>
    <s v="01"/>
    <s v="Professional workers"/>
    <s v="05A"/>
    <s v="Rented from private landlord"/>
    <s v="Euro"/>
    <n v="333.57"/>
  </r>
  <r>
    <s v="F2029C13"/>
    <s v="Average weekly rent"/>
    <s v="2022"/>
    <s v="2022"/>
    <s v="01"/>
    <s v="Professional workers"/>
    <s v="04"/>
    <s v="Rented from a Local Authority"/>
    <s v="Euro"/>
    <n v="110.69"/>
  </r>
  <r>
    <s v="F2029C13"/>
    <s v="Average weekly rent"/>
    <s v="2022"/>
    <s v="2022"/>
    <s v="01"/>
    <s v="Professional workers"/>
    <s v="05"/>
    <s v="Rented from a Voluntary Body"/>
    <s v="Euro"/>
    <n v="170.77"/>
  </r>
  <r>
    <s v="F2029C13"/>
    <s v="Average weekly rent"/>
    <s v="2022"/>
    <s v="2022"/>
    <s v="02"/>
    <s v="Managerial and technical"/>
    <s v="-1"/>
    <s v="Rented"/>
    <s v="Euro"/>
    <n v="271.54"/>
  </r>
  <r>
    <s v="F2029C13"/>
    <s v="Average weekly rent"/>
    <s v="2022"/>
    <s v="2022"/>
    <s v="02"/>
    <s v="Managerial and technical"/>
    <s v="05A"/>
    <s v="Rented from private landlord"/>
    <s v="Euro"/>
    <n v="306.06"/>
  </r>
  <r>
    <s v="F2029C13"/>
    <s v="Average weekly rent"/>
    <s v="2022"/>
    <s v="2022"/>
    <s v="02"/>
    <s v="Managerial and technical"/>
    <s v="04"/>
    <s v="Rented from a Local Authority"/>
    <s v="Euro"/>
    <n v="96.46"/>
  </r>
  <r>
    <s v="F2029C13"/>
    <s v="Average weekly rent"/>
    <s v="2022"/>
    <s v="2022"/>
    <s v="02"/>
    <s v="Managerial and technical"/>
    <s v="05"/>
    <s v="Rented from a Voluntary Body"/>
    <s v="Euro"/>
    <n v="133.95"/>
  </r>
  <r>
    <s v="F2029C13"/>
    <s v="Average weekly rent"/>
    <s v="2022"/>
    <s v="2022"/>
    <s v="03"/>
    <s v="Non-manual"/>
    <s v="-1"/>
    <s v="Rented"/>
    <s v="Euro"/>
    <n v="209.38"/>
  </r>
  <r>
    <s v="F2029C13"/>
    <s v="Average weekly rent"/>
    <s v="2022"/>
    <s v="2022"/>
    <s v="03"/>
    <s v="Non-manual"/>
    <s v="05A"/>
    <s v="Rented from private landlord"/>
    <s v="Euro"/>
    <n v="267.51"/>
  </r>
  <r>
    <s v="F2029C13"/>
    <s v="Average weekly rent"/>
    <s v="2022"/>
    <s v="2022"/>
    <s v="03"/>
    <s v="Non-manual"/>
    <s v="04"/>
    <s v="Rented from a Local Authority"/>
    <s v="Euro"/>
    <n v="85.58"/>
  </r>
  <r>
    <s v="F2029C13"/>
    <s v="Average weekly rent"/>
    <s v="2022"/>
    <s v="2022"/>
    <s v="03"/>
    <s v="Non-manual"/>
    <s v="05"/>
    <s v="Rented from a Voluntary Body"/>
    <s v="Euro"/>
    <n v="108.13"/>
  </r>
  <r>
    <s v="F2029C13"/>
    <s v="Average weekly rent"/>
    <s v="2022"/>
    <s v="2022"/>
    <s v="04"/>
    <s v="Skilled manual"/>
    <s v="-1"/>
    <s v="Rented"/>
    <s v="Euro"/>
    <n v="184.23"/>
  </r>
  <r>
    <s v="F2029C13"/>
    <s v="Average weekly rent"/>
    <s v="2022"/>
    <s v="2022"/>
    <s v="04"/>
    <s v="Skilled manual"/>
    <s v="05A"/>
    <s v="Rented from private landlord"/>
    <s v="Euro"/>
    <n v="236.84"/>
  </r>
  <r>
    <s v="F2029C13"/>
    <s v="Average weekly rent"/>
    <s v="2022"/>
    <s v="2022"/>
    <s v="04"/>
    <s v="Skilled manual"/>
    <s v="04"/>
    <s v="Rented from a Local Authority"/>
    <s v="Euro"/>
    <n v="87.34"/>
  </r>
  <r>
    <s v="F2029C13"/>
    <s v="Average weekly rent"/>
    <s v="2022"/>
    <s v="2022"/>
    <s v="04"/>
    <s v="Skilled manual"/>
    <s v="05"/>
    <s v="Rented from a Voluntary Body"/>
    <s v="Euro"/>
    <n v="103.63"/>
  </r>
  <r>
    <s v="F2029C13"/>
    <s v="Average weekly rent"/>
    <s v="2022"/>
    <s v="2022"/>
    <s v="05"/>
    <s v="Semi-skilled"/>
    <s v="-1"/>
    <s v="Rented"/>
    <s v="Euro"/>
    <n v="168.7"/>
  </r>
  <r>
    <s v="F2029C13"/>
    <s v="Average weekly rent"/>
    <s v="2022"/>
    <s v="2022"/>
    <s v="05"/>
    <s v="Semi-skilled"/>
    <s v="05A"/>
    <s v="Rented from private landlord"/>
    <s v="Euro"/>
    <n v="230.39"/>
  </r>
  <r>
    <s v="F2029C13"/>
    <s v="Average weekly rent"/>
    <s v="2022"/>
    <s v="2022"/>
    <s v="05"/>
    <s v="Semi-skilled"/>
    <s v="04"/>
    <s v="Rented from a Local Authority"/>
    <s v="Euro"/>
    <n v="84.28"/>
  </r>
  <r>
    <s v="F2029C13"/>
    <s v="Average weekly rent"/>
    <s v="2022"/>
    <s v="2022"/>
    <s v="05"/>
    <s v="Semi-skilled"/>
    <s v="05"/>
    <s v="Rented from a Voluntary Body"/>
    <s v="Euro"/>
    <n v="94.01"/>
  </r>
  <r>
    <s v="F2029C13"/>
    <s v="Average weekly rent"/>
    <s v="2022"/>
    <s v="2022"/>
    <s v="06"/>
    <s v="Unskilled"/>
    <s v="-1"/>
    <s v="Rented"/>
    <s v="Euro"/>
    <n v="152.73"/>
  </r>
  <r>
    <s v="F2029C13"/>
    <s v="Average weekly rent"/>
    <s v="2022"/>
    <s v="2022"/>
    <s v="06"/>
    <s v="Unskilled"/>
    <s v="05A"/>
    <s v="Rented from private landlord"/>
    <s v="Euro"/>
    <n v="229.88"/>
  </r>
  <r>
    <s v="F2029C13"/>
    <s v="Average weekly rent"/>
    <s v="2022"/>
    <s v="2022"/>
    <s v="06"/>
    <s v="Unskilled"/>
    <s v="04"/>
    <s v="Rented from a Local Authority"/>
    <s v="Euro"/>
    <n v="79.32"/>
  </r>
  <r>
    <s v="F2029C13"/>
    <s v="Average weekly rent"/>
    <s v="2022"/>
    <s v="2022"/>
    <s v="06"/>
    <s v="Unskilled"/>
    <s v="05"/>
    <s v="Rented from a Voluntary Body"/>
    <s v="Euro"/>
    <n v="98.64"/>
  </r>
  <r>
    <s v="F2029C13"/>
    <s v="Average weekly rent"/>
    <s v="2022"/>
    <s v="2022"/>
    <s v="07"/>
    <s v="All other gainfully occupied and unknown"/>
    <s v="-1"/>
    <s v="Rented"/>
    <s v="Euro"/>
    <n v="147.5"/>
  </r>
  <r>
    <s v="F2029C13"/>
    <s v="Average weekly rent"/>
    <s v="2022"/>
    <s v="2022"/>
    <s v="07"/>
    <s v="All other gainfully occupied and unknown"/>
    <s v="05A"/>
    <s v="Rented from private landlord"/>
    <s v="Euro"/>
    <n v="253.26"/>
  </r>
  <r>
    <s v="F2029C13"/>
    <s v="Average weekly rent"/>
    <s v="2022"/>
    <s v="2022"/>
    <s v="07"/>
    <s v="All other gainfully occupied and unknown"/>
    <s v="04"/>
    <s v="Rented from a Local Authority"/>
    <s v="Euro"/>
    <n v="60.11"/>
  </r>
  <r>
    <s v="F2029C13"/>
    <s v="Average weekly rent"/>
    <s v="2022"/>
    <s v="2022"/>
    <s v="07"/>
    <s v="All other gainfully occupied and unknown"/>
    <s v="05"/>
    <s v="Rented from a Voluntary Body"/>
    <s v="Euro"/>
    <n v="84.78"/>
  </r>
</pivotCacheRecords>
</file>