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66798035b43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5c920d24ee41fc80da318c67be4a3f.psmdcp" Id="R7e0f493b1cca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<x:sst xmlns:x="http://schemas.openxmlformats.org/spreadsheetml/2006/main">
  <x:si>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</x:si>
  <x:si>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</x:si>
  <x:si>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F2024</x:t>
  </x:si>
  <x:si>
    <x:t>Name</x:t>
  </x:si>
  <x:si>
    <x:t>Weekly Rent and Average Weekly Rent of Rented 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</x:si>
  <x:si>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</x:si>
  <x:si>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</x:si>
  <x:si>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</x:si>
  <x:si>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</x:si>
  <x:si>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</x:si>
  <x:si>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</x:si>
  <x:si>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https://ws.cso.ie/public/api.restful/PxStat.Data.Cube_API.ReadDataset/F2024/XLSX/2007/en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</x:si>
  <x:si>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</x:si>
  <x:si>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</x:si>
  <x:si>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</x:si>
  <x:si>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</x:si>
  <x:si>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</x:si>
  <x:si>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</x:si>
  <x:si>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</x:si>
  <x:si>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</x:si>
  <x:si>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</x:si>
  <x:si>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</x:si>
  <x:si>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</x:si>
  <x:si>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</x:si>
  <x:si>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</x:si>
  <x:si>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</x:si>
  <x:si>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</x:si>
  <x:si>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</x:si>
  <x:si>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</x:si>
  <x:si>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</x:si>
  <x:si>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</x:si>
  <x:si>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</x:si>
  <x:si>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</x:si>
  <x:si>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</x:si>
  <x:si>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</x:si>
  <x:si>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</x:si>
  <x:si>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</x:si>
  <x:si>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</x:si>
  <x:si>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</x:si>
  <x:si>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</x:si>
  <x:si>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</x:si>
  <x:si>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</x:si>
  <x:si>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</x:si>
  <x:si>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</x:si>
  <x:si>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</x:si>
  <x:si>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</x:si>
  <x:si>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</x:si>
  <x:si>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</x:si>
  <x:si>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F2024C01</x:t>
  </x:si>
  <x:si>
    <x:t>All rent amounts</x:t>
  </x:si>
  <x:si>
    <x:t>2011</x:t>
  </x:si>
  <x:si>
    <x:t>-</x:t>
  </x:si>
  <x:si>
    <x:t>All households</x:t>
  </x:si>
  <x:si>
    <x:t>-1</x:t>
  </x:si>
  <x:si>
    <x:t>Rented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</x:si>
  <x:si>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</x:si>
  <x:si>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</x:si>
  <x:si>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</x:si>
  <x:si>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</x:si>
  <x:si>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</x:si>
  <x:si>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</x:si>
  <x:si>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</x:si>
  <x:si>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</x:si>
  <x:si>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</x:si>
  <x:si>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</x:si>
  <x:si>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</x:si>
  <x:si>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</x:si>
  <x:si>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</x:si>
  <x:si>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</x:si>
  <x:si>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</x:si>
  <x:si>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</x:si>
  <x:si>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</x:si>
  <x:si>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</x:si>
  <x:si>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</x:si>
  <x:si>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</x:si>
  <x:si>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</x:si>
  <x:si>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</x:si>
  <x:si>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2022</x:t>
  </x:si>
  <x:si>
    <x:t>F2024C02</x:t>
  </x:si>
  <x:si>
    <x:t>Weekly rent under €25</x:t>
  </x:si>
  <x:si>
    <x:t>F2024C03</x:t>
  </x:si>
  <x:si>
    <x:t>Weekly rent €25&lt;€50</x:t>
  </x:si>
  <x:si>
    <x:t>F2024C04</x:t>
  </x:si>
  <x:si>
    <x:t>Weekly rent €50&lt;€100</x:t>
  </x:si>
  <x:si>
    <x:t>F2024C05</x:t>
  </x:si>
  <x:si>
    <x:t>Weekly rent €100&lt;€150</x:t>
  </x:si>
  <x:si>
    <x:t>F2024C06</x:t>
  </x:si>
  <x:si>
    <x:t>Weekly rent €150&lt;€200</x:t>
  </x:si>
  <x:si>
    <x:t>F2024C07</x:t>
  </x:si>
  <x:si>
    <x:t>Weekly rent €200&lt;€250</x:t>
  </x:si>
  <x:si>
    <x:t>F2024C08</x:t>
  </x:si>
  <x:si>
    <x:t>Weekly rent €250&lt;€300</x:t>
  </x:si>
  <x:si>
    <x:t>F2024C09</x:t>
  </x:si>
  <x:si>
    <x:t>Weekly rent €300&lt;€350</x:t>
  </x:si>
  <x:si>
    <x:t>F2024C10</x:t>
  </x:si>
  <x:si>
    <x:t>Weekly rent €350&lt;€400</x:t>
  </x:si>
  <x:si>
    <x:t>F2024C11</x:t>
  </x:si>
  <x:si>
    <x:t>Weekly rent €400 and over</x:t>
  </x:si>
  <x:si>
    <x:t>F2024C12</x:t>
  </x:si>
  <x:si>
    <x:t>Weekly rent not stated</x:t>
  </x:si>
  <x:si>
    <x:t>F2024C13</x:t>
  </x:si>
  <x:si>
    <x:t>Average weekly rent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</x:si>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</x:sst>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STATISTIC"/>
    <x:tableColumn id="2" name="Statistic Label"/>
    <x:tableColumn id="3" name="TLIST(A1)"/>
    <x:tableColumn id="4" name="Census Year"/>
    <x:tableColumn id="5" name="C02010V02440"/>
    <x:tableColumn id="6" name="Type of Private Accommodation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305377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129033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71633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54970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15519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130136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83248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42346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4542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100553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51352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46178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3023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109571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84626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19578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5367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23391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21418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1507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466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5307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4475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728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104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8761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5288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3177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296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469671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76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76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143178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76</x:v>
      </x:c>
      <x:c r="E37" s="0" t="s">
        <x:v>51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16765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76</x:v>
      </x:c>
      <x:c r="E38" s="0" t="s">
        <x:v>62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75850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57159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55</x:v>
      </x:c>
      <x:c r="J40" s="0">
        <x:v>17496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55</x:v>
      </x:c>
      <x:c r="J41" s="0">
        <x:v>1195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137990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84543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48716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4731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100380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56</x:v>
      </x:c>
      <x:c r="H47" s="0" t="s">
        <x:v>57</x:v>
      </x:c>
      <x:c r="I47" s="0" t="s">
        <x:v>55</x:v>
      </x:c>
      <x:c r="J47" s="0">
        <x:v>50142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55</x:v>
      </x:c>
      <x:c r="J48" s="0">
        <x:v>47089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55</x:v>
      </x:c>
      <x:c r="J49" s="0">
        <x:v>3149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123542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92356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24190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6996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53</x:v>
      </x:c>
      <x:c r="H54" s="0" t="s">
        <x:v>54</x:v>
      </x:c>
      <x:c r="I54" s="0" t="s">
        <x:v>55</x:v>
      </x:c>
      <x:c r="J54" s="0">
        <x:v>22040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55</x:v>
      </x:c>
      <x:c r="J55" s="0">
        <x:v>19493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70</x:v>
      </x:c>
      <x:c r="F56" s="0" t="s">
        <x:v>71</x:v>
      </x:c>
      <x:c r="G56" s="0" t="s">
        <x:v>58</x:v>
      </x:c>
      <x:c r="H56" s="0" t="s">
        <x:v>59</x:v>
      </x:c>
      <x:c r="I56" s="0" t="s">
        <x:v>55</x:v>
      </x:c>
      <x:c r="J56" s="0">
        <x:v>2127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70</x:v>
      </x:c>
      <x:c r="F57" s="0" t="s">
        <x:v>71</x:v>
      </x:c>
      <x:c r="G57" s="0" t="s">
        <x:v>60</x:v>
      </x:c>
      <x:c r="H57" s="0" t="s">
        <x:v>61</x:v>
      </x:c>
      <x:c r="I57" s="0" t="s">
        <x:v>55</x:v>
      </x:c>
      <x:c r="J57" s="0">
        <x:v>420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>
        <x:v>2711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2236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400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75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74</x:v>
      </x:c>
      <x:c r="F62" s="0" t="s">
        <x:v>75</x:v>
      </x:c>
      <x:c r="G62" s="0" t="s">
        <x:v>53</x:v>
      </x:c>
      <x:c r="H62" s="0" t="s">
        <x:v>54</x:v>
      </x:c>
      <x:c r="I62" s="0" t="s">
        <x:v>55</x:v>
      </x:c>
      <x:c r="J62" s="0">
        <x:v>7158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74</x:v>
      </x:c>
      <x:c r="F63" s="0" t="s">
        <x:v>75</x:v>
      </x:c>
      <x:c r="G63" s="0" t="s">
        <x:v>56</x:v>
      </x:c>
      <x:c r="H63" s="0" t="s">
        <x:v>57</x:v>
      </x:c>
      <x:c r="I63" s="0" t="s">
        <x:v>55</x:v>
      </x:c>
      <x:c r="J63" s="0">
        <x:v>3799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74</x:v>
      </x:c>
      <x:c r="F64" s="0" t="s">
        <x:v>75</x:v>
      </x:c>
      <x:c r="G64" s="0" t="s">
        <x:v>58</x:v>
      </x:c>
      <x:c r="H64" s="0" t="s">
        <x:v>59</x:v>
      </x:c>
      <x:c r="I64" s="0" t="s">
        <x:v>55</x:v>
      </x:c>
      <x:c r="J64" s="0">
        <x:v>3160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>
        <x:v>199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513704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77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330632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77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153192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77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29880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77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55</x:v>
      </x:c>
      <x:c r="J70" s="0">
        <x:v>64679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77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52068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77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11106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77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1505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77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126256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72237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77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46160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77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7859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146089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77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68030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70041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77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8018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77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138998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103922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23627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11449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36462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33326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2112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1024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1220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1049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146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25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74</x:v>
      </x:c>
      <x:c r="F94" s="0" t="s">
        <x:v>75</x:v>
      </x:c>
      <x:c r="G94" s="0" t="s">
        <x:v>53</x:v>
      </x:c>
      <x:c r="H94" s="0" t="s">
        <x:v>54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0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16272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3382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11568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1322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50</x:v>
      </x:c>
      <x:c r="E102" s="0" t="s">
        <x:v>62</x:v>
      </x:c>
      <x:c r="F102" s="0" t="s">
        <x:v>63</x:v>
      </x:c>
      <x:c r="G102" s="0" t="s">
        <x:v>53</x:v>
      </x:c>
      <x:c r="H102" s="0" t="s">
        <x:v>54</x:v>
      </x:c>
      <x:c r="I102" s="0" t="s">
        <x:v>55</x:v>
      </x:c>
      <x:c r="J102" s="0">
        <x:v>2424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50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55</x:v>
      </x:c>
      <x:c r="J103" s="0">
        <x:v>709</x:v>
      </x:c>
    </x:row>
    <x:row r="104" spans="1:10">
      <x:c r="A104" s="0" t="s">
        <x:v>78</x:v>
      </x:c>
      <x:c r="B104" s="0" t="s">
        <x:v>79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55</x:v>
      </x:c>
      <x:c r="J104" s="0">
        <x:v>1612</x:v>
      </x:c>
    </x:row>
    <x:row r="105" spans="1:10">
      <x:c r="A105" s="0" t="s">
        <x:v>78</x:v>
      </x:c>
      <x:c r="B105" s="0" t="s">
        <x:v>79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55</x:v>
      </x:c>
      <x:c r="J105" s="0">
        <x:v>103</x:v>
      </x:c>
    </x:row>
    <x:row r="106" spans="1:10">
      <x:c r="A106" s="0" t="s">
        <x:v>78</x:v>
      </x:c>
      <x:c r="B106" s="0" t="s">
        <x:v>79</x:v>
      </x:c>
      <x:c r="C106" s="0" t="s">
        <x:v>50</x:v>
      </x:c>
      <x:c r="D106" s="0" t="s">
        <x:v>50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4955</x:v>
      </x:c>
    </x:row>
    <x:row r="107" spans="1:10">
      <x:c r="A107" s="0" t="s">
        <x:v>78</x:v>
      </x:c>
      <x:c r="B107" s="0" t="s">
        <x:v>79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852</x:v>
      </x:c>
    </x:row>
    <x:row r="108" spans="1:10">
      <x:c r="A108" s="0" t="s">
        <x:v>78</x:v>
      </x:c>
      <x:c r="B108" s="0" t="s">
        <x:v>79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55</x:v>
      </x:c>
      <x:c r="J108" s="0">
        <x:v>3692</x:v>
      </x:c>
    </x:row>
    <x:row r="109" spans="1:10">
      <x:c r="A109" s="0" t="s">
        <x:v>78</x:v>
      </x:c>
      <x:c r="B109" s="0" t="s">
        <x:v>79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55</x:v>
      </x:c>
      <x:c r="J109" s="0">
        <x:v>411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50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5202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50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739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50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4143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50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55</x:v>
      </x:c>
      <x:c r="J113" s="0">
        <x:v>320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50</x:v>
      </x:c>
      <x:c r="E114" s="0" t="s">
        <x:v>68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>
        <x:v>2692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50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55</x:v>
      </x:c>
      <x:c r="J115" s="0">
        <x:v>663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50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55</x:v>
      </x:c>
      <x:c r="J116" s="0">
        <x:v>1656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50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55</x:v>
      </x:c>
      <x:c r="J117" s="0">
        <x:v>373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50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>
        <x:v>498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50</x:v>
      </x:c>
      <x:c r="E119" s="0" t="s">
        <x:v>70</x:v>
      </x:c>
      <x:c r="F119" s="0" t="s">
        <x:v>71</x:v>
      </x:c>
      <x:c r="G119" s="0" t="s">
        <x:v>56</x:v>
      </x:c>
      <x:c r="H119" s="0" t="s">
        <x:v>57</x:v>
      </x:c>
      <x:c r="I119" s="0" t="s">
        <x:v>55</x:v>
      </x:c>
      <x:c r="J119" s="0">
        <x:v>270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50</x:v>
      </x:c>
      <x:c r="E120" s="0" t="s">
        <x:v>70</x:v>
      </x:c>
      <x:c r="F120" s="0" t="s">
        <x:v>71</x:v>
      </x:c>
      <x:c r="G120" s="0" t="s">
        <x:v>58</x:v>
      </x:c>
      <x:c r="H120" s="0" t="s">
        <x:v>59</x:v>
      </x:c>
      <x:c r="I120" s="0" t="s">
        <x:v>55</x:v>
      </x:c>
      <x:c r="J120" s="0">
        <x:v>160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50</x:v>
      </x:c>
      <x:c r="E121" s="0" t="s">
        <x:v>70</x:v>
      </x:c>
      <x:c r="F121" s="0" t="s">
        <x:v>71</x:v>
      </x:c>
      <x:c r="G121" s="0" t="s">
        <x:v>60</x:v>
      </x:c>
      <x:c r="H121" s="0" t="s">
        <x:v>61</x:v>
      </x:c>
      <x:c r="I121" s="0" t="s">
        <x:v>55</x:v>
      </x:c>
      <x:c r="J121" s="0">
        <x:v>68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164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85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58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50</x:v>
      </x:c>
      <x:c r="E125" s="0" t="s">
        <x:v>72</x:v>
      </x:c>
      <x:c r="F125" s="0" t="s">
        <x:v>73</x:v>
      </x:c>
      <x:c r="G125" s="0" t="s">
        <x:v>60</x:v>
      </x:c>
      <x:c r="H125" s="0" t="s">
        <x:v>61</x:v>
      </x:c>
      <x:c r="I125" s="0" t="s">
        <x:v>55</x:v>
      </x:c>
      <x:c r="J125" s="0">
        <x:v>21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50</x:v>
      </x:c>
      <x:c r="E126" s="0" t="s">
        <x:v>74</x:v>
      </x:c>
      <x:c r="F126" s="0" t="s">
        <x:v>75</x:v>
      </x:c>
      <x:c r="G126" s="0" t="s">
        <x:v>53</x:v>
      </x:c>
      <x:c r="H126" s="0" t="s">
        <x:v>54</x:v>
      </x:c>
      <x:c r="I126" s="0" t="s">
        <x:v>55</x:v>
      </x:c>
      <x:c r="J126" s="0">
        <x:v>337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50</x:v>
      </x:c>
      <x:c r="E127" s="0" t="s">
        <x:v>74</x:v>
      </x:c>
      <x:c r="F127" s="0" t="s">
        <x:v>75</x:v>
      </x:c>
      <x:c r="G127" s="0" t="s">
        <x:v>56</x:v>
      </x:c>
      <x:c r="H127" s="0" t="s">
        <x:v>57</x:v>
      </x:c>
      <x:c r="I127" s="0" t="s">
        <x:v>55</x:v>
      </x:c>
      <x:c r="J127" s="0">
        <x:v>64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50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55</x:v>
      </x:c>
      <x:c r="J128" s="0">
        <x:v>247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50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55</x:v>
      </x:c>
      <x:c r="J129" s="0">
        <x:v>26</x:v>
      </x:c>
    </x:row>
    <x:row r="130" spans="1:10">
      <x:c r="A130" s="0" t="s">
        <x:v>78</x:v>
      </x:c>
      <x:c r="B130" s="0" t="s">
        <x:v>79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10806</x:v>
      </x:c>
    </x:row>
    <x:row r="131" spans="1:10">
      <x:c r="A131" s="0" t="s">
        <x:v>78</x:v>
      </x:c>
      <x:c r="B131" s="0" t="s">
        <x:v>79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1774</x:v>
      </x:c>
    </x:row>
    <x:row r="132" spans="1:10">
      <x:c r="A132" s="0" t="s">
        <x:v>78</x:v>
      </x:c>
      <x:c r="B132" s="0" t="s">
        <x:v>79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8245</x:v>
      </x:c>
    </x:row>
    <x:row r="133" spans="1:10">
      <x:c r="A133" s="0" t="s">
        <x:v>78</x:v>
      </x:c>
      <x:c r="B133" s="0" t="s">
        <x:v>79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787</x:v>
      </x:c>
    </x:row>
    <x:row r="134" spans="1:10">
      <x:c r="A134" s="0" t="s">
        <x:v>78</x:v>
      </x:c>
      <x:c r="B134" s="0" t="s">
        <x:v>79</x:v>
      </x:c>
      <x:c r="C134" s="0" t="s">
        <x:v>76</x:v>
      </x:c>
      <x:c r="D134" s="0" t="s">
        <x:v>76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1634</x:v>
      </x:c>
    </x:row>
    <x:row r="135" spans="1:10">
      <x:c r="A135" s="0" t="s">
        <x:v>78</x:v>
      </x:c>
      <x:c r="B135" s="0" t="s">
        <x:v>79</x:v>
      </x:c>
      <x:c r="C135" s="0" t="s">
        <x:v>76</x:v>
      </x:c>
      <x:c r="D135" s="0" t="s">
        <x:v>76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436</x:v>
      </x:c>
    </x:row>
    <x:row r="136" spans="1:10">
      <x:c r="A136" s="0" t="s">
        <x:v>78</x:v>
      </x:c>
      <x:c r="B136" s="0" t="s">
        <x:v>79</x:v>
      </x:c>
      <x:c r="C136" s="0" t="s">
        <x:v>76</x:v>
      </x:c>
      <x:c r="D136" s="0" t="s">
        <x:v>76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1121</x:v>
      </x:c>
    </x:row>
    <x:row r="137" spans="1:10">
      <x:c r="A137" s="0" t="s">
        <x:v>78</x:v>
      </x:c>
      <x:c r="B137" s="0" t="s">
        <x:v>79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77</x:v>
      </x:c>
    </x:row>
    <x:row r="138" spans="1:10">
      <x:c r="A138" s="0" t="s">
        <x:v>78</x:v>
      </x:c>
      <x:c r="B138" s="0" t="s">
        <x:v>79</x:v>
      </x:c>
      <x:c r="C138" s="0" t="s">
        <x:v>76</x:v>
      </x:c>
      <x:c r="D138" s="0" t="s">
        <x:v>76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  <x:c r="J138" s="0">
        <x:v>3345</x:v>
      </x:c>
    </x:row>
    <x:row r="139" spans="1:10">
      <x:c r="A139" s="0" t="s">
        <x:v>78</x:v>
      </x:c>
      <x:c r="B139" s="0" t="s">
        <x:v>79</x:v>
      </x:c>
      <x:c r="C139" s="0" t="s">
        <x:v>76</x:v>
      </x:c>
      <x:c r="D139" s="0" t="s">
        <x:v>76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411</x:v>
      </x:c>
    </x:row>
    <x:row r="140" spans="1:10">
      <x:c r="A140" s="0" t="s">
        <x:v>78</x:v>
      </x:c>
      <x:c r="B140" s="0" t="s">
        <x:v>79</x:v>
      </x:c>
      <x:c r="C140" s="0" t="s">
        <x:v>76</x:v>
      </x:c>
      <x:c r="D140" s="0" t="s">
        <x:v>76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2724</x:v>
      </x:c>
    </x:row>
    <x:row r="141" spans="1:10">
      <x:c r="A141" s="0" t="s">
        <x:v>78</x:v>
      </x:c>
      <x:c r="B141" s="0" t="s">
        <x:v>79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210</x:v>
      </x:c>
    </x:row>
    <x:row r="142" spans="1:10">
      <x:c r="A142" s="0" t="s">
        <x:v>78</x:v>
      </x:c>
      <x:c r="B142" s="0" t="s">
        <x:v>79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3356</x:v>
      </x:c>
    </x:row>
    <x:row r="143" spans="1:10">
      <x:c r="A143" s="0" t="s">
        <x:v>78</x:v>
      </x:c>
      <x:c r="B143" s="0" t="s">
        <x:v>79</x:v>
      </x:c>
      <x:c r="C143" s="0" t="s">
        <x:v>76</x:v>
      </x:c>
      <x:c r="D143" s="0" t="s">
        <x:v>76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356</x:v>
      </x:c>
    </x:row>
    <x:row r="144" spans="1:10">
      <x:c r="A144" s="0" t="s">
        <x:v>78</x:v>
      </x:c>
      <x:c r="B144" s="0" t="s">
        <x:v>79</x:v>
      </x:c>
      <x:c r="C144" s="0" t="s">
        <x:v>76</x:v>
      </x:c>
      <x:c r="D144" s="0" t="s">
        <x:v>76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2863</x:v>
      </x:c>
    </x:row>
    <x:row r="145" spans="1:10">
      <x:c r="A145" s="0" t="s">
        <x:v>78</x:v>
      </x:c>
      <x:c r="B145" s="0" t="s">
        <x:v>79</x:v>
      </x:c>
      <x:c r="C145" s="0" t="s">
        <x:v>76</x:v>
      </x:c>
      <x:c r="D145" s="0" t="s">
        <x:v>76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137</x:v>
      </x:c>
    </x:row>
    <x:row r="146" spans="1:10">
      <x:c r="A146" s="0" t="s">
        <x:v>78</x:v>
      </x:c>
      <x:c r="B146" s="0" t="s">
        <x:v>79</x:v>
      </x:c>
      <x:c r="C146" s="0" t="s">
        <x:v>76</x:v>
      </x:c>
      <x:c r="D146" s="0" t="s">
        <x:v>76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1919</x:v>
      </x:c>
    </x:row>
    <x:row r="147" spans="1:10">
      <x:c r="A147" s="0" t="s">
        <x:v>78</x:v>
      </x:c>
      <x:c r="B147" s="0" t="s">
        <x:v>79</x:v>
      </x:c>
      <x:c r="C147" s="0" t="s">
        <x:v>76</x:v>
      </x:c>
      <x:c r="D147" s="0" t="s">
        <x:v>76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389</x:v>
      </x:c>
    </x:row>
    <x:row r="148" spans="1:10">
      <x:c r="A148" s="0" t="s">
        <x:v>78</x:v>
      </x:c>
      <x:c r="B148" s="0" t="s">
        <x:v>79</x:v>
      </x:c>
      <x:c r="C148" s="0" t="s">
        <x:v>76</x:v>
      </x:c>
      <x:c r="D148" s="0" t="s">
        <x:v>76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1207</x:v>
      </x:c>
    </x:row>
    <x:row r="149" spans="1:10">
      <x:c r="A149" s="0" t="s">
        <x:v>78</x:v>
      </x:c>
      <x:c r="B149" s="0" t="s">
        <x:v>79</x:v>
      </x:c>
      <x:c r="C149" s="0" t="s">
        <x:v>76</x:v>
      </x:c>
      <x:c r="D149" s="0" t="s">
        <x:v>76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323</x:v>
      </x:c>
    </x:row>
    <x:row r="150" spans="1:10">
      <x:c r="A150" s="0" t="s">
        <x:v>78</x:v>
      </x:c>
      <x:c r="B150" s="0" t="s">
        <x:v>79</x:v>
      </x:c>
      <x:c r="C150" s="0" t="s">
        <x:v>76</x:v>
      </x:c>
      <x:c r="D150" s="0" t="s">
        <x:v>76</x:v>
      </x:c>
      <x:c r="E150" s="0" t="s">
        <x:v>70</x:v>
      </x:c>
      <x:c r="F150" s="0" t="s">
        <x:v>71</x:v>
      </x:c>
      <x:c r="G150" s="0" t="s">
        <x:v>53</x:v>
      </x:c>
      <x:c r="H150" s="0" t="s">
        <x:v>54</x:v>
      </x:c>
      <x:c r="I150" s="0" t="s">
        <x:v>55</x:v>
      </x:c>
      <x:c r="J150" s="0">
        <x:v>283</x:v>
      </x:c>
    </x:row>
    <x:row r="151" spans="1:10">
      <x:c r="A151" s="0" t="s">
        <x:v>78</x:v>
      </x:c>
      <x:c r="B151" s="0" t="s">
        <x:v>79</x:v>
      </x:c>
      <x:c r="C151" s="0" t="s">
        <x:v>76</x:v>
      </x:c>
      <x:c r="D151" s="0" t="s">
        <x:v>76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130</x:v>
      </x:c>
    </x:row>
    <x:row r="152" spans="1:10">
      <x:c r="A152" s="0" t="s">
        <x:v>78</x:v>
      </x:c>
      <x:c r="B152" s="0" t="s">
        <x:v>79</x:v>
      </x:c>
      <x:c r="C152" s="0" t="s">
        <x:v>76</x:v>
      </x:c>
      <x:c r="D152" s="0" t="s">
        <x:v>76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130</x:v>
      </x:c>
    </x:row>
    <x:row r="153" spans="1:10">
      <x:c r="A153" s="0" t="s">
        <x:v>78</x:v>
      </x:c>
      <x:c r="B153" s="0" t="s">
        <x:v>79</x:v>
      </x:c>
      <x:c r="C153" s="0" t="s">
        <x:v>76</x:v>
      </x:c>
      <x:c r="D153" s="0" t="s">
        <x:v>76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23</x:v>
      </x:c>
    </x:row>
    <x:row r="154" spans="1:10">
      <x:c r="A154" s="0" t="s">
        <x:v>78</x:v>
      </x:c>
      <x:c r="B154" s="0" t="s">
        <x:v>79</x:v>
      </x:c>
      <x:c r="C154" s="0" t="s">
        <x:v>76</x:v>
      </x:c>
      <x:c r="D154" s="0" t="s">
        <x:v>76</x:v>
      </x:c>
      <x:c r="E154" s="0" t="s">
        <x:v>72</x:v>
      </x:c>
      <x:c r="F154" s="0" t="s">
        <x:v>73</x:v>
      </x:c>
      <x:c r="G154" s="0" t="s">
        <x:v>53</x:v>
      </x:c>
      <x:c r="H154" s="0" t="s">
        <x:v>54</x:v>
      </x:c>
      <x:c r="I154" s="0" t="s">
        <x:v>55</x:v>
      </x:c>
      <x:c r="J154" s="0">
        <x:v>46</x:v>
      </x:c>
    </x:row>
    <x:row r="155" spans="1:10">
      <x:c r="A155" s="0" t="s">
        <x:v>78</x:v>
      </x:c>
      <x:c r="B155" s="0" t="s">
        <x:v>79</x:v>
      </x:c>
      <x:c r="C155" s="0" t="s">
        <x:v>76</x:v>
      </x:c>
      <x:c r="D155" s="0" t="s">
        <x:v>76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18</x:v>
      </x:c>
    </x:row>
    <x:row r="156" spans="1:10">
      <x:c r="A156" s="0" t="s">
        <x:v>78</x:v>
      </x:c>
      <x:c r="B156" s="0" t="s">
        <x:v>79</x:v>
      </x:c>
      <x:c r="C156" s="0" t="s">
        <x:v>76</x:v>
      </x:c>
      <x:c r="D156" s="0" t="s">
        <x:v>76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22</x:v>
      </x:c>
    </x:row>
    <x:row r="157" spans="1:10">
      <x:c r="A157" s="0" t="s">
        <x:v>78</x:v>
      </x:c>
      <x:c r="B157" s="0" t="s">
        <x:v>79</x:v>
      </x:c>
      <x:c r="C157" s="0" t="s">
        <x:v>76</x:v>
      </x:c>
      <x:c r="D157" s="0" t="s">
        <x:v>76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78</x:v>
      </x:c>
      <x:c r="B158" s="0" t="s">
        <x:v>79</x:v>
      </x:c>
      <x:c r="C158" s="0" t="s">
        <x:v>76</x:v>
      </x:c>
      <x:c r="D158" s="0" t="s">
        <x:v>76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>
        <x:v>223</x:v>
      </x:c>
    </x:row>
    <x:row r="159" spans="1:10">
      <x:c r="A159" s="0" t="s">
        <x:v>78</x:v>
      </x:c>
      <x:c r="B159" s="0" t="s">
        <x:v>79</x:v>
      </x:c>
      <x:c r="C159" s="0" t="s">
        <x:v>76</x:v>
      </x:c>
      <x:c r="D159" s="0" t="s">
        <x:v>76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34</x:v>
      </x:c>
    </x:row>
    <x:row r="160" spans="1:10">
      <x:c r="A160" s="0" t="s">
        <x:v>78</x:v>
      </x:c>
      <x:c r="B160" s="0" t="s">
        <x:v>79</x:v>
      </x:c>
      <x:c r="C160" s="0" t="s">
        <x:v>76</x:v>
      </x:c>
      <x:c r="D160" s="0" t="s">
        <x:v>76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178</x:v>
      </x:c>
    </x:row>
    <x:row r="161" spans="1:10">
      <x:c r="A161" s="0" t="s">
        <x:v>78</x:v>
      </x:c>
      <x:c r="B161" s="0" t="s">
        <x:v>79</x:v>
      </x:c>
      <x:c r="C161" s="0" t="s">
        <x:v>76</x:v>
      </x:c>
      <x:c r="D161" s="0" t="s">
        <x:v>76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11</x:v>
      </x:c>
    </x:row>
    <x:row r="162" spans="1:10">
      <x:c r="A162" s="0" t="s">
        <x:v>78</x:v>
      </x:c>
      <x:c r="B162" s="0" t="s">
        <x:v>79</x:v>
      </x:c>
      <x:c r="C162" s="0" t="s">
        <x:v>77</x:v>
      </x:c>
      <x:c r="D162" s="0" t="s">
        <x:v>77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6027</x:v>
      </x:c>
    </x:row>
    <x:row r="163" spans="1:10">
      <x:c r="A163" s="0" t="s">
        <x:v>78</x:v>
      </x:c>
      <x:c r="B163" s="0" t="s">
        <x:v>79</x:v>
      </x:c>
      <x:c r="C163" s="0" t="s">
        <x:v>77</x:v>
      </x:c>
      <x:c r="D163" s="0" t="s">
        <x:v>77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1557</x:v>
      </x:c>
    </x:row>
    <x:row r="164" spans="1:10">
      <x:c r="A164" s="0" t="s">
        <x:v>78</x:v>
      </x:c>
      <x:c r="B164" s="0" t="s">
        <x:v>79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3817</x:v>
      </x:c>
    </x:row>
    <x:row r="165" spans="1:10">
      <x:c r="A165" s="0" t="s">
        <x:v>78</x:v>
      </x:c>
      <x:c r="B165" s="0" t="s">
        <x:v>79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653</x:v>
      </x:c>
    </x:row>
    <x:row r="166" spans="1:10">
      <x:c r="A166" s="0" t="s">
        <x:v>78</x:v>
      </x:c>
      <x:c r="B166" s="0" t="s">
        <x:v>79</x:v>
      </x:c>
      <x:c r="C166" s="0" t="s">
        <x:v>77</x:v>
      </x:c>
      <x:c r="D166" s="0" t="s">
        <x:v>77</x:v>
      </x:c>
      <x:c r="E166" s="0" t="s">
        <x:v>62</x:v>
      </x:c>
      <x:c r="F166" s="0" t="s">
        <x:v>63</x:v>
      </x:c>
      <x:c r="G166" s="0" t="s">
        <x:v>53</x:v>
      </x:c>
      <x:c r="H166" s="0" t="s">
        <x:v>54</x:v>
      </x:c>
      <x:c r="I166" s="0" t="s">
        <x:v>55</x:v>
      </x:c>
      <x:c r="J166" s="0">
        <x:v>821</x:v>
      </x:c>
    </x:row>
    <x:row r="167" spans="1:10">
      <x:c r="A167" s="0" t="s">
        <x:v>78</x:v>
      </x:c>
      <x:c r="B167" s="0" t="s">
        <x:v>79</x:v>
      </x:c>
      <x:c r="C167" s="0" t="s">
        <x:v>77</x:v>
      </x:c>
      <x:c r="D167" s="0" t="s">
        <x:v>77</x:v>
      </x:c>
      <x:c r="E167" s="0" t="s">
        <x:v>62</x:v>
      </x:c>
      <x:c r="F167" s="0" t="s">
        <x:v>63</x:v>
      </x:c>
      <x:c r="G167" s="0" t="s">
        <x:v>56</x:v>
      </x:c>
      <x:c r="H167" s="0" t="s">
        <x:v>57</x:v>
      </x:c>
      <x:c r="I167" s="0" t="s">
        <x:v>55</x:v>
      </x:c>
      <x:c r="J167" s="0">
        <x:v>336</x:v>
      </x:c>
    </x:row>
    <x:row r="168" spans="1:10">
      <x:c r="A168" s="0" t="s">
        <x:v>78</x:v>
      </x:c>
      <x:c r="B168" s="0" t="s">
        <x:v>79</x:v>
      </x:c>
      <x:c r="C168" s="0" t="s">
        <x:v>77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59</x:v>
      </x:c>
      <x:c r="I168" s="0" t="s">
        <x:v>55</x:v>
      </x:c>
      <x:c r="J168" s="0">
        <x:v>437</x:v>
      </x:c>
    </x:row>
    <x:row r="169" spans="1:10">
      <x:c r="A169" s="0" t="s">
        <x:v>78</x:v>
      </x:c>
      <x:c r="B169" s="0" t="s">
        <x:v>79</x:v>
      </x:c>
      <x:c r="C169" s="0" t="s">
        <x:v>77</x:v>
      </x:c>
      <x:c r="D169" s="0" t="s">
        <x:v>77</x:v>
      </x:c>
      <x:c r="E169" s="0" t="s">
        <x:v>62</x:v>
      </x:c>
      <x:c r="F169" s="0" t="s">
        <x:v>63</x:v>
      </x:c>
      <x:c r="G169" s="0" t="s">
        <x:v>60</x:v>
      </x:c>
      <x:c r="H169" s="0" t="s">
        <x:v>61</x:v>
      </x:c>
      <x:c r="I169" s="0" t="s">
        <x:v>55</x:v>
      </x:c>
      <x:c r="J169" s="0">
        <x:v>48</x:v>
      </x:c>
    </x:row>
    <x:row r="170" spans="1:10">
      <x:c r="A170" s="0" t="s">
        <x:v>78</x:v>
      </x:c>
      <x:c r="B170" s="0" t="s">
        <x:v>79</x:v>
      </x:c>
      <x:c r="C170" s="0" t="s">
        <x:v>77</x:v>
      </x:c>
      <x:c r="D170" s="0" t="s">
        <x:v>77</x:v>
      </x:c>
      <x:c r="E170" s="0" t="s">
        <x:v>64</x:v>
      </x:c>
      <x:c r="F170" s="0" t="s">
        <x:v>65</x:v>
      </x:c>
      <x:c r="G170" s="0" t="s">
        <x:v>53</x:v>
      </x:c>
      <x:c r="H170" s="0" t="s">
        <x:v>54</x:v>
      </x:c>
      <x:c r="I170" s="0" t="s">
        <x:v>55</x:v>
      </x:c>
      <x:c r="J170" s="0">
        <x:v>1646</x:v>
      </x:c>
    </x:row>
    <x:row r="171" spans="1:10">
      <x:c r="A171" s="0" t="s">
        <x:v>78</x:v>
      </x:c>
      <x:c r="B171" s="0" t="s">
        <x:v>79</x:v>
      </x:c>
      <x:c r="C171" s="0" t="s">
        <x:v>77</x:v>
      </x:c>
      <x:c r="D171" s="0" t="s">
        <x:v>77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306</x:v>
      </x:c>
    </x:row>
    <x:row r="172" spans="1:10">
      <x:c r="A172" s="0" t="s">
        <x:v>78</x:v>
      </x:c>
      <x:c r="B172" s="0" t="s">
        <x:v>79</x:v>
      </x:c>
      <x:c r="C172" s="0" t="s">
        <x:v>77</x:v>
      </x:c>
      <x:c r="D172" s="0" t="s">
        <x:v>77</x:v>
      </x:c>
      <x:c r="E172" s="0" t="s">
        <x:v>64</x:v>
      </x:c>
      <x:c r="F172" s="0" t="s">
        <x:v>65</x:v>
      </x:c>
      <x:c r="G172" s="0" t="s">
        <x:v>58</x:v>
      </x:c>
      <x:c r="H172" s="0" t="s">
        <x:v>59</x:v>
      </x:c>
      <x:c r="I172" s="0" t="s">
        <x:v>55</x:v>
      </x:c>
      <x:c r="J172" s="0">
        <x:v>1150</x:v>
      </x:c>
    </x:row>
    <x:row r="173" spans="1:10">
      <x:c r="A173" s="0" t="s">
        <x:v>78</x:v>
      </x:c>
      <x:c r="B173" s="0" t="s">
        <x:v>79</x:v>
      </x:c>
      <x:c r="C173" s="0" t="s">
        <x:v>77</x:v>
      </x:c>
      <x:c r="D173" s="0" t="s">
        <x:v>77</x:v>
      </x:c>
      <x:c r="E173" s="0" t="s">
        <x:v>64</x:v>
      </x:c>
      <x:c r="F173" s="0" t="s">
        <x:v>65</x:v>
      </x:c>
      <x:c r="G173" s="0" t="s">
        <x:v>60</x:v>
      </x:c>
      <x:c r="H173" s="0" t="s">
        <x:v>61</x:v>
      </x:c>
      <x:c r="I173" s="0" t="s">
        <x:v>55</x:v>
      </x:c>
      <x:c r="J173" s="0">
        <x:v>190</x:v>
      </x:c>
    </x:row>
    <x:row r="174" spans="1:10">
      <x:c r="A174" s="0" t="s">
        <x:v>78</x:v>
      </x:c>
      <x:c r="B174" s="0" t="s">
        <x:v>79</x:v>
      </x:c>
      <x:c r="C174" s="0" t="s">
        <x:v>77</x:v>
      </x:c>
      <x:c r="D174" s="0" t="s">
        <x:v>77</x:v>
      </x:c>
      <x:c r="E174" s="0" t="s">
        <x:v>66</x:v>
      </x:c>
      <x:c r="F174" s="0" t="s">
        <x:v>67</x:v>
      </x:c>
      <x:c r="G174" s="0" t="s">
        <x:v>53</x:v>
      </x:c>
      <x:c r="H174" s="0" t="s">
        <x:v>54</x:v>
      </x:c>
      <x:c r="I174" s="0" t="s">
        <x:v>55</x:v>
      </x:c>
      <x:c r="J174" s="0">
        <x:v>2109</x:v>
      </x:c>
    </x:row>
    <x:row r="175" spans="1:10">
      <x:c r="A175" s="0" t="s">
        <x:v>78</x:v>
      </x:c>
      <x:c r="B175" s="0" t="s">
        <x:v>79</x:v>
      </x:c>
      <x:c r="C175" s="0" t="s">
        <x:v>77</x:v>
      </x:c>
      <x:c r="D175" s="0" t="s">
        <x:v>77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55</x:v>
      </x:c>
      <x:c r="J175" s="0">
        <x:v>367</x:v>
      </x:c>
    </x:row>
    <x:row r="176" spans="1:10">
      <x:c r="A176" s="0" t="s">
        <x:v>78</x:v>
      </x:c>
      <x:c r="B176" s="0" t="s">
        <x:v>79</x:v>
      </x:c>
      <x:c r="C176" s="0" t="s">
        <x:v>77</x:v>
      </x:c>
      <x:c r="D176" s="0" t="s">
        <x:v>77</x:v>
      </x:c>
      <x:c r="E176" s="0" t="s">
        <x:v>66</x:v>
      </x:c>
      <x:c r="F176" s="0" t="s">
        <x:v>67</x:v>
      </x:c>
      <x:c r="G176" s="0" t="s">
        <x:v>58</x:v>
      </x:c>
      <x:c r="H176" s="0" t="s">
        <x:v>59</x:v>
      </x:c>
      <x:c r="I176" s="0" t="s">
        <x:v>55</x:v>
      </x:c>
      <x:c r="J176" s="0">
        <x:v>1585</x:v>
      </x:c>
    </x:row>
    <x:row r="177" spans="1:10">
      <x:c r="A177" s="0" t="s">
        <x:v>78</x:v>
      </x:c>
      <x:c r="B177" s="0" t="s">
        <x:v>79</x:v>
      </x:c>
      <x:c r="C177" s="0" t="s">
        <x:v>77</x:v>
      </x:c>
      <x:c r="D177" s="0" t="s">
        <x:v>77</x:v>
      </x:c>
      <x:c r="E177" s="0" t="s">
        <x:v>66</x:v>
      </x:c>
      <x:c r="F177" s="0" t="s">
        <x:v>67</x:v>
      </x:c>
      <x:c r="G177" s="0" t="s">
        <x:v>60</x:v>
      </x:c>
      <x:c r="H177" s="0" t="s">
        <x:v>61</x:v>
      </x:c>
      <x:c r="I177" s="0" t="s">
        <x:v>55</x:v>
      </x:c>
      <x:c r="J177" s="0">
        <x:v>157</x:v>
      </x:c>
    </x:row>
    <x:row r="178" spans="1:10">
      <x:c r="A178" s="0" t="s">
        <x:v>78</x:v>
      </x:c>
      <x:c r="B178" s="0" t="s">
        <x:v>79</x:v>
      </x:c>
      <x:c r="C178" s="0" t="s">
        <x:v>77</x:v>
      </x:c>
      <x:c r="D178" s="0" t="s">
        <x:v>77</x:v>
      </x:c>
      <x:c r="E178" s="0" t="s">
        <x:v>68</x:v>
      </x:c>
      <x:c r="F178" s="0" t="s">
        <x:v>69</x:v>
      </x:c>
      <x:c r="G178" s="0" t="s">
        <x:v>53</x:v>
      </x:c>
      <x:c r="H178" s="0" t="s">
        <x:v>54</x:v>
      </x:c>
      <x:c r="I178" s="0" t="s">
        <x:v>55</x:v>
      </x:c>
      <x:c r="J178" s="0">
        <x:v>1127</x:v>
      </x:c>
    </x:row>
    <x:row r="179" spans="1:10">
      <x:c r="A179" s="0" t="s">
        <x:v>78</x:v>
      </x:c>
      <x:c r="B179" s="0" t="s">
        <x:v>79</x:v>
      </x:c>
      <x:c r="C179" s="0" t="s">
        <x:v>77</x:v>
      </x:c>
      <x:c r="D179" s="0" t="s">
        <x:v>77</x:v>
      </x:c>
      <x:c r="E179" s="0" t="s">
        <x:v>68</x:v>
      </x:c>
      <x:c r="F179" s="0" t="s">
        <x:v>69</x:v>
      </x:c>
      <x:c r="G179" s="0" t="s">
        <x:v>56</x:v>
      </x:c>
      <x:c r="H179" s="0" t="s">
        <x:v>57</x:v>
      </x:c>
      <x:c r="I179" s="0" t="s">
        <x:v>55</x:v>
      </x:c>
      <x:c r="J179" s="0">
        <x:v>358</x:v>
      </x:c>
    </x:row>
    <x:row r="180" spans="1:10">
      <x:c r="A180" s="0" t="s">
        <x:v>78</x:v>
      </x:c>
      <x:c r="B180" s="0" t="s">
        <x:v>79</x:v>
      </x:c>
      <x:c r="C180" s="0" t="s">
        <x:v>77</x:v>
      </x:c>
      <x:c r="D180" s="0" t="s">
        <x:v>77</x:v>
      </x:c>
      <x:c r="E180" s="0" t="s">
        <x:v>68</x:v>
      </x:c>
      <x:c r="F180" s="0" t="s">
        <x:v>69</x:v>
      </x:c>
      <x:c r="G180" s="0" t="s">
        <x:v>58</x:v>
      </x:c>
      <x:c r="H180" s="0" t="s">
        <x:v>59</x:v>
      </x:c>
      <x:c r="I180" s="0" t="s">
        <x:v>55</x:v>
      </x:c>
      <x:c r="J180" s="0">
        <x:v>550</x:v>
      </x:c>
    </x:row>
    <x:row r="181" spans="1:10">
      <x:c r="A181" s="0" t="s">
        <x:v>78</x:v>
      </x:c>
      <x:c r="B181" s="0" t="s">
        <x:v>79</x:v>
      </x:c>
      <x:c r="C181" s="0" t="s">
        <x:v>77</x:v>
      </x:c>
      <x:c r="D181" s="0" t="s">
        <x:v>77</x:v>
      </x:c>
      <x:c r="E181" s="0" t="s">
        <x:v>68</x:v>
      </x:c>
      <x:c r="F181" s="0" t="s">
        <x:v>69</x:v>
      </x:c>
      <x:c r="G181" s="0" t="s">
        <x:v>60</x:v>
      </x:c>
      <x:c r="H181" s="0" t="s">
        <x:v>61</x:v>
      </x:c>
      <x:c r="I181" s="0" t="s">
        <x:v>55</x:v>
      </x:c>
      <x:c r="J181" s="0">
        <x:v>219</x:v>
      </x:c>
    </x:row>
    <x:row r="182" spans="1:10">
      <x:c r="A182" s="0" t="s">
        <x:v>78</x:v>
      </x:c>
      <x:c r="B182" s="0" t="s">
        <x:v>79</x:v>
      </x:c>
      <x:c r="C182" s="0" t="s">
        <x:v>77</x:v>
      </x:c>
      <x:c r="D182" s="0" t="s">
        <x:v>77</x:v>
      </x:c>
      <x:c r="E182" s="0" t="s">
        <x:v>70</x:v>
      </x:c>
      <x:c r="F182" s="0" t="s">
        <x:v>71</x:v>
      </x:c>
      <x:c r="G182" s="0" t="s">
        <x:v>53</x:v>
      </x:c>
      <x:c r="H182" s="0" t="s">
        <x:v>54</x:v>
      </x:c>
      <x:c r="I182" s="0" t="s">
        <x:v>55</x:v>
      </x:c>
      <x:c r="J182" s="0">
        <x:v>313</x:v>
      </x:c>
    </x:row>
    <x:row r="183" spans="1:10">
      <x:c r="A183" s="0" t="s">
        <x:v>78</x:v>
      </x:c>
      <x:c r="B183" s="0" t="s">
        <x:v>79</x:v>
      </x:c>
      <x:c r="C183" s="0" t="s">
        <x:v>77</x:v>
      </x:c>
      <x:c r="D183" s="0" t="s">
        <x:v>77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185</x:v>
      </x:c>
    </x:row>
    <x:row r="184" spans="1:10">
      <x:c r="A184" s="0" t="s">
        <x:v>78</x:v>
      </x:c>
      <x:c r="B184" s="0" t="s">
        <x:v>79</x:v>
      </x:c>
      <x:c r="C184" s="0" t="s">
        <x:v>77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92</x:v>
      </x:c>
    </x:row>
    <x:row r="185" spans="1:10">
      <x:c r="A185" s="0" t="s">
        <x:v>78</x:v>
      </x:c>
      <x:c r="B185" s="0" t="s">
        <x:v>79</x:v>
      </x:c>
      <x:c r="C185" s="0" t="s">
        <x:v>77</x:v>
      </x:c>
      <x:c r="D185" s="0" t="s">
        <x:v>77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36</x:v>
      </x:c>
    </x:row>
    <x:row r="186" spans="1:10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11</x:v>
      </x:c>
    </x:row>
    <x:row r="187" spans="1:10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5</x:v>
      </x:c>
    </x:row>
    <x:row r="188" spans="1:10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3</x:v>
      </x:c>
    </x:row>
    <x:row r="189" spans="1:10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</x:v>
      </x:c>
    </x:row>
    <x:row r="190" spans="1:10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74</x:v>
      </x:c>
      <x:c r="F190" s="0" t="s">
        <x:v>75</x:v>
      </x:c>
      <x:c r="G190" s="0" t="s">
        <x:v>53</x:v>
      </x:c>
      <x:c r="H190" s="0" t="s">
        <x:v>54</x:v>
      </x:c>
      <x:c r="I190" s="0" t="s">
        <x:v>55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55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55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55</x:v>
      </x:c>
      <x:c r="J193" s="0">
        <x:v>0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63571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8147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50852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4572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50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55</x:v>
      </x:c>
      <x:c r="J198" s="0">
        <x:v>7342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50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1645</x:v>
      </x:c>
    </x:row>
    <x:row r="200" spans="1:10">
      <x:c r="A200" s="0" t="s">
        <x:v>80</x:v>
      </x:c>
      <x:c r="B200" s="0" t="s">
        <x:v>81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5370</x:v>
      </x:c>
    </x:row>
    <x:row r="201" spans="1:10">
      <x:c r="A201" s="0" t="s">
        <x:v>80</x:v>
      </x:c>
      <x:c r="B201" s="0" t="s">
        <x:v>81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327</x:v>
      </x:c>
    </x:row>
    <x:row r="202" spans="1:10">
      <x:c r="A202" s="0" t="s">
        <x:v>80</x:v>
      </x:c>
      <x:c r="B202" s="0" t="s">
        <x:v>81</x:v>
      </x:c>
      <x:c r="C202" s="0" t="s">
        <x:v>50</x:v>
      </x:c>
      <x:c r="D202" s="0" t="s">
        <x:v>50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20346</x:v>
      </x:c>
    </x:row>
    <x:row r="203" spans="1:10">
      <x:c r="A203" s="0" t="s">
        <x:v>80</x:v>
      </x:c>
      <x:c r="B203" s="0" t="s">
        <x:v>81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2306</x:v>
      </x:c>
    </x:row>
    <x:row r="204" spans="1:10">
      <x:c r="A204" s="0" t="s">
        <x:v>80</x:v>
      </x:c>
      <x:c r="B204" s="0" t="s">
        <x:v>81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16525</x:v>
      </x:c>
    </x:row>
    <x:row r="205" spans="1:10">
      <x:c r="A205" s="0" t="s">
        <x:v>80</x:v>
      </x:c>
      <x:c r="B205" s="0" t="s">
        <x:v>81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1515</x:v>
      </x:c>
    </x:row>
    <x:row r="206" spans="1:10">
      <x:c r="A206" s="0" t="s">
        <x:v>80</x:v>
      </x:c>
      <x:c r="B206" s="0" t="s">
        <x:v>81</x:v>
      </x:c>
      <x:c r="C206" s="0" t="s">
        <x:v>50</x:v>
      </x:c>
      <x:c r="D206" s="0" t="s">
        <x:v>50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21152</x:v>
      </x:c>
    </x:row>
    <x:row r="207" spans="1:10">
      <x:c r="A207" s="0" t="s">
        <x:v>80</x:v>
      </x:c>
      <x:c r="B207" s="0" t="s">
        <x:v>81</x:v>
      </x:c>
      <x:c r="C207" s="0" t="s">
        <x:v>50</x:v>
      </x:c>
      <x:c r="D207" s="0" t="s">
        <x:v>50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1832</x:v>
      </x:c>
    </x:row>
    <x:row r="208" spans="1:10">
      <x:c r="A208" s="0" t="s">
        <x:v>80</x:v>
      </x:c>
      <x:c r="B208" s="0" t="s">
        <x:v>81</x:v>
      </x:c>
      <x:c r="C208" s="0" t="s">
        <x:v>50</x:v>
      </x:c>
      <x:c r="D208" s="0" t="s">
        <x:v>50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18251</x:v>
      </x:c>
    </x:row>
    <x:row r="209" spans="1:10">
      <x:c r="A209" s="0" t="s">
        <x:v>80</x:v>
      </x:c>
      <x:c r="B209" s="0" t="s">
        <x:v>81</x:v>
      </x:c>
      <x:c r="C209" s="0" t="s">
        <x:v>50</x:v>
      </x:c>
      <x:c r="D209" s="0" t="s">
        <x:v>50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1069</x:v>
      </x:c>
    </x:row>
    <x:row r="210" spans="1:10">
      <x:c r="A210" s="0" t="s">
        <x:v>80</x:v>
      </x:c>
      <x:c r="B210" s="0" t="s">
        <x:v>81</x:v>
      </x:c>
      <x:c r="C210" s="0" t="s">
        <x:v>50</x:v>
      </x:c>
      <x:c r="D210" s="0" t="s">
        <x:v>50</x:v>
      </x:c>
      <x:c r="E210" s="0" t="s">
        <x:v>68</x:v>
      </x:c>
      <x:c r="F210" s="0" t="s">
        <x:v>69</x:v>
      </x:c>
      <x:c r="G210" s="0" t="s">
        <x:v>53</x:v>
      </x:c>
      <x:c r="H210" s="0" t="s">
        <x:v>54</x:v>
      </x:c>
      <x:c r="I210" s="0" t="s">
        <x:v>55</x:v>
      </x:c>
      <x:c r="J210" s="0">
        <x:v>11584</x:v>
      </x:c>
    </x:row>
    <x:row r="211" spans="1:10">
      <x:c r="A211" s="0" t="s">
        <x:v>80</x:v>
      </x:c>
      <x:c r="B211" s="0" t="s">
        <x:v>81</x:v>
      </x:c>
      <x:c r="C211" s="0" t="s">
        <x:v>50</x:v>
      </x:c>
      <x:c r="D211" s="0" t="s">
        <x:v>50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1444</x:v>
      </x:c>
    </x:row>
    <x:row r="212" spans="1:10">
      <x:c r="A212" s="0" t="s">
        <x:v>80</x:v>
      </x:c>
      <x:c r="B212" s="0" t="s">
        <x:v>81</x:v>
      </x:c>
      <x:c r="C212" s="0" t="s">
        <x:v>50</x:v>
      </x:c>
      <x:c r="D212" s="0" t="s">
        <x:v>50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8738</x:v>
      </x:c>
    </x:row>
    <x:row r="213" spans="1:10">
      <x:c r="A213" s="0" t="s">
        <x:v>80</x:v>
      </x:c>
      <x:c r="B213" s="0" t="s">
        <x:v>81</x:v>
      </x:c>
      <x:c r="C213" s="0" t="s">
        <x:v>50</x:v>
      </x:c>
      <x:c r="D213" s="0" t="s">
        <x:v>50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1402</x:v>
      </x:c>
    </x:row>
    <x:row r="214" spans="1:10">
      <x:c r="A214" s="0" t="s">
        <x:v>80</x:v>
      </x:c>
      <x:c r="B214" s="0" t="s">
        <x:v>81</x:v>
      </x:c>
      <x:c r="C214" s="0" t="s">
        <x:v>50</x:v>
      </x:c>
      <x:c r="D214" s="0" t="s">
        <x:v>50</x:v>
      </x:c>
      <x:c r="E214" s="0" t="s">
        <x:v>70</x:v>
      </x:c>
      <x:c r="F214" s="0" t="s">
        <x:v>71</x:v>
      </x:c>
      <x:c r="G214" s="0" t="s">
        <x:v>53</x:v>
      </x:c>
      <x:c r="H214" s="0" t="s">
        <x:v>54</x:v>
      </x:c>
      <x:c r="I214" s="0" t="s">
        <x:v>55</x:v>
      </x:c>
      <x:c r="J214" s="0">
        <x:v>1093</x:v>
      </x:c>
    </x:row>
    <x:row r="215" spans="1:10">
      <x:c r="A215" s="0" t="s">
        <x:v>80</x:v>
      </x:c>
      <x:c r="B215" s="0" t="s">
        <x:v>81</x:v>
      </x:c>
      <x:c r="C215" s="0" t="s">
        <x:v>50</x:v>
      </x:c>
      <x:c r="D215" s="0" t="s">
        <x:v>50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543</x:v>
      </x:c>
    </x:row>
    <x:row r="216" spans="1:10">
      <x:c r="A216" s="0" t="s">
        <x:v>80</x:v>
      </x:c>
      <x:c r="B216" s="0" t="s">
        <x:v>81</x:v>
      </x:c>
      <x:c r="C216" s="0" t="s">
        <x:v>50</x:v>
      </x:c>
      <x:c r="D216" s="0" t="s">
        <x:v>50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417</x:v>
      </x:c>
    </x:row>
    <x:row r="217" spans="1:10">
      <x:c r="A217" s="0" t="s">
        <x:v>80</x:v>
      </x:c>
      <x:c r="B217" s="0" t="s">
        <x:v>81</x:v>
      </x:c>
      <x:c r="C217" s="0" t="s">
        <x:v>50</x:v>
      </x:c>
      <x:c r="D217" s="0" t="s">
        <x:v>50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133</x:v>
      </x:c>
    </x:row>
    <x:row r="218" spans="1:10">
      <x:c r="A218" s="0" t="s">
        <x:v>80</x:v>
      </x:c>
      <x:c r="B218" s="0" t="s">
        <x:v>81</x:v>
      </x:c>
      <x:c r="C218" s="0" t="s">
        <x:v>50</x:v>
      </x:c>
      <x:c r="D218" s="0" t="s">
        <x:v>50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>
        <x:v>555</x:v>
      </x:c>
    </x:row>
    <x:row r="219" spans="1:10">
      <x:c r="A219" s="0" t="s">
        <x:v>80</x:v>
      </x:c>
      <x:c r="B219" s="0" t="s">
        <x:v>81</x:v>
      </x:c>
      <x:c r="C219" s="0" t="s">
        <x:v>50</x:v>
      </x:c>
      <x:c r="D219" s="0" t="s">
        <x:v>50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196</x:v>
      </x:c>
    </x:row>
    <x:row r="220" spans="1:10">
      <x:c r="A220" s="0" t="s">
        <x:v>80</x:v>
      </x:c>
      <x:c r="B220" s="0" t="s">
        <x:v>81</x:v>
      </x:c>
      <x:c r="C220" s="0" t="s">
        <x:v>50</x:v>
      </x:c>
      <x:c r="D220" s="0" t="s">
        <x:v>50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336</x:v>
      </x:c>
    </x:row>
    <x:row r="221" spans="1:10">
      <x:c r="A221" s="0" t="s">
        <x:v>80</x:v>
      </x:c>
      <x:c r="B221" s="0" t="s">
        <x:v>81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23</x:v>
      </x:c>
    </x:row>
    <x:row r="222" spans="1:10">
      <x:c r="A222" s="0" t="s">
        <x:v>80</x:v>
      </x:c>
      <x:c r="B222" s="0" t="s">
        <x:v>81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>
        <x:v>1499</x:v>
      </x:c>
    </x:row>
    <x:row r="223" spans="1:10">
      <x:c r="A223" s="0" t="s">
        <x:v>80</x:v>
      </x:c>
      <x:c r="B223" s="0" t="s">
        <x:v>81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181</x:v>
      </x:c>
    </x:row>
    <x:row r="224" spans="1:10">
      <x:c r="A224" s="0" t="s">
        <x:v>80</x:v>
      </x:c>
      <x:c r="B224" s="0" t="s">
        <x:v>81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1215</x:v>
      </x:c>
    </x:row>
    <x:row r="225" spans="1:10">
      <x:c r="A225" s="0" t="s">
        <x:v>80</x:v>
      </x:c>
      <x:c r="B225" s="0" t="s">
        <x:v>81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103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61637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5310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51253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5074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62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6872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62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1091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62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5450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62</x:v>
      </x:c>
      <x:c r="F233" s="0" t="s">
        <x:v>63</x:v>
      </x:c>
      <x:c r="G233" s="0" t="s">
        <x:v>60</x:v>
      </x:c>
      <x:c r="H233" s="0" t="s">
        <x:v>61</x:v>
      </x:c>
      <x:c r="I233" s="0" t="s">
        <x:v>55</x:v>
      </x:c>
      <x:c r="J233" s="0">
        <x:v>331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64</x:v>
      </x:c>
      <x:c r="F234" s="0" t="s">
        <x:v>65</x:v>
      </x:c>
      <x:c r="G234" s="0" t="s">
        <x:v>53</x:v>
      </x:c>
      <x:c r="H234" s="0" t="s">
        <x:v>54</x:v>
      </x:c>
      <x:c r="I234" s="0" t="s">
        <x:v>55</x:v>
      </x:c>
      <x:c r="J234" s="0">
        <x:v>20250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64</x:v>
      </x:c>
      <x:c r="F235" s="0" t="s">
        <x:v>65</x:v>
      </x:c>
      <x:c r="G235" s="0" t="s">
        <x:v>56</x:v>
      </x:c>
      <x:c r="H235" s="0" t="s">
        <x:v>57</x:v>
      </x:c>
      <x:c r="I235" s="0" t="s">
        <x:v>55</x:v>
      </x:c>
      <x:c r="J235" s="0">
        <x:v>1412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64</x:v>
      </x:c>
      <x:c r="F236" s="0" t="s">
        <x:v>65</x:v>
      </x:c>
      <x:c r="G236" s="0" t="s">
        <x:v>58</x:v>
      </x:c>
      <x:c r="H236" s="0" t="s">
        <x:v>59</x:v>
      </x:c>
      <x:c r="I236" s="0" t="s">
        <x:v>55</x:v>
      </x:c>
      <x:c r="J236" s="0">
        <x:v>17400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64</x:v>
      </x:c>
      <x:c r="F237" s="0" t="s">
        <x:v>65</x:v>
      </x:c>
      <x:c r="G237" s="0" t="s">
        <x:v>60</x:v>
      </x:c>
      <x:c r="H237" s="0" t="s">
        <x:v>61</x:v>
      </x:c>
      <x:c r="I237" s="0" t="s">
        <x:v>55</x:v>
      </x:c>
      <x:c r="J237" s="0">
        <x:v>1438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66</x:v>
      </x:c>
      <x:c r="F238" s="0" t="s">
        <x:v>67</x:v>
      </x:c>
      <x:c r="G238" s="0" t="s">
        <x:v>53</x:v>
      </x:c>
      <x:c r="H238" s="0" t="s">
        <x:v>54</x:v>
      </x:c>
      <x:c r="I238" s="0" t="s">
        <x:v>55</x:v>
      </x:c>
      <x:c r="J238" s="0">
        <x:v>19191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66</x:v>
      </x:c>
      <x:c r="F239" s="0" t="s">
        <x:v>67</x:v>
      </x:c>
      <x:c r="G239" s="0" t="s">
        <x:v>56</x:v>
      </x:c>
      <x:c r="H239" s="0" t="s">
        <x:v>57</x:v>
      </x:c>
      <x:c r="I239" s="0" t="s">
        <x:v>55</x:v>
      </x:c>
      <x:c r="J239" s="0">
        <x:v>1026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66</x:v>
      </x:c>
      <x:c r="F240" s="0" t="s">
        <x:v>67</x:v>
      </x:c>
      <x:c r="G240" s="0" t="s">
        <x:v>58</x:v>
      </x:c>
      <x:c r="H240" s="0" t="s">
        <x:v>59</x:v>
      </x:c>
      <x:c r="I240" s="0" t="s">
        <x:v>55</x:v>
      </x:c>
      <x:c r="J240" s="0">
        <x:v>17137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55</x:v>
      </x:c>
      <x:c r="J241" s="0">
        <x:v>1028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>
        <x:v>12816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1181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9563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68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2072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70</x:v>
      </x:c>
      <x:c r="F246" s="0" t="s">
        <x:v>71</x:v>
      </x:c>
      <x:c r="G246" s="0" t="s">
        <x:v>53</x:v>
      </x:c>
      <x:c r="H246" s="0" t="s">
        <x:v>54</x:v>
      </x:c>
      <x:c r="I246" s="0" t="s">
        <x:v>55</x:v>
      </x:c>
      <x:c r="J246" s="0">
        <x:v>1078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70</x:v>
      </x:c>
      <x:c r="F247" s="0" t="s">
        <x:v>71</x:v>
      </x:c>
      <x:c r="G247" s="0" t="s">
        <x:v>56</x:v>
      </x:c>
      <x:c r="H247" s="0" t="s">
        <x:v>57</x:v>
      </x:c>
      <x:c r="I247" s="0" t="s">
        <x:v>55</x:v>
      </x:c>
      <x:c r="J247" s="0">
        <x:v>433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70</x:v>
      </x:c>
      <x:c r="F248" s="0" t="s">
        <x:v>71</x:v>
      </x:c>
      <x:c r="G248" s="0" t="s">
        <x:v>58</x:v>
      </x:c>
      <x:c r="H248" s="0" t="s">
        <x:v>59</x:v>
      </x:c>
      <x:c r="I248" s="0" t="s">
        <x:v>55</x:v>
      </x:c>
      <x:c r="J248" s="0">
        <x:v>529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70</x:v>
      </x:c>
      <x:c r="F249" s="0" t="s">
        <x:v>71</x:v>
      </x:c>
      <x:c r="G249" s="0" t="s">
        <x:v>60</x:v>
      </x:c>
      <x:c r="H249" s="0" t="s">
        <x:v>61</x:v>
      </x:c>
      <x:c r="I249" s="0" t="s">
        <x:v>55</x:v>
      </x:c>
      <x:c r="J249" s="0">
        <x:v>116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72</x:v>
      </x:c>
      <x:c r="F250" s="0" t="s">
        <x:v>73</x:v>
      </x:c>
      <x:c r="G250" s="0" t="s">
        <x:v>53</x:v>
      </x:c>
      <x:c r="H250" s="0" t="s">
        <x:v>54</x:v>
      </x:c>
      <x:c r="I250" s="0" t="s">
        <x:v>55</x:v>
      </x:c>
      <x:c r="J250" s="0">
        <x:v>247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72</x:v>
      </x:c>
      <x:c r="F251" s="0" t="s">
        <x:v>73</x:v>
      </x:c>
      <x:c r="G251" s="0" t="s">
        <x:v>56</x:v>
      </x:c>
      <x:c r="H251" s="0" t="s">
        <x:v>57</x:v>
      </x:c>
      <x:c r="I251" s="0" t="s">
        <x:v>55</x:v>
      </x:c>
      <x:c r="J251" s="0">
        <x:v>88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72</x:v>
      </x:c>
      <x:c r="F252" s="0" t="s">
        <x:v>73</x:v>
      </x:c>
      <x:c r="G252" s="0" t="s">
        <x:v>58</x:v>
      </x:c>
      <x:c r="H252" s="0" t="s">
        <x:v>59</x:v>
      </x:c>
      <x:c r="I252" s="0" t="s">
        <x:v>55</x:v>
      </x:c>
      <x:c r="J252" s="0">
        <x:v>133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55</x:v>
      </x:c>
      <x:c r="J253" s="0">
        <x:v>26</x:v>
      </x:c>
    </x:row>
    <x:row r="254" spans="1:10">
      <x:c r="A254" s="0" t="s">
        <x:v>80</x:v>
      </x:c>
      <x:c r="B254" s="0" t="s">
        <x:v>81</x:v>
      </x:c>
      <x:c r="C254" s="0" t="s">
        <x:v>76</x:v>
      </x:c>
      <x:c r="D254" s="0" t="s">
        <x:v>76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1183</x:v>
      </x:c>
    </x:row>
    <x:row r="255" spans="1:10">
      <x:c r="A255" s="0" t="s">
        <x:v>80</x:v>
      </x:c>
      <x:c r="B255" s="0" t="s">
        <x:v>81</x:v>
      </x:c>
      <x:c r="C255" s="0" t="s">
        <x:v>76</x:v>
      </x:c>
      <x:c r="D255" s="0" t="s">
        <x:v>76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79</x:v>
      </x:c>
    </x:row>
    <x:row r="256" spans="1:10">
      <x:c r="A256" s="0" t="s">
        <x:v>80</x:v>
      </x:c>
      <x:c r="B256" s="0" t="s">
        <x:v>81</x:v>
      </x:c>
      <x:c r="C256" s="0" t="s">
        <x:v>76</x:v>
      </x:c>
      <x:c r="D256" s="0" t="s">
        <x:v>76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1041</x:v>
      </x:c>
    </x:row>
    <x:row r="257" spans="1:10">
      <x:c r="A257" s="0" t="s">
        <x:v>80</x:v>
      </x:c>
      <x:c r="B257" s="0" t="s">
        <x:v>81</x:v>
      </x:c>
      <x:c r="C257" s="0" t="s">
        <x:v>76</x:v>
      </x:c>
      <x:c r="D257" s="0" t="s">
        <x:v>76</x:v>
      </x:c>
      <x:c r="E257" s="0" t="s">
        <x:v>74</x:v>
      </x:c>
      <x:c r="F257" s="0" t="s">
        <x:v>75</x:v>
      </x:c>
      <x:c r="G257" s="0" t="s">
        <x:v>60</x:v>
      </x:c>
      <x:c r="H257" s="0" t="s">
        <x:v>61</x:v>
      </x:c>
      <x:c r="I257" s="0" t="s">
        <x:v>55</x:v>
      </x:c>
      <x:c r="J257" s="0">
        <x:v>63</x:v>
      </x:c>
    </x:row>
    <x:row r="258" spans="1:10">
      <x:c r="A258" s="0" t="s">
        <x:v>80</x:v>
      </x:c>
      <x:c r="B258" s="0" t="s">
        <x:v>81</x:v>
      </x:c>
      <x:c r="C258" s="0" t="s">
        <x:v>77</x:v>
      </x:c>
      <x:c r="D258" s="0" t="s">
        <x:v>77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57042</x:v>
      </x:c>
    </x:row>
    <x:row r="259" spans="1:10">
      <x:c r="A259" s="0" t="s">
        <x:v>80</x:v>
      </x:c>
      <x:c r="B259" s="0" t="s">
        <x:v>81</x:v>
      </x:c>
      <x:c r="C259" s="0" t="s">
        <x:v>77</x:v>
      </x:c>
      <x:c r="D259" s="0" t="s">
        <x:v>77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5877</x:v>
      </x:c>
    </x:row>
    <x:row r="260" spans="1:10">
      <x:c r="A260" s="0" t="s">
        <x:v>80</x:v>
      </x:c>
      <x:c r="B260" s="0" t="s">
        <x:v>81</x:v>
      </x:c>
      <x:c r="C260" s="0" t="s">
        <x:v>77</x:v>
      </x:c>
      <x:c r="D260" s="0" t="s">
        <x:v>77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43539</x:v>
      </x:c>
    </x:row>
    <x:row r="261" spans="1:10">
      <x:c r="A261" s="0" t="s">
        <x:v>80</x:v>
      </x:c>
      <x:c r="B261" s="0" t="s">
        <x:v>81</x:v>
      </x:c>
      <x:c r="C261" s="0" t="s">
        <x:v>77</x:v>
      </x:c>
      <x:c r="D261" s="0" t="s">
        <x:v>77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7626</x:v>
      </x:c>
    </x:row>
    <x:row r="262" spans="1:10">
      <x:c r="A262" s="0" t="s">
        <x:v>80</x:v>
      </x:c>
      <x:c r="B262" s="0" t="s">
        <x:v>81</x:v>
      </x:c>
      <x:c r="C262" s="0" t="s">
        <x:v>77</x:v>
      </x:c>
      <x:c r="D262" s="0" t="s">
        <x:v>77</x:v>
      </x:c>
      <x:c r="E262" s="0" t="s">
        <x:v>62</x:v>
      </x:c>
      <x:c r="F262" s="0" t="s">
        <x:v>63</x:v>
      </x:c>
      <x:c r="G262" s="0" t="s">
        <x:v>53</x:v>
      </x:c>
      <x:c r="H262" s="0" t="s">
        <x:v>54</x:v>
      </x:c>
      <x:c r="I262" s="0" t="s">
        <x:v>55</x:v>
      </x:c>
      <x:c r="J262" s="0">
        <x:v>4176</x:v>
      </x:c>
    </x:row>
    <x:row r="263" spans="1:10">
      <x:c r="A263" s="0" t="s">
        <x:v>80</x:v>
      </x:c>
      <x:c r="B263" s="0" t="s">
        <x:v>81</x:v>
      </x:c>
      <x:c r="C263" s="0" t="s">
        <x:v>77</x:v>
      </x:c>
      <x:c r="D263" s="0" t="s">
        <x:v>77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896</x:v>
      </x:c>
    </x:row>
    <x:row r="264" spans="1:10">
      <x:c r="A264" s="0" t="s">
        <x:v>80</x:v>
      </x:c>
      <x:c r="B264" s="0" t="s">
        <x:v>81</x:v>
      </x:c>
      <x:c r="C264" s="0" t="s">
        <x:v>77</x:v>
      </x:c>
      <x:c r="D264" s="0" t="s">
        <x:v>77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2991</x:v>
      </x:c>
    </x:row>
    <x:row r="265" spans="1:10">
      <x:c r="A265" s="0" t="s">
        <x:v>80</x:v>
      </x:c>
      <x:c r="B265" s="0" t="s">
        <x:v>81</x:v>
      </x:c>
      <x:c r="C265" s="0" t="s">
        <x:v>77</x:v>
      </x:c>
      <x:c r="D265" s="0" t="s">
        <x:v>77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289</x:v>
      </x:c>
    </x:row>
    <x:row r="266" spans="1:10">
      <x:c r="A266" s="0" t="s">
        <x:v>80</x:v>
      </x:c>
      <x:c r="B266" s="0" t="s">
        <x:v>81</x:v>
      </x:c>
      <x:c r="C266" s="0" t="s">
        <x:v>77</x:v>
      </x:c>
      <x:c r="D266" s="0" t="s">
        <x:v>77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>
        <x:v>15632</x:v>
      </x:c>
    </x:row>
    <x:row r="267" spans="1:10">
      <x:c r="A267" s="0" t="s">
        <x:v>80</x:v>
      </x:c>
      <x:c r="B267" s="0" t="s">
        <x:v>81</x:v>
      </x:c>
      <x:c r="C267" s="0" t="s">
        <x:v>77</x:v>
      </x:c>
      <x:c r="D267" s="0" t="s">
        <x:v>77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1239</x:v>
      </x:c>
    </x:row>
    <x:row r="268" spans="1:10">
      <x:c r="A268" s="0" t="s">
        <x:v>80</x:v>
      </x:c>
      <x:c r="B268" s="0" t="s">
        <x:v>81</x:v>
      </x:c>
      <x:c r="C268" s="0" t="s">
        <x:v>77</x:v>
      </x:c>
      <x:c r="D268" s="0" t="s">
        <x:v>77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12571</x:v>
      </x:c>
    </x:row>
    <x:row r="269" spans="1:10">
      <x:c r="A269" s="0" t="s">
        <x:v>80</x:v>
      </x:c>
      <x:c r="B269" s="0" t="s">
        <x:v>81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1822</x:v>
      </x:c>
    </x:row>
    <x:row r="270" spans="1:10">
      <x:c r="A270" s="0" t="s">
        <x:v>80</x:v>
      </x:c>
      <x:c r="B270" s="0" t="s">
        <x:v>81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53</x:v>
      </x:c>
      <x:c r="H270" s="0" t="s">
        <x:v>54</x:v>
      </x:c>
      <x:c r="I270" s="0" t="s">
        <x:v>55</x:v>
      </x:c>
      <x:c r="J270" s="0">
        <x:v>21601</x:v>
      </x:c>
    </x:row>
    <x:row r="271" spans="1:10">
      <x:c r="A271" s="0" t="s">
        <x:v>80</x:v>
      </x:c>
      <x:c r="B271" s="0" t="s">
        <x:v>81</x:v>
      </x:c>
      <x:c r="C271" s="0" t="s">
        <x:v>77</x:v>
      </x:c>
      <x:c r="D271" s="0" t="s">
        <x:v>77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1449</x:v>
      </x:c>
    </x:row>
    <x:row r="272" spans="1:10">
      <x:c r="A272" s="0" t="s">
        <x:v>80</x:v>
      </x:c>
      <x:c r="B272" s="0" t="s">
        <x:v>81</x:v>
      </x:c>
      <x:c r="C272" s="0" t="s">
        <x:v>77</x:v>
      </x:c>
      <x:c r="D272" s="0" t="s">
        <x:v>77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18177</x:v>
      </x:c>
    </x:row>
    <x:row r="273" spans="1:10">
      <x:c r="A273" s="0" t="s">
        <x:v>80</x:v>
      </x:c>
      <x:c r="B273" s="0" t="s">
        <x:v>81</x:v>
      </x:c>
      <x:c r="C273" s="0" t="s">
        <x:v>77</x:v>
      </x:c>
      <x:c r="D273" s="0" t="s">
        <x:v>77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1975</x:v>
      </x:c>
    </x:row>
    <x:row r="274" spans="1:10">
      <x:c r="A274" s="0" t="s">
        <x:v>80</x:v>
      </x:c>
      <x:c r="B274" s="0" t="s">
        <x:v>81</x:v>
      </x:c>
      <x:c r="C274" s="0" t="s">
        <x:v>77</x:v>
      </x:c>
      <x:c r="D274" s="0" t="s">
        <x:v>77</x:v>
      </x:c>
      <x:c r="E274" s="0" t="s">
        <x:v>68</x:v>
      </x:c>
      <x:c r="F274" s="0" t="s">
        <x:v>69</x:v>
      </x:c>
      <x:c r="G274" s="0" t="s">
        <x:v>53</x:v>
      </x:c>
      <x:c r="H274" s="0" t="s">
        <x:v>54</x:v>
      </x:c>
      <x:c r="I274" s="0" t="s">
        <x:v>55</x:v>
      </x:c>
      <x:c r="J274" s="0">
        <x:v>13693</x:v>
      </x:c>
    </x:row>
    <x:row r="275" spans="1:10">
      <x:c r="A275" s="0" t="s">
        <x:v>80</x:v>
      </x:c>
      <x:c r="B275" s="0" t="s">
        <x:v>81</x:v>
      </x:c>
      <x:c r="C275" s="0" t="s">
        <x:v>77</x:v>
      </x:c>
      <x:c r="D275" s="0" t="s">
        <x:v>77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1540</x:v>
      </x:c>
    </x:row>
    <x:row r="276" spans="1:10">
      <x:c r="A276" s="0" t="s">
        <x:v>80</x:v>
      </x:c>
      <x:c r="B276" s="0" t="s">
        <x:v>81</x:v>
      </x:c>
      <x:c r="C276" s="0" t="s">
        <x:v>77</x:v>
      </x:c>
      <x:c r="D276" s="0" t="s">
        <x:v>77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8928</x:v>
      </x:c>
    </x:row>
    <x:row r="277" spans="1:10">
      <x:c r="A277" s="0" t="s">
        <x:v>80</x:v>
      </x:c>
      <x:c r="B277" s="0" t="s">
        <x:v>81</x:v>
      </x:c>
      <x:c r="C277" s="0" t="s">
        <x:v>77</x:v>
      </x:c>
      <x:c r="D277" s="0" t="s">
        <x:v>77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3225</x:v>
      </x:c>
    </x:row>
    <x:row r="278" spans="1:10">
      <x:c r="A278" s="0" t="s">
        <x:v>80</x:v>
      </x:c>
      <x:c r="B278" s="0" t="s">
        <x:v>81</x:v>
      </x:c>
      <x:c r="C278" s="0" t="s">
        <x:v>77</x:v>
      </x:c>
      <x:c r="D278" s="0" t="s">
        <x:v>77</x:v>
      </x:c>
      <x:c r="E278" s="0" t="s">
        <x:v>70</x:v>
      </x:c>
      <x:c r="F278" s="0" t="s">
        <x:v>71</x:v>
      </x:c>
      <x:c r="G278" s="0" t="s">
        <x:v>53</x:v>
      </x:c>
      <x:c r="H278" s="0" t="s">
        <x:v>54</x:v>
      </x:c>
      <x:c r="I278" s="0" t="s">
        <x:v>55</x:v>
      </x:c>
      <x:c r="J278" s="0">
        <x:v>1814</x:v>
      </x:c>
    </x:row>
    <x:row r="279" spans="1:10">
      <x:c r="A279" s="0" t="s">
        <x:v>80</x:v>
      </x:c>
      <x:c r="B279" s="0" t="s">
        <x:v>81</x:v>
      </x:c>
      <x:c r="C279" s="0" t="s">
        <x:v>77</x:v>
      </x:c>
      <x:c r="D279" s="0" t="s">
        <x:v>77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724</x:v>
      </x:c>
    </x:row>
    <x:row r="280" spans="1:10">
      <x:c r="A280" s="0" t="s">
        <x:v>80</x:v>
      </x:c>
      <x:c r="B280" s="0" t="s">
        <x:v>81</x:v>
      </x:c>
      <x:c r="C280" s="0" t="s">
        <x:v>77</x:v>
      </x:c>
      <x:c r="D280" s="0" t="s">
        <x:v>77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781</x:v>
      </x:c>
    </x:row>
    <x:row r="281" spans="1:10">
      <x:c r="A281" s="0" t="s">
        <x:v>80</x:v>
      </x:c>
      <x:c r="B281" s="0" t="s">
        <x:v>81</x:v>
      </x:c>
      <x:c r="C281" s="0" t="s">
        <x:v>77</x:v>
      </x:c>
      <x:c r="D281" s="0" t="s">
        <x:v>77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309</x:v>
      </x:c>
    </x:row>
    <x:row r="282" spans="1:10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126</x:v>
      </x:c>
    </x:row>
    <x:row r="283" spans="1:10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29</x:v>
      </x:c>
    </x:row>
    <x:row r="284" spans="1:10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91</x:v>
      </x:c>
    </x:row>
    <x:row r="285" spans="1:10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6</x:v>
      </x:c>
    </x:row>
    <x:row r="286" spans="1:10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55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84047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31205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46915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5927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62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13255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62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7013</x:v>
      </x:c>
    </x:row>
    <x:row r="296" spans="1:10">
      <x:c r="A296" s="0" t="s">
        <x:v>82</x:v>
      </x:c>
      <x:c r="B296" s="0" t="s">
        <x:v>83</x:v>
      </x:c>
      <x:c r="C296" s="0" t="s">
        <x:v>50</x:v>
      </x:c>
      <x:c r="D296" s="0" t="s">
        <x:v>50</x:v>
      </x:c>
      <x:c r="E296" s="0" t="s">
        <x:v>62</x:v>
      </x:c>
      <x:c r="F296" s="0" t="s">
        <x:v>63</x:v>
      </x:c>
      <x:c r="G296" s="0" t="s">
        <x:v>58</x:v>
      </x:c>
      <x:c r="H296" s="0" t="s">
        <x:v>59</x:v>
      </x:c>
      <x:c r="I296" s="0" t="s">
        <x:v>55</x:v>
      </x:c>
      <x:c r="J296" s="0">
        <x:v>5881</x:v>
      </x:c>
    </x:row>
    <x:row r="297" spans="1:10">
      <x:c r="A297" s="0" t="s">
        <x:v>82</x:v>
      </x:c>
      <x:c r="B297" s="0" t="s">
        <x:v>83</x:v>
      </x:c>
      <x:c r="C297" s="0" t="s">
        <x:v>50</x:v>
      </x:c>
      <x:c r="D297" s="0" t="s">
        <x:v>50</x:v>
      </x:c>
      <x:c r="E297" s="0" t="s">
        <x:v>62</x:v>
      </x:c>
      <x:c r="F297" s="0" t="s">
        <x:v>63</x:v>
      </x:c>
      <x:c r="G297" s="0" t="s">
        <x:v>60</x:v>
      </x:c>
      <x:c r="H297" s="0" t="s">
        <x:v>61</x:v>
      </x:c>
      <x:c r="I297" s="0" t="s">
        <x:v>55</x:v>
      </x:c>
      <x:c r="J297" s="0">
        <x:v>361</x:v>
      </x:c>
    </x:row>
    <x:row r="298" spans="1:10">
      <x:c r="A298" s="0" t="s">
        <x:v>82</x:v>
      </x:c>
      <x:c r="B298" s="0" t="s">
        <x:v>83</x:v>
      </x:c>
      <x:c r="C298" s="0" t="s">
        <x:v>50</x:v>
      </x:c>
      <x:c r="D298" s="0" t="s">
        <x:v>50</x:v>
      </x:c>
      <x:c r="E298" s="0" t="s">
        <x:v>64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25302</x:v>
      </x:c>
    </x:row>
    <x:row r="299" spans="1:10">
      <x:c r="A299" s="0" t="s">
        <x:v>82</x:v>
      </x:c>
      <x:c r="B299" s="0" t="s">
        <x:v>83</x:v>
      </x:c>
      <x:c r="C299" s="0" t="s">
        <x:v>50</x:v>
      </x:c>
      <x:c r="D299" s="0" t="s">
        <x:v>50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6958</x:v>
      </x:c>
    </x:row>
    <x:row r="300" spans="1:10">
      <x:c r="A300" s="0" t="s">
        <x:v>82</x:v>
      </x:c>
      <x:c r="B300" s="0" t="s">
        <x:v>83</x:v>
      </x:c>
      <x:c r="C300" s="0" t="s">
        <x:v>50</x:v>
      </x:c>
      <x:c r="D300" s="0" t="s">
        <x:v>50</x:v>
      </x:c>
      <x:c r="E300" s="0" t="s">
        <x:v>64</x:v>
      </x:c>
      <x:c r="F300" s="0" t="s">
        <x:v>65</x:v>
      </x:c>
      <x:c r="G300" s="0" t="s">
        <x:v>58</x:v>
      </x:c>
      <x:c r="H300" s="0" t="s">
        <x:v>59</x:v>
      </x:c>
      <x:c r="I300" s="0" t="s">
        <x:v>55</x:v>
      </x:c>
      <x:c r="J300" s="0">
        <x:v>16416</x:v>
      </x:c>
    </x:row>
    <x:row r="301" spans="1:10">
      <x:c r="A301" s="0" t="s">
        <x:v>82</x:v>
      </x:c>
      <x:c r="B301" s="0" t="s">
        <x:v>83</x:v>
      </x:c>
      <x:c r="C301" s="0" t="s">
        <x:v>50</x:v>
      </x:c>
      <x:c r="D301" s="0" t="s">
        <x:v>50</x:v>
      </x:c>
      <x:c r="E301" s="0" t="s">
        <x:v>64</x:v>
      </x:c>
      <x:c r="F301" s="0" t="s">
        <x:v>65</x:v>
      </x:c>
      <x:c r="G301" s="0" t="s">
        <x:v>60</x:v>
      </x:c>
      <x:c r="H301" s="0" t="s">
        <x:v>61</x:v>
      </x:c>
      <x:c r="I301" s="0" t="s">
        <x:v>55</x:v>
      </x:c>
      <x:c r="J301" s="0">
        <x:v>1928</x:v>
      </x:c>
    </x:row>
    <x:row r="302" spans="1:10">
      <x:c r="A302" s="0" t="s">
        <x:v>82</x:v>
      </x:c>
      <x:c r="B302" s="0" t="s">
        <x:v>83</x:v>
      </x:c>
      <x:c r="C302" s="0" t="s">
        <x:v>50</x:v>
      </x:c>
      <x:c r="D302" s="0" t="s">
        <x:v>50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23932</x:v>
      </x:c>
    </x:row>
    <x:row r="303" spans="1:10">
      <x:c r="A303" s="0" t="s">
        <x:v>82</x:v>
      </x:c>
      <x:c r="B303" s="0" t="s">
        <x:v>83</x:v>
      </x:c>
      <x:c r="C303" s="0" t="s">
        <x:v>50</x:v>
      </x:c>
      <x:c r="D303" s="0" t="s">
        <x:v>50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5209</x:v>
      </x:c>
    </x:row>
    <x:row r="304" spans="1:10">
      <x:c r="A304" s="0" t="s">
        <x:v>82</x:v>
      </x:c>
      <x:c r="B304" s="0" t="s">
        <x:v>83</x:v>
      </x:c>
      <x:c r="C304" s="0" t="s">
        <x:v>50</x:v>
      </x:c>
      <x:c r="D304" s="0" t="s">
        <x:v>50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17580</x:v>
      </x:c>
    </x:row>
    <x:row r="305" spans="1:10">
      <x:c r="A305" s="0" t="s">
        <x:v>82</x:v>
      </x:c>
      <x:c r="B305" s="0" t="s">
        <x:v>83</x:v>
      </x:c>
      <x:c r="C305" s="0" t="s">
        <x:v>50</x:v>
      </x:c>
      <x:c r="D305" s="0" t="s">
        <x:v>50</x:v>
      </x:c>
      <x:c r="E305" s="0" t="s">
        <x:v>66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1143</x:v>
      </x:c>
    </x:row>
    <x:row r="306" spans="1:10">
      <x:c r="A306" s="0" t="s">
        <x:v>82</x:v>
      </x:c>
      <x:c r="B306" s="0" t="s">
        <x:v>83</x:v>
      </x:c>
      <x:c r="C306" s="0" t="s">
        <x:v>50</x:v>
      </x:c>
      <x:c r="D306" s="0" t="s">
        <x:v>50</x:v>
      </x:c>
      <x:c r="E306" s="0" t="s">
        <x:v>68</x:v>
      </x:c>
      <x:c r="F306" s="0" t="s">
        <x:v>69</x:v>
      </x:c>
      <x:c r="G306" s="0" t="s">
        <x:v>53</x:v>
      </x:c>
      <x:c r="H306" s="0" t="s">
        <x:v>54</x:v>
      </x:c>
      <x:c r="I306" s="0" t="s">
        <x:v>55</x:v>
      </x:c>
      <x:c r="J306" s="0">
        <x:v>14054</x:v>
      </x:c>
    </x:row>
    <x:row r="307" spans="1:10">
      <x:c r="A307" s="0" t="s">
        <x:v>82</x:v>
      </x:c>
      <x:c r="B307" s="0" t="s">
        <x:v>83</x:v>
      </x:c>
      <x:c r="C307" s="0" t="s">
        <x:v>50</x:v>
      </x:c>
      <x:c r="D307" s="0" t="s">
        <x:v>50</x:v>
      </x:c>
      <x:c r="E307" s="0" t="s">
        <x:v>68</x:v>
      </x:c>
      <x:c r="F307" s="0" t="s">
        <x:v>69</x:v>
      </x:c>
      <x:c r="G307" s="0" t="s">
        <x:v>56</x:v>
      </x:c>
      <x:c r="H307" s="0" t="s">
        <x:v>57</x:v>
      </x:c>
      <x:c r="I307" s="0" t="s">
        <x:v>55</x:v>
      </x:c>
      <x:c r="J307" s="0">
        <x:v>6485</x:v>
      </x:c>
    </x:row>
    <x:row r="308" spans="1:10">
      <x:c r="A308" s="0" t="s">
        <x:v>82</x:v>
      </x:c>
      <x:c r="B308" s="0" t="s">
        <x:v>83</x:v>
      </x:c>
      <x:c r="C308" s="0" t="s">
        <x:v>50</x:v>
      </x:c>
      <x:c r="D308" s="0" t="s">
        <x:v>50</x:v>
      </x:c>
      <x:c r="E308" s="0" t="s">
        <x:v>68</x:v>
      </x:c>
      <x:c r="F308" s="0" t="s">
        <x:v>69</x:v>
      </x:c>
      <x:c r="G308" s="0" t="s">
        <x:v>58</x:v>
      </x:c>
      <x:c r="H308" s="0" t="s">
        <x:v>59</x:v>
      </x:c>
      <x:c r="I308" s="0" t="s">
        <x:v>55</x:v>
      </x:c>
      <x:c r="J308" s="0">
        <x:v>5375</x:v>
      </x:c>
    </x:row>
    <x:row r="309" spans="1:10">
      <x:c r="A309" s="0" t="s">
        <x:v>82</x:v>
      </x:c>
      <x:c r="B309" s="0" t="s">
        <x:v>83</x:v>
      </x:c>
      <x:c r="C309" s="0" t="s">
        <x:v>50</x:v>
      </x:c>
      <x:c r="D309" s="0" t="s">
        <x:v>50</x:v>
      </x:c>
      <x:c r="E309" s="0" t="s">
        <x:v>68</x:v>
      </x:c>
      <x:c r="F309" s="0" t="s">
        <x:v>69</x:v>
      </x:c>
      <x:c r="G309" s="0" t="s">
        <x:v>60</x:v>
      </x:c>
      <x:c r="H309" s="0" t="s">
        <x:v>61</x:v>
      </x:c>
      <x:c r="I309" s="0" t="s">
        <x:v>55</x:v>
      </x:c>
      <x:c r="J309" s="0">
        <x:v>2194</x:v>
      </x:c>
    </x:row>
    <x:row r="310" spans="1:10">
      <x:c r="A310" s="0" t="s">
        <x:v>82</x:v>
      </x:c>
      <x:c r="B310" s="0" t="s">
        <x:v>83</x:v>
      </x:c>
      <x:c r="C310" s="0" t="s">
        <x:v>50</x:v>
      </x:c>
      <x:c r="D310" s="0" t="s">
        <x:v>50</x:v>
      </x:c>
      <x:c r="E310" s="0" t="s">
        <x:v>70</x:v>
      </x:c>
      <x:c r="F310" s="0" t="s">
        <x:v>71</x:v>
      </x:c>
      <x:c r="G310" s="0" t="s">
        <x:v>53</x:v>
      </x:c>
      <x:c r="H310" s="0" t="s">
        <x:v>54</x:v>
      </x:c>
      <x:c r="I310" s="0" t="s">
        <x:v>55</x:v>
      </x:c>
      <x:c r="J310" s="0">
        <x:v>4181</x:v>
      </x:c>
    </x:row>
    <x:row r="311" spans="1:10">
      <x:c r="A311" s="0" t="s">
        <x:v>82</x:v>
      </x:c>
      <x:c r="B311" s="0" t="s">
        <x:v>83</x:v>
      </x:c>
      <x:c r="C311" s="0" t="s">
        <x:v>50</x:v>
      </x:c>
      <x:c r="D311" s="0" t="s">
        <x:v>50</x:v>
      </x:c>
      <x:c r="E311" s="0" t="s">
        <x:v>70</x:v>
      </x:c>
      <x:c r="F311" s="0" t="s">
        <x:v>71</x:v>
      </x:c>
      <x:c r="G311" s="0" t="s">
        <x:v>56</x:v>
      </x:c>
      <x:c r="H311" s="0" t="s">
        <x:v>57</x:v>
      </x:c>
      <x:c r="I311" s="0" t="s">
        <x:v>55</x:v>
      </x:c>
      <x:c r="J311" s="0">
        <x:v>3634</x:v>
      </x:c>
    </x:row>
    <x:row r="312" spans="1:10">
      <x:c r="A312" s="0" t="s">
        <x:v>82</x:v>
      </x:c>
      <x:c r="B312" s="0" t="s">
        <x:v>83</x:v>
      </x:c>
      <x:c r="C312" s="0" t="s">
        <x:v>50</x:v>
      </x:c>
      <x:c r="D312" s="0" t="s">
        <x:v>50</x:v>
      </x:c>
      <x:c r="E312" s="0" t="s">
        <x:v>70</x:v>
      </x:c>
      <x:c r="F312" s="0" t="s">
        <x:v>71</x:v>
      </x:c>
      <x:c r="G312" s="0" t="s">
        <x:v>58</x:v>
      </x:c>
      <x:c r="H312" s="0" t="s">
        <x:v>59</x:v>
      </x:c>
      <x:c r="I312" s="0" t="s">
        <x:v>55</x:v>
      </x:c>
      <x:c r="J312" s="0">
        <x:v>394</x:v>
      </x:c>
    </x:row>
    <x:row r="313" spans="1:10">
      <x:c r="A313" s="0" t="s">
        <x:v>82</x:v>
      </x:c>
      <x:c r="B313" s="0" t="s">
        <x:v>83</x:v>
      </x:c>
      <x:c r="C313" s="0" t="s">
        <x:v>50</x:v>
      </x:c>
      <x:c r="D313" s="0" t="s">
        <x:v>50</x:v>
      </x:c>
      <x:c r="E313" s="0" t="s">
        <x:v>70</x:v>
      </x:c>
      <x:c r="F313" s="0" t="s">
        <x:v>71</x:v>
      </x:c>
      <x:c r="G313" s="0" t="s">
        <x:v>60</x:v>
      </x:c>
      <x:c r="H313" s="0" t="s">
        <x:v>61</x:v>
      </x:c>
      <x:c r="I313" s="0" t="s">
        <x:v>55</x:v>
      </x:c>
      <x:c r="J313" s="0">
        <x:v>153</x:v>
      </x:c>
    </x:row>
    <x:row r="314" spans="1:10">
      <x:c r="A314" s="0" t="s">
        <x:v>82</x:v>
      </x:c>
      <x:c r="B314" s="0" t="s">
        <x:v>83</x:v>
      </x:c>
      <x:c r="C314" s="0" t="s">
        <x:v>50</x:v>
      </x:c>
      <x:c r="D314" s="0" t="s">
        <x:v>50</x:v>
      </x:c>
      <x:c r="E314" s="0" t="s">
        <x:v>72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>
        <x:v>1570</x:v>
      </x:c>
    </x:row>
    <x:row r="315" spans="1:10">
      <x:c r="A315" s="0" t="s">
        <x:v>82</x:v>
      </x:c>
      <x:c r="B315" s="0" t="s">
        <x:v>83</x:v>
      </x:c>
      <x:c r="C315" s="0" t="s">
        <x:v>50</x:v>
      </x:c>
      <x:c r="D315" s="0" t="s">
        <x:v>50</x:v>
      </x:c>
      <x:c r="E315" s="0" t="s">
        <x:v>72</x:v>
      </x:c>
      <x:c r="F315" s="0" t="s">
        <x:v>73</x:v>
      </x:c>
      <x:c r="G315" s="0" t="s">
        <x:v>56</x:v>
      </x:c>
      <x:c r="H315" s="0" t="s">
        <x:v>57</x:v>
      </x:c>
      <x:c r="I315" s="0" t="s">
        <x:v>55</x:v>
      </x:c>
      <x:c r="J315" s="0">
        <x:v>1363</x:v>
      </x:c>
    </x:row>
    <x:row r="316" spans="1:10">
      <x:c r="A316" s="0" t="s">
        <x:v>82</x:v>
      </x:c>
      <x:c r="B316" s="0" t="s">
        <x:v>83</x:v>
      </x:c>
      <x:c r="C316" s="0" t="s">
        <x:v>50</x:v>
      </x:c>
      <x:c r="D316" s="0" t="s">
        <x:v>50</x:v>
      </x:c>
      <x:c r="E316" s="0" t="s">
        <x:v>72</x:v>
      </x:c>
      <x:c r="F316" s="0" t="s">
        <x:v>73</x:v>
      </x:c>
      <x:c r="G316" s="0" t="s">
        <x:v>58</x:v>
      </x:c>
      <x:c r="H316" s="0" t="s">
        <x:v>59</x:v>
      </x:c>
      <x:c r="I316" s="0" t="s">
        <x:v>55</x:v>
      </x:c>
      <x:c r="J316" s="0">
        <x:v>172</x:v>
      </x:c>
    </x:row>
    <x:row r="317" spans="1:10">
      <x:c r="A317" s="0" t="s">
        <x:v>82</x:v>
      </x:c>
      <x:c r="B317" s="0" t="s">
        <x:v>83</x:v>
      </x:c>
      <x:c r="C317" s="0" t="s">
        <x:v>50</x:v>
      </x:c>
      <x:c r="D317" s="0" t="s">
        <x:v>50</x:v>
      </x:c>
      <x:c r="E317" s="0" t="s">
        <x:v>72</x:v>
      </x:c>
      <x:c r="F317" s="0" t="s">
        <x:v>73</x:v>
      </x:c>
      <x:c r="G317" s="0" t="s">
        <x:v>60</x:v>
      </x:c>
      <x:c r="H317" s="0" t="s">
        <x:v>61</x:v>
      </x:c>
      <x:c r="I317" s="0" t="s">
        <x:v>55</x:v>
      </x:c>
      <x:c r="J317" s="0">
        <x:v>35</x:v>
      </x:c>
    </x:row>
    <x:row r="318" spans="1:10">
      <x:c r="A318" s="0" t="s">
        <x:v>82</x:v>
      </x:c>
      <x:c r="B318" s="0" t="s">
        <x:v>83</x:v>
      </x:c>
      <x:c r="C318" s="0" t="s">
        <x:v>50</x:v>
      </x:c>
      <x:c r="D318" s="0" t="s">
        <x:v>50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55</x:v>
      </x:c>
      <x:c r="J318" s="0">
        <x:v>1753</x:v>
      </x:c>
    </x:row>
    <x:row r="319" spans="1:10">
      <x:c r="A319" s="0" t="s">
        <x:v>82</x:v>
      </x:c>
      <x:c r="B319" s="0" t="s">
        <x:v>83</x:v>
      </x:c>
      <x:c r="C319" s="0" t="s">
        <x:v>50</x:v>
      </x:c>
      <x:c r="D319" s="0" t="s">
        <x:v>50</x:v>
      </x:c>
      <x:c r="E319" s="0" t="s">
        <x:v>74</x:v>
      </x:c>
      <x:c r="F319" s="0" t="s">
        <x:v>75</x:v>
      </x:c>
      <x:c r="G319" s="0" t="s">
        <x:v>56</x:v>
      </x:c>
      <x:c r="H319" s="0" t="s">
        <x:v>57</x:v>
      </x:c>
      <x:c r="I319" s="0" t="s">
        <x:v>55</x:v>
      </x:c>
      <x:c r="J319" s="0">
        <x:v>543</x:v>
      </x:c>
    </x:row>
    <x:row r="320" spans="1:10">
      <x:c r="A320" s="0" t="s">
        <x:v>82</x:v>
      </x:c>
      <x:c r="B320" s="0" t="s">
        <x:v>83</x:v>
      </x:c>
      <x:c r="C320" s="0" t="s">
        <x:v>50</x:v>
      </x:c>
      <x:c r="D320" s="0" t="s">
        <x:v>50</x:v>
      </x:c>
      <x:c r="E320" s="0" t="s">
        <x:v>74</x:v>
      </x:c>
      <x:c r="F320" s="0" t="s">
        <x:v>75</x:v>
      </x:c>
      <x:c r="G320" s="0" t="s">
        <x:v>58</x:v>
      </x:c>
      <x:c r="H320" s="0" t="s">
        <x:v>59</x:v>
      </x:c>
      <x:c r="I320" s="0" t="s">
        <x:v>55</x:v>
      </x:c>
      <x:c r="J320" s="0">
        <x:v>1097</x:v>
      </x:c>
    </x:row>
    <x:row r="321" spans="1:10">
      <x:c r="A321" s="0" t="s">
        <x:v>82</x:v>
      </x:c>
      <x:c r="B321" s="0" t="s">
        <x:v>83</x:v>
      </x:c>
      <x:c r="C321" s="0" t="s">
        <x:v>50</x:v>
      </x:c>
      <x:c r="D321" s="0" t="s">
        <x:v>50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55</x:v>
      </x:c>
      <x:c r="J321" s="0">
        <x:v>113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89348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29280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53141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6927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  <x:c r="J326" s="0">
        <x:v>15319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8149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6766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404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64</x:v>
      </x:c>
      <x:c r="F330" s="0" t="s">
        <x:v>65</x:v>
      </x:c>
      <x:c r="G330" s="0" t="s">
        <x:v>53</x:v>
      </x:c>
      <x:c r="H330" s="0" t="s">
        <x:v>54</x:v>
      </x:c>
      <x:c r="I330" s="0" t="s">
        <x:v>55</x:v>
      </x:c>
      <x:c r="J330" s="0">
        <x:v>28734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7015</x:v>
      </x:c>
    </x:row>
    <x:row r="332" spans="1:10">
      <x:c r="A332" s="0" t="s">
        <x:v>82</x:v>
      </x:c>
      <x:c r="B332" s="0" t="s">
        <x:v>83</x:v>
      </x:c>
      <x:c r="C332" s="0" t="s">
        <x:v>76</x:v>
      </x:c>
      <x:c r="D332" s="0" t="s">
        <x:v>76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19452</x:v>
      </x:c>
    </x:row>
    <x:row r="333" spans="1:10">
      <x:c r="A333" s="0" t="s">
        <x:v>82</x:v>
      </x:c>
      <x:c r="B333" s="0" t="s">
        <x:v>83</x:v>
      </x:c>
      <x:c r="C333" s="0" t="s">
        <x:v>76</x:v>
      </x:c>
      <x:c r="D333" s="0" t="s">
        <x:v>76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2267</x:v>
      </x:c>
    </x:row>
    <x:row r="334" spans="1:10">
      <x:c r="A334" s="0" t="s">
        <x:v>82</x:v>
      </x:c>
      <x:c r="B334" s="0" t="s">
        <x:v>83</x:v>
      </x:c>
      <x:c r="C334" s="0" t="s">
        <x:v>76</x:v>
      </x:c>
      <x:c r="D334" s="0" t="s">
        <x:v>76</x:v>
      </x:c>
      <x:c r="E334" s="0" t="s">
        <x:v>66</x:v>
      </x:c>
      <x:c r="F334" s="0" t="s">
        <x:v>67</x:v>
      </x:c>
      <x:c r="G334" s="0" t="s">
        <x:v>53</x:v>
      </x:c>
      <x:c r="H334" s="0" t="s">
        <x:v>54</x:v>
      </x:c>
      <x:c r="I334" s="0" t="s">
        <x:v>55</x:v>
      </x:c>
      <x:c r="J334" s="0">
        <x:v>24496</x:v>
      </x:c>
    </x:row>
    <x:row r="335" spans="1:10">
      <x:c r="A335" s="0" t="s">
        <x:v>82</x:v>
      </x:c>
      <x:c r="B335" s="0" t="s">
        <x:v>83</x:v>
      </x:c>
      <x:c r="C335" s="0" t="s">
        <x:v>76</x:v>
      </x:c>
      <x:c r="D335" s="0" t="s">
        <x:v>76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4438</x:v>
      </x:c>
    </x:row>
    <x:row r="336" spans="1:10">
      <x:c r="A336" s="0" t="s">
        <x:v>82</x:v>
      </x:c>
      <x:c r="B336" s="0" t="s">
        <x:v>83</x:v>
      </x:c>
      <x:c r="C336" s="0" t="s">
        <x:v>76</x:v>
      </x:c>
      <x:c r="D336" s="0" t="s">
        <x:v>76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18678</x:v>
      </x:c>
    </x:row>
    <x:row r="337" spans="1:10">
      <x:c r="A337" s="0" t="s">
        <x:v>82</x:v>
      </x:c>
      <x:c r="B337" s="0" t="s">
        <x:v>83</x:v>
      </x:c>
      <x:c r="C337" s="0" t="s">
        <x:v>76</x:v>
      </x:c>
      <x:c r="D337" s="0" t="s">
        <x:v>76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1380</x:v>
      </x:c>
    </x:row>
    <x:row r="338" spans="1:10">
      <x:c r="A338" s="0" t="s">
        <x:v>82</x:v>
      </x:c>
      <x:c r="B338" s="0" t="s">
        <x:v>83</x:v>
      </x:c>
      <x:c r="C338" s="0" t="s">
        <x:v>76</x:v>
      </x:c>
      <x:c r="D338" s="0" t="s">
        <x:v>76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55</x:v>
      </x:c>
      <x:c r="J338" s="0">
        <x:v>14804</x:v>
      </x:c>
    </x:row>
    <x:row r="339" spans="1:10">
      <x:c r="A339" s="0" t="s">
        <x:v>82</x:v>
      </x:c>
      <x:c r="B339" s="0" t="s">
        <x:v>83</x:v>
      </x:c>
      <x:c r="C339" s="0" t="s">
        <x:v>76</x:v>
      </x:c>
      <x:c r="D339" s="0" t="s">
        <x:v>76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5688</x:v>
      </x:c>
    </x:row>
    <x:row r="340" spans="1:10">
      <x:c r="A340" s="0" t="s">
        <x:v>82</x:v>
      </x:c>
      <x:c r="B340" s="0" t="s">
        <x:v>83</x:v>
      </x:c>
      <x:c r="C340" s="0" t="s">
        <x:v>76</x:v>
      </x:c>
      <x:c r="D340" s="0" t="s">
        <x:v>76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6508</x:v>
      </x:c>
    </x:row>
    <x:row r="341" spans="1:10">
      <x:c r="A341" s="0" t="s">
        <x:v>82</x:v>
      </x:c>
      <x:c r="B341" s="0" t="s">
        <x:v>83</x:v>
      </x:c>
      <x:c r="C341" s="0" t="s">
        <x:v>76</x:v>
      </x:c>
      <x:c r="D341" s="0" t="s">
        <x:v>76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2608</x:v>
      </x:c>
    </x:row>
    <x:row r="342" spans="1:10">
      <x:c r="A342" s="0" t="s">
        <x:v>82</x:v>
      </x:c>
      <x:c r="B342" s="0" t="s">
        <x:v>83</x:v>
      </x:c>
      <x:c r="C342" s="0" t="s">
        <x:v>76</x:v>
      </x:c>
      <x:c r="D342" s="0" t="s">
        <x:v>76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55</x:v>
      </x:c>
      <x:c r="J342" s="0">
        <x:v>3726</x:v>
      </x:c>
    </x:row>
    <x:row r="343" spans="1:10">
      <x:c r="A343" s="0" t="s">
        <x:v>82</x:v>
      </x:c>
      <x:c r="B343" s="0" t="s">
        <x:v>83</x:v>
      </x:c>
      <x:c r="C343" s="0" t="s">
        <x:v>76</x:v>
      </x:c>
      <x:c r="D343" s="0" t="s">
        <x:v>76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3080</x:v>
      </x:c>
    </x:row>
    <x:row r="344" spans="1:10">
      <x:c r="A344" s="0" t="s">
        <x:v>82</x:v>
      </x:c>
      <x:c r="B344" s="0" t="s">
        <x:v>83</x:v>
      </x:c>
      <x:c r="C344" s="0" t="s">
        <x:v>76</x:v>
      </x:c>
      <x:c r="D344" s="0" t="s">
        <x:v>76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485</x:v>
      </x:c>
    </x:row>
    <x:row r="345" spans="1:10">
      <x:c r="A345" s="0" t="s">
        <x:v>82</x:v>
      </x:c>
      <x:c r="B345" s="0" t="s">
        <x:v>83</x:v>
      </x:c>
      <x:c r="C345" s="0" t="s">
        <x:v>76</x:v>
      </x:c>
      <x:c r="D345" s="0" t="s">
        <x:v>76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161</x:v>
      </x:c>
    </x:row>
    <x:row r="346" spans="1:10">
      <x:c r="A346" s="0" t="s">
        <x:v>82</x:v>
      </x:c>
      <x:c r="B346" s="0" t="s">
        <x:v>83</x:v>
      </x:c>
      <x:c r="C346" s="0" t="s">
        <x:v>76</x:v>
      </x:c>
      <x:c r="D346" s="0" t="s">
        <x:v>76</x:v>
      </x:c>
      <x:c r="E346" s="0" t="s">
        <x:v>72</x:v>
      </x:c>
      <x:c r="F346" s="0" t="s">
        <x:v>73</x:v>
      </x:c>
      <x:c r="G346" s="0" t="s">
        <x:v>53</x:v>
      </x:c>
      <x:c r="H346" s="0" t="s">
        <x:v>54</x:v>
      </x:c>
      <x:c r="I346" s="0" t="s">
        <x:v>55</x:v>
      </x:c>
      <x:c r="J346" s="0">
        <x:v>628</x:v>
      </x:c>
    </x:row>
    <x:row r="347" spans="1:10">
      <x:c r="A347" s="0" t="s">
        <x:v>82</x:v>
      </x:c>
      <x:c r="B347" s="0" t="s">
        <x:v>83</x:v>
      </x:c>
      <x:c r="C347" s="0" t="s">
        <x:v>76</x:v>
      </x:c>
      <x:c r="D347" s="0" t="s">
        <x:v>76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509</x:v>
      </x:c>
    </x:row>
    <x:row r="348" spans="1:10">
      <x:c r="A348" s="0" t="s">
        <x:v>82</x:v>
      </x:c>
      <x:c r="B348" s="0" t="s">
        <x:v>83</x:v>
      </x:c>
      <x:c r="C348" s="0" t="s">
        <x:v>76</x:v>
      </x:c>
      <x:c r="D348" s="0" t="s">
        <x:v>76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91</x:v>
      </x:c>
    </x:row>
    <x:row r="349" spans="1:10">
      <x:c r="A349" s="0" t="s">
        <x:v>82</x:v>
      </x:c>
      <x:c r="B349" s="0" t="s">
        <x:v>83</x:v>
      </x:c>
      <x:c r="C349" s="0" t="s">
        <x:v>76</x:v>
      </x:c>
      <x:c r="D349" s="0" t="s">
        <x:v>76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28</x:v>
      </x:c>
    </x:row>
    <x:row r="350" spans="1:10">
      <x:c r="A350" s="0" t="s">
        <x:v>82</x:v>
      </x:c>
      <x:c r="B350" s="0" t="s">
        <x:v>83</x:v>
      </x:c>
      <x:c r="C350" s="0" t="s">
        <x:v>76</x:v>
      </x:c>
      <x:c r="D350" s="0" t="s">
        <x:v>76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55</x:v>
      </x:c>
      <x:c r="J350" s="0">
        <x:v>1641</x:v>
      </x:c>
    </x:row>
    <x:row r="351" spans="1:10">
      <x:c r="A351" s="0" t="s">
        <x:v>82</x:v>
      </x:c>
      <x:c r="B351" s="0" t="s">
        <x:v>83</x:v>
      </x:c>
      <x:c r="C351" s="0" t="s">
        <x:v>76</x:v>
      </x:c>
      <x:c r="D351" s="0" t="s">
        <x:v>76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401</x:v>
      </x:c>
    </x:row>
    <x:row r="352" spans="1:10">
      <x:c r="A352" s="0" t="s">
        <x:v>82</x:v>
      </x:c>
      <x:c r="B352" s="0" t="s">
        <x:v>83</x:v>
      </x:c>
      <x:c r="C352" s="0" t="s">
        <x:v>76</x:v>
      </x:c>
      <x:c r="D352" s="0" t="s">
        <x:v>76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1161</x:v>
      </x:c>
    </x:row>
    <x:row r="353" spans="1:10">
      <x:c r="A353" s="0" t="s">
        <x:v>82</x:v>
      </x:c>
      <x:c r="B353" s="0" t="s">
        <x:v>83</x:v>
      </x:c>
      <x:c r="C353" s="0" t="s">
        <x:v>76</x:v>
      </x:c>
      <x:c r="D353" s="0" t="s">
        <x:v>76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79</x:v>
      </x:c>
    </x:row>
    <x:row r="354" spans="1:10">
      <x:c r="A354" s="0" t="s">
        <x:v>82</x:v>
      </x:c>
      <x:c r="B354" s="0" t="s">
        <x:v>83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85033</x:v>
      </x:c>
    </x:row>
    <x:row r="355" spans="1:10">
      <x:c r="A355" s="0" t="s">
        <x:v>82</x:v>
      </x:c>
      <x:c r="B355" s="0" t="s">
        <x:v>83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16370</x:v>
      </x:c>
    </x:row>
    <x:row r="356" spans="1:10">
      <x:c r="A356" s="0" t="s">
        <x:v>82</x:v>
      </x:c>
      <x:c r="B356" s="0" t="s">
        <x:v>83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56906</x:v>
      </x:c>
    </x:row>
    <x:row r="357" spans="1:10">
      <x:c r="A357" s="0" t="s">
        <x:v>82</x:v>
      </x:c>
      <x:c r="B357" s="0" t="s">
        <x:v>83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11757</x:v>
      </x:c>
    </x:row>
    <x:row r="358" spans="1:10">
      <x:c r="A358" s="0" t="s">
        <x:v>82</x:v>
      </x:c>
      <x:c r="B358" s="0" t="s">
        <x:v>83</x:v>
      </x:c>
      <x:c r="C358" s="0" t="s">
        <x:v>77</x:v>
      </x:c>
      <x:c r="D358" s="0" t="s">
        <x:v>77</x:v>
      </x:c>
      <x:c r="E358" s="0" t="s">
        <x:v>62</x:v>
      </x:c>
      <x:c r="F358" s="0" t="s">
        <x:v>63</x:v>
      </x:c>
      <x:c r="G358" s="0" t="s">
        <x:v>53</x:v>
      </x:c>
      <x:c r="H358" s="0" t="s">
        <x:v>54</x:v>
      </x:c>
      <x:c r="I358" s="0" t="s">
        <x:v>55</x:v>
      </x:c>
      <x:c r="J358" s="0">
        <x:v>9455</x:v>
      </x:c>
    </x:row>
    <x:row r="359" spans="1:10">
      <x:c r="A359" s="0" t="s">
        <x:v>82</x:v>
      </x:c>
      <x:c r="B359" s="0" t="s">
        <x:v>83</x:v>
      </x:c>
      <x:c r="C359" s="0" t="s">
        <x:v>77</x:v>
      </x:c>
      <x:c r="D359" s="0" t="s">
        <x:v>77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4365</x:v>
      </x:c>
    </x:row>
    <x:row r="360" spans="1:10">
      <x:c r="A360" s="0" t="s">
        <x:v>82</x:v>
      </x:c>
      <x:c r="B360" s="0" t="s">
        <x:v>83</x:v>
      </x:c>
      <x:c r="C360" s="0" t="s">
        <x:v>77</x:v>
      </x:c>
      <x:c r="D360" s="0" t="s">
        <x:v>77</x:v>
      </x:c>
      <x:c r="E360" s="0" t="s">
        <x:v>62</x:v>
      </x:c>
      <x:c r="F360" s="0" t="s">
        <x:v>63</x:v>
      </x:c>
      <x:c r="G360" s="0" t="s">
        <x:v>58</x:v>
      </x:c>
      <x:c r="H360" s="0" t="s">
        <x:v>59</x:v>
      </x:c>
      <x:c r="I360" s="0" t="s">
        <x:v>55</x:v>
      </x:c>
      <x:c r="J360" s="0">
        <x:v>4491</x:v>
      </x:c>
    </x:row>
    <x:row r="361" spans="1:10">
      <x:c r="A361" s="0" t="s">
        <x:v>82</x:v>
      </x:c>
      <x:c r="B361" s="0" t="s">
        <x:v>83</x:v>
      </x:c>
      <x:c r="C361" s="0" t="s">
        <x:v>77</x:v>
      </x:c>
      <x:c r="D361" s="0" t="s">
        <x:v>77</x:v>
      </x:c>
      <x:c r="E361" s="0" t="s">
        <x:v>62</x:v>
      </x:c>
      <x:c r="F361" s="0" t="s">
        <x:v>63</x:v>
      </x:c>
      <x:c r="G361" s="0" t="s">
        <x:v>60</x:v>
      </x:c>
      <x:c r="H361" s="0" t="s">
        <x:v>61</x:v>
      </x:c>
      <x:c r="I361" s="0" t="s">
        <x:v>55</x:v>
      </x:c>
      <x:c r="J361" s="0">
        <x:v>599</x:v>
      </x:c>
    </x:row>
    <x:row r="362" spans="1:10">
      <x:c r="A362" s="0" t="s">
        <x:v>82</x:v>
      </x:c>
      <x:c r="B362" s="0" t="s">
        <x:v>83</x:v>
      </x:c>
      <x:c r="C362" s="0" t="s">
        <x:v>77</x:v>
      </x:c>
      <x:c r="D362" s="0" t="s">
        <x:v>77</x:v>
      </x:c>
      <x:c r="E362" s="0" t="s">
        <x:v>64</x:v>
      </x:c>
      <x:c r="F362" s="0" t="s">
        <x:v>65</x:v>
      </x:c>
      <x:c r="G362" s="0" t="s">
        <x:v>53</x:v>
      </x:c>
      <x:c r="H362" s="0" t="s">
        <x:v>54</x:v>
      </x:c>
      <x:c r="I362" s="0" t="s">
        <x:v>55</x:v>
      </x:c>
      <x:c r="J362" s="0">
        <x:v>25614</x:v>
      </x:c>
    </x:row>
    <x:row r="363" spans="1:10">
      <x:c r="A363" s="0" t="s">
        <x:v>82</x:v>
      </x:c>
      <x:c r="B363" s="0" t="s">
        <x:v>83</x:v>
      </x:c>
      <x:c r="C363" s="0" t="s">
        <x:v>77</x:v>
      </x:c>
      <x:c r="D363" s="0" t="s">
        <x:v>77</x:v>
      </x:c>
      <x:c r="E363" s="0" t="s">
        <x:v>64</x:v>
      </x:c>
      <x:c r="F363" s="0" t="s">
        <x:v>65</x:v>
      </x:c>
      <x:c r="G363" s="0" t="s">
        <x:v>56</x:v>
      </x:c>
      <x:c r="H363" s="0" t="s">
        <x:v>57</x:v>
      </x:c>
      <x:c r="I363" s="0" t="s">
        <x:v>55</x:v>
      </x:c>
      <x:c r="J363" s="0">
        <x:v>3369</x:v>
      </x:c>
    </x:row>
    <x:row r="364" spans="1:10">
      <x:c r="A364" s="0" t="s">
        <x:v>82</x:v>
      </x:c>
      <x:c r="B364" s="0" t="s">
        <x:v>83</x:v>
      </x:c>
      <x:c r="C364" s="0" t="s">
        <x:v>77</x:v>
      </x:c>
      <x:c r="D364" s="0" t="s">
        <x:v>77</x:v>
      </x:c>
      <x:c r="E364" s="0" t="s">
        <x:v>64</x:v>
      </x:c>
      <x:c r="F364" s="0" t="s">
        <x:v>65</x:v>
      </x:c>
      <x:c r="G364" s="0" t="s">
        <x:v>58</x:v>
      </x:c>
      <x:c r="H364" s="0" t="s">
        <x:v>59</x:v>
      </x:c>
      <x:c r="I364" s="0" t="s">
        <x:v>55</x:v>
      </x:c>
      <x:c r="J364" s="0">
        <x:v>18721</x:v>
      </x:c>
    </x:row>
    <x:row r="365" spans="1:10">
      <x:c r="A365" s="0" t="s">
        <x:v>82</x:v>
      </x:c>
      <x:c r="B365" s="0" t="s">
        <x:v>83</x:v>
      </x:c>
      <x:c r="C365" s="0" t="s">
        <x:v>77</x:v>
      </x:c>
      <x:c r="D365" s="0" t="s">
        <x:v>77</x:v>
      </x:c>
      <x:c r="E365" s="0" t="s">
        <x:v>64</x:v>
      </x:c>
      <x:c r="F365" s="0" t="s">
        <x:v>65</x:v>
      </x:c>
      <x:c r="G365" s="0" t="s">
        <x:v>60</x:v>
      </x:c>
      <x:c r="H365" s="0" t="s">
        <x:v>61</x:v>
      </x:c>
      <x:c r="I365" s="0" t="s">
        <x:v>55</x:v>
      </x:c>
      <x:c r="J365" s="0">
        <x:v>3524</x:v>
      </x:c>
    </x:row>
    <x:row r="366" spans="1:10">
      <x:c r="A366" s="0" t="s">
        <x:v>82</x:v>
      </x:c>
      <x:c r="B366" s="0" t="s">
        <x:v>83</x:v>
      </x:c>
      <x:c r="C366" s="0" t="s">
        <x:v>77</x:v>
      </x:c>
      <x:c r="D366" s="0" t="s">
        <x:v>77</x:v>
      </x:c>
      <x:c r="E366" s="0" t="s">
        <x:v>66</x:v>
      </x:c>
      <x:c r="F366" s="0" t="s">
        <x:v>67</x:v>
      </x:c>
      <x:c r="G366" s="0" t="s">
        <x:v>53</x:v>
      </x:c>
      <x:c r="H366" s="0" t="s">
        <x:v>54</x:v>
      </x:c>
      <x:c r="I366" s="0" t="s">
        <x:v>55</x:v>
      </x:c>
      <x:c r="J366" s="0">
        <x:v>32974</x:v>
      </x:c>
    </x:row>
    <x:row r="367" spans="1:10">
      <x:c r="A367" s="0" t="s">
        <x:v>82</x:v>
      </x:c>
      <x:c r="B367" s="0" t="s">
        <x:v>83</x:v>
      </x:c>
      <x:c r="C367" s="0" t="s">
        <x:v>77</x:v>
      </x:c>
      <x:c r="D367" s="0" t="s">
        <x:v>77</x:v>
      </x:c>
      <x:c r="E367" s="0" t="s">
        <x:v>66</x:v>
      </x:c>
      <x:c r="F367" s="0" t="s">
        <x:v>67</x:v>
      </x:c>
      <x:c r="G367" s="0" t="s">
        <x:v>56</x:v>
      </x:c>
      <x:c r="H367" s="0" t="s">
        <x:v>57</x:v>
      </x:c>
      <x:c r="I367" s="0" t="s">
        <x:v>55</x:v>
      </x:c>
      <x:c r="J367" s="0">
        <x:v>3255</x:v>
      </x:c>
    </x:row>
    <x:row r="368" spans="1:10">
      <x:c r="A368" s="0" t="s">
        <x:v>82</x:v>
      </x:c>
      <x:c r="B368" s="0" t="s">
        <x:v>83</x:v>
      </x:c>
      <x:c r="C368" s="0" t="s">
        <x:v>77</x:v>
      </x:c>
      <x:c r="D368" s="0" t="s">
        <x:v>77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55</x:v>
      </x:c>
      <x:c r="J368" s="0">
        <x:v>26273</x:v>
      </x:c>
    </x:row>
    <x:row r="369" spans="1:10">
      <x:c r="A369" s="0" t="s">
        <x:v>82</x:v>
      </x:c>
      <x:c r="B369" s="0" t="s">
        <x:v>83</x:v>
      </x:c>
      <x:c r="C369" s="0" t="s">
        <x:v>77</x:v>
      </x:c>
      <x:c r="D369" s="0" t="s">
        <x:v>77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55</x:v>
      </x:c>
      <x:c r="J369" s="0">
        <x:v>3446</x:v>
      </x:c>
    </x:row>
    <x:row r="370" spans="1:10">
      <x:c r="A370" s="0" t="s">
        <x:v>82</x:v>
      </x:c>
      <x:c r="B370" s="0" t="s">
        <x:v>83</x:v>
      </x:c>
      <x:c r="C370" s="0" t="s">
        <x:v>77</x:v>
      </x:c>
      <x:c r="D370" s="0" t="s">
        <x:v>77</x:v>
      </x:c>
      <x:c r="E370" s="0" t="s">
        <x:v>68</x:v>
      </x:c>
      <x:c r="F370" s="0" t="s">
        <x:v>69</x:v>
      </x:c>
      <x:c r="G370" s="0" t="s">
        <x:v>53</x:v>
      </x:c>
      <x:c r="H370" s="0" t="s">
        <x:v>54</x:v>
      </x:c>
      <x:c r="I370" s="0" t="s">
        <x:v>55</x:v>
      </x:c>
      <x:c r="J370" s="0">
        <x:v>14079</x:v>
      </x:c>
    </x:row>
    <x:row r="371" spans="1:10">
      <x:c r="A371" s="0" t="s">
        <x:v>82</x:v>
      </x:c>
      <x:c r="B371" s="0" t="s">
        <x:v>83</x:v>
      </x:c>
      <x:c r="C371" s="0" t="s">
        <x:v>77</x:v>
      </x:c>
      <x:c r="D371" s="0" t="s">
        <x:v>77</x:v>
      </x:c>
      <x:c r="E371" s="0" t="s">
        <x:v>68</x:v>
      </x:c>
      <x:c r="F371" s="0" t="s">
        <x:v>69</x:v>
      </x:c>
      <x:c r="G371" s="0" t="s">
        <x:v>56</x:v>
      </x:c>
      <x:c r="H371" s="0" t="s">
        <x:v>57</x:v>
      </x:c>
      <x:c r="I371" s="0" t="s">
        <x:v>55</x:v>
      </x:c>
      <x:c r="J371" s="0">
        <x:v>3252</x:v>
      </x:c>
    </x:row>
    <x:row r="372" spans="1:10">
      <x:c r="A372" s="0" t="s">
        <x:v>82</x:v>
      </x:c>
      <x:c r="B372" s="0" t="s">
        <x:v>83</x:v>
      </x:c>
      <x:c r="C372" s="0" t="s">
        <x:v>77</x:v>
      </x:c>
      <x:c r="D372" s="0" t="s">
        <x:v>77</x:v>
      </x:c>
      <x:c r="E372" s="0" t="s">
        <x:v>68</x:v>
      </x:c>
      <x:c r="F372" s="0" t="s">
        <x:v>69</x:v>
      </x:c>
      <x:c r="G372" s="0" t="s">
        <x:v>58</x:v>
      </x:c>
      <x:c r="H372" s="0" t="s">
        <x:v>59</x:v>
      </x:c>
      <x:c r="I372" s="0" t="s">
        <x:v>55</x:v>
      </x:c>
      <x:c r="J372" s="0">
        <x:v>6913</x:v>
      </x:c>
    </x:row>
    <x:row r="373" spans="1:10">
      <x:c r="A373" s="0" t="s">
        <x:v>82</x:v>
      </x:c>
      <x:c r="B373" s="0" t="s">
        <x:v>83</x:v>
      </x:c>
      <x:c r="C373" s="0" t="s">
        <x:v>77</x:v>
      </x:c>
      <x:c r="D373" s="0" t="s">
        <x:v>77</x:v>
      </x:c>
      <x:c r="E373" s="0" t="s">
        <x:v>68</x:v>
      </x:c>
      <x:c r="F373" s="0" t="s">
        <x:v>69</x:v>
      </x:c>
      <x:c r="G373" s="0" t="s">
        <x:v>60</x:v>
      </x:c>
      <x:c r="H373" s="0" t="s">
        <x:v>61</x:v>
      </x:c>
      <x:c r="I373" s="0" t="s">
        <x:v>55</x:v>
      </x:c>
      <x:c r="J373" s="0">
        <x:v>3914</x:v>
      </x:c>
    </x:row>
    <x:row r="374" spans="1:10">
      <x:c r="A374" s="0" t="s">
        <x:v>82</x:v>
      </x:c>
      <x:c r="B374" s="0" t="s">
        <x:v>83</x:v>
      </x:c>
      <x:c r="C374" s="0" t="s">
        <x:v>77</x:v>
      </x:c>
      <x:c r="D374" s="0" t="s">
        <x:v>77</x:v>
      </x:c>
      <x:c r="E374" s="0" t="s">
        <x:v>70</x:v>
      </x:c>
      <x:c r="F374" s="0" t="s">
        <x:v>71</x:v>
      </x:c>
      <x:c r="G374" s="0" t="s">
        <x:v>53</x:v>
      </x:c>
      <x:c r="H374" s="0" t="s">
        <x:v>54</x:v>
      </x:c>
      <x:c r="I374" s="0" t="s">
        <x:v>55</x:v>
      </x:c>
      <x:c r="J374" s="0">
        <x:v>2826</x:v>
      </x:c>
    </x:row>
    <x:row r="375" spans="1:10">
      <x:c r="A375" s="0" t="s">
        <x:v>82</x:v>
      </x:c>
      <x:c r="B375" s="0" t="s">
        <x:v>83</x:v>
      </x:c>
      <x:c r="C375" s="0" t="s">
        <x:v>77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57</x:v>
      </x:c>
      <x:c r="I375" s="0" t="s">
        <x:v>55</x:v>
      </x:c>
      <x:c r="J375" s="0">
        <x:v>2071</x:v>
      </x:c>
    </x:row>
    <x:row r="376" spans="1:10">
      <x:c r="A376" s="0" t="s">
        <x:v>82</x:v>
      </x:c>
      <x:c r="B376" s="0" t="s">
        <x:v>83</x:v>
      </x:c>
      <x:c r="C376" s="0" t="s">
        <x:v>77</x:v>
      </x:c>
      <x:c r="D376" s="0" t="s">
        <x:v>77</x:v>
      </x:c>
      <x:c r="E376" s="0" t="s">
        <x:v>70</x:v>
      </x:c>
      <x:c r="F376" s="0" t="s">
        <x:v>71</x:v>
      </x:c>
      <x:c r="G376" s="0" t="s">
        <x:v>58</x:v>
      </x:c>
      <x:c r="H376" s="0" t="s">
        <x:v>59</x:v>
      </x:c>
      <x:c r="I376" s="0" t="s">
        <x:v>55</x:v>
      </x:c>
      <x:c r="J376" s="0">
        <x:v>490</x:v>
      </x:c>
    </x:row>
    <x:row r="377" spans="1:10">
      <x:c r="A377" s="0" t="s">
        <x:v>82</x:v>
      </x:c>
      <x:c r="B377" s="0" t="s">
        <x:v>83</x:v>
      </x:c>
      <x:c r="C377" s="0" t="s">
        <x:v>77</x:v>
      </x:c>
      <x:c r="D377" s="0" t="s">
        <x:v>77</x:v>
      </x:c>
      <x:c r="E377" s="0" t="s">
        <x:v>70</x:v>
      </x:c>
      <x:c r="F377" s="0" t="s">
        <x:v>71</x:v>
      </x:c>
      <x:c r="G377" s="0" t="s">
        <x:v>60</x:v>
      </x:c>
      <x:c r="H377" s="0" t="s">
        <x:v>61</x:v>
      </x:c>
      <x:c r="I377" s="0" t="s">
        <x:v>55</x:v>
      </x:c>
      <x:c r="J377" s="0">
        <x:v>265</x:v>
      </x:c>
    </x:row>
    <x:row r="378" spans="1:10">
      <x:c r="A378" s="0" t="s">
        <x:v>82</x:v>
      </x:c>
      <x:c r="B378" s="0" t="s">
        <x:v>83</x:v>
      </x:c>
      <x:c r="C378" s="0" t="s">
        <x:v>77</x:v>
      </x:c>
      <x:c r="D378" s="0" t="s">
        <x:v>77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85</x:v>
      </x:c>
    </x:row>
    <x:row r="379" spans="1:10">
      <x:c r="A379" s="0" t="s">
        <x:v>82</x:v>
      </x:c>
      <x:c r="B379" s="0" t="s">
        <x:v>83</x:v>
      </x:c>
      <x:c r="C379" s="0" t="s">
        <x:v>77</x:v>
      </x:c>
      <x:c r="D379" s="0" t="s">
        <x:v>77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58</x:v>
      </x:c>
    </x:row>
    <x:row r="380" spans="1:10">
      <x:c r="A380" s="0" t="s">
        <x:v>82</x:v>
      </x:c>
      <x:c r="B380" s="0" t="s">
        <x:v>83</x:v>
      </x:c>
      <x:c r="C380" s="0" t="s">
        <x:v>77</x:v>
      </x:c>
      <x:c r="D380" s="0" t="s">
        <x:v>77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18</x:v>
      </x:c>
    </x:row>
    <x:row r="381" spans="1:10">
      <x:c r="A381" s="0" t="s">
        <x:v>82</x:v>
      </x:c>
      <x:c r="B381" s="0" t="s">
        <x:v>83</x:v>
      </x:c>
      <x:c r="C381" s="0" t="s">
        <x:v>77</x:v>
      </x:c>
      <x:c r="D381" s="0" t="s">
        <x:v>77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9</x:v>
      </x:c>
    </x:row>
    <x:row r="382" spans="1:10">
      <x:c r="A382" s="0" t="s">
        <x:v>82</x:v>
      </x:c>
      <x:c r="B382" s="0" t="s">
        <x:v>83</x:v>
      </x:c>
      <x:c r="C382" s="0" t="s">
        <x:v>77</x:v>
      </x:c>
      <x:c r="D382" s="0" t="s">
        <x:v>77</x:v>
      </x:c>
      <x:c r="E382" s="0" t="s">
        <x:v>74</x:v>
      </x:c>
      <x:c r="F382" s="0" t="s">
        <x:v>75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77</x:v>
      </x:c>
      <x:c r="D383" s="0" t="s">
        <x:v>77</x:v>
      </x:c>
      <x:c r="E383" s="0" t="s">
        <x:v>74</x:v>
      </x:c>
      <x:c r="F383" s="0" t="s">
        <x:v>75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77</x:v>
      </x:c>
      <x:c r="D384" s="0" t="s">
        <x:v>77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77</x:v>
      </x:c>
      <x:c r="D385" s="0" t="s">
        <x:v>77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84</x:v>
      </x:c>
      <x:c r="B386" s="0" t="s">
        <x:v>85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94187</x:v>
      </x:c>
    </x:row>
    <x:row r="387" spans="1:10">
      <x:c r="A387" s="0" t="s">
        <x:v>84</x:v>
      </x:c>
      <x:c r="B387" s="0" t="s">
        <x:v>85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83144</x:v>
      </x:c>
    </x:row>
    <x:row r="388" spans="1:10">
      <x:c r="A388" s="0" t="s">
        <x:v>84</x:v>
      </x:c>
      <x:c r="B388" s="0" t="s">
        <x:v>85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9880</x:v>
      </x:c>
    </x:row>
    <x:row r="389" spans="1:10">
      <x:c r="A389" s="0" t="s">
        <x:v>84</x:v>
      </x:c>
      <x:c r="B389" s="0" t="s">
        <x:v>85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1163</x:v>
      </x:c>
    </x:row>
    <x:row r="390" spans="1:10">
      <x:c r="A390" s="0" t="s">
        <x:v>84</x:v>
      </x:c>
      <x:c r="B390" s="0" t="s">
        <x:v>85</x:v>
      </x:c>
      <x:c r="C390" s="0" t="s">
        <x:v>50</x:v>
      </x:c>
      <x:c r="D390" s="0" t="s">
        <x:v>50</x:v>
      </x:c>
      <x:c r="E390" s="0" t="s">
        <x:v>62</x:v>
      </x:c>
      <x:c r="F390" s="0" t="s">
        <x:v>63</x:v>
      </x:c>
      <x:c r="G390" s="0" t="s">
        <x:v>53</x:v>
      </x:c>
      <x:c r="H390" s="0" t="s">
        <x:v>54</x:v>
      </x:c>
      <x:c r="I390" s="0" t="s">
        <x:v>55</x:v>
      </x:c>
      <x:c r="J390" s="0">
        <x:v>19923</x:v>
      </x:c>
    </x:row>
    <x:row r="391" spans="1:10">
      <x:c r="A391" s="0" t="s">
        <x:v>84</x:v>
      </x:c>
      <x:c r="B391" s="0" t="s">
        <x:v>85</x:v>
      </x:c>
      <x:c r="C391" s="0" t="s">
        <x:v>50</x:v>
      </x:c>
      <x:c r="D391" s="0" t="s">
        <x:v>50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18497</x:v>
      </x:c>
    </x:row>
    <x:row r="392" spans="1:10">
      <x:c r="A392" s="0" t="s">
        <x:v>84</x:v>
      </x:c>
      <x:c r="B392" s="0" t="s">
        <x:v>85</x:v>
      </x:c>
      <x:c r="C392" s="0" t="s">
        <x:v>50</x:v>
      </x:c>
      <x:c r="D392" s="0" t="s">
        <x:v>50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1290</x:v>
      </x:c>
    </x:row>
    <x:row r="393" spans="1:10">
      <x:c r="A393" s="0" t="s">
        <x:v>84</x:v>
      </x:c>
      <x:c r="B393" s="0" t="s">
        <x:v>85</x:v>
      </x:c>
      <x:c r="C393" s="0" t="s">
        <x:v>50</x:v>
      </x:c>
      <x:c r="D393" s="0" t="s">
        <x:v>50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136</x:v>
      </x:c>
    </x:row>
    <x:row r="394" spans="1:10">
      <x:c r="A394" s="0" t="s">
        <x:v>84</x:v>
      </x:c>
      <x:c r="B394" s="0" t="s">
        <x:v>85</x:v>
      </x:c>
      <x:c r="C394" s="0" t="s">
        <x:v>50</x:v>
      </x:c>
      <x:c r="D394" s="0" t="s">
        <x:v>50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55</x:v>
      </x:c>
      <x:c r="J394" s="0">
        <x:v>26994</x:v>
      </x:c>
    </x:row>
    <x:row r="395" spans="1:10">
      <x:c r="A395" s="0" t="s">
        <x:v>84</x:v>
      </x:c>
      <x:c r="B395" s="0" t="s">
        <x:v>85</x:v>
      </x:c>
      <x:c r="C395" s="0" t="s">
        <x:v>50</x:v>
      </x:c>
      <x:c r="D395" s="0" t="s">
        <x:v>50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23892</x:v>
      </x:c>
    </x:row>
    <x:row r="396" spans="1:10">
      <x:c r="A396" s="0" t="s">
        <x:v>84</x:v>
      </x:c>
      <x:c r="B396" s="0" t="s">
        <x:v>85</x:v>
      </x:c>
      <x:c r="C396" s="0" t="s">
        <x:v>50</x:v>
      </x:c>
      <x:c r="D396" s="0" t="s">
        <x:v>50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2860</x:v>
      </x:c>
    </x:row>
    <x:row r="397" spans="1:10">
      <x:c r="A397" s="0" t="s">
        <x:v>84</x:v>
      </x:c>
      <x:c r="B397" s="0" t="s">
        <x:v>85</x:v>
      </x:c>
      <x:c r="C397" s="0" t="s">
        <x:v>50</x:v>
      </x:c>
      <x:c r="D397" s="0" t="s">
        <x:v>50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242</x:v>
      </x:c>
    </x:row>
    <x:row r="398" spans="1:10">
      <x:c r="A398" s="0" t="s">
        <x:v>84</x:v>
      </x:c>
      <x:c r="B398" s="0" t="s">
        <x:v>85</x:v>
      </x:c>
      <x:c r="C398" s="0" t="s">
        <x:v>50</x:v>
      </x:c>
      <x:c r="D398" s="0" t="s">
        <x:v>50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16662</x:v>
      </x:c>
    </x:row>
    <x:row r="399" spans="1:10">
      <x:c r="A399" s="0" t="s">
        <x:v>84</x:v>
      </x:c>
      <x:c r="B399" s="0" t="s">
        <x:v>85</x:v>
      </x:c>
      <x:c r="C399" s="0" t="s">
        <x:v>50</x:v>
      </x:c>
      <x:c r="D399" s="0" t="s">
        <x:v>50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12987</x:v>
      </x:c>
    </x:row>
    <x:row r="400" spans="1:10">
      <x:c r="A400" s="0" t="s">
        <x:v>84</x:v>
      </x:c>
      <x:c r="B400" s="0" t="s">
        <x:v>85</x:v>
      </x:c>
      <x:c r="C400" s="0" t="s">
        <x:v>50</x:v>
      </x:c>
      <x:c r="D400" s="0" t="s">
        <x:v>50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3466</x:v>
      </x:c>
    </x:row>
    <x:row r="401" spans="1:10">
      <x:c r="A401" s="0" t="s">
        <x:v>84</x:v>
      </x:c>
      <x:c r="B401" s="0" t="s">
        <x:v>85</x:v>
      </x:c>
      <x:c r="C401" s="0" t="s">
        <x:v>50</x:v>
      </x:c>
      <x:c r="D401" s="0" t="s">
        <x:v>50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209</x:v>
      </x:c>
    </x:row>
    <x:row r="402" spans="1:10">
      <x:c r="A402" s="0" t="s">
        <x:v>84</x:v>
      </x:c>
      <x:c r="B402" s="0" t="s">
        <x:v>85</x:v>
      </x:c>
      <x:c r="C402" s="0" t="s">
        <x:v>50</x:v>
      </x:c>
      <x:c r="D402" s="0" t="s">
        <x:v>50</x:v>
      </x:c>
      <x:c r="E402" s="0" t="s">
        <x:v>68</x:v>
      </x:c>
      <x:c r="F402" s="0" t="s">
        <x:v>69</x:v>
      </x:c>
      <x:c r="G402" s="0" t="s">
        <x:v>53</x:v>
      </x:c>
      <x:c r="H402" s="0" t="s">
        <x:v>54</x:v>
      </x:c>
      <x:c r="I402" s="0" t="s">
        <x:v>55</x:v>
      </x:c>
      <x:c r="J402" s="0">
        <x:v>18461</x:v>
      </x:c>
    </x:row>
    <x:row r="403" spans="1:10">
      <x:c r="A403" s="0" t="s">
        <x:v>84</x:v>
      </x:c>
      <x:c r="B403" s="0" t="s">
        <x:v>85</x:v>
      </x:c>
      <x:c r="C403" s="0" t="s">
        <x:v>50</x:v>
      </x:c>
      <x:c r="D403" s="0" t="s">
        <x:v>50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55</x:v>
      </x:c>
      <x:c r="J403" s="0">
        <x:v>16292</x:v>
      </x:c>
    </x:row>
    <x:row r="404" spans="1:10">
      <x:c r="A404" s="0" t="s">
        <x:v>84</x:v>
      </x:c>
      <x:c r="B404" s="0" t="s">
        <x:v>85</x:v>
      </x:c>
      <x:c r="C404" s="0" t="s">
        <x:v>50</x:v>
      </x:c>
      <x:c r="D404" s="0" t="s">
        <x:v>50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55</x:v>
      </x:c>
      <x:c r="J404" s="0">
        <x:v>1661</x:v>
      </x:c>
    </x:row>
    <x:row r="405" spans="1:10">
      <x:c r="A405" s="0" t="s">
        <x:v>84</x:v>
      </x:c>
      <x:c r="B405" s="0" t="s">
        <x:v>85</x:v>
      </x:c>
      <x:c r="C405" s="0" t="s">
        <x:v>50</x:v>
      </x:c>
      <x:c r="D405" s="0" t="s">
        <x:v>50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55</x:v>
      </x:c>
      <x:c r="J405" s="0">
        <x:v>508</x:v>
      </x:c>
    </x:row>
    <x:row r="406" spans="1:10">
      <x:c r="A406" s="0" t="s">
        <x:v>84</x:v>
      </x:c>
      <x:c r="B406" s="0" t="s">
        <x:v>85</x:v>
      </x:c>
      <x:c r="C406" s="0" t="s">
        <x:v>50</x:v>
      </x:c>
      <x:c r="D406" s="0" t="s">
        <x:v>50</x:v>
      </x:c>
      <x:c r="E406" s="0" t="s">
        <x:v>70</x:v>
      </x:c>
      <x:c r="F406" s="0" t="s">
        <x:v>71</x:v>
      </x:c>
      <x:c r="G406" s="0" t="s">
        <x:v>53</x:v>
      </x:c>
      <x:c r="H406" s="0" t="s">
        <x:v>54</x:v>
      </x:c>
      <x:c r="I406" s="0" t="s">
        <x:v>55</x:v>
      </x:c>
      <x:c r="J406" s="0">
        <x:v>8298</x:v>
      </x:c>
    </x:row>
    <x:row r="407" spans="1:10">
      <x:c r="A407" s="0" t="s">
        <x:v>84</x:v>
      </x:c>
      <x:c r="B407" s="0" t="s">
        <x:v>85</x:v>
      </x:c>
      <x:c r="C407" s="0" t="s">
        <x:v>50</x:v>
      </x:c>
      <x:c r="D407" s="0" t="s">
        <x:v>50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55</x:v>
      </x:c>
      <x:c r="J407" s="0">
        <x:v>7967</x:v>
      </x:c>
    </x:row>
    <x:row r="408" spans="1:10">
      <x:c r="A408" s="0" t="s">
        <x:v>84</x:v>
      </x:c>
      <x:c r="B408" s="0" t="s">
        <x:v>85</x:v>
      </x:c>
      <x:c r="C408" s="0" t="s">
        <x:v>50</x:v>
      </x:c>
      <x:c r="D408" s="0" t="s">
        <x:v>50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55</x:v>
      </x:c>
      <x:c r="J408" s="0">
        <x:v>284</x:v>
      </x:c>
    </x:row>
    <x:row r="409" spans="1:10">
      <x:c r="A409" s="0" t="s">
        <x:v>84</x:v>
      </x:c>
      <x:c r="B409" s="0" t="s">
        <x:v>85</x:v>
      </x:c>
      <x:c r="C409" s="0" t="s">
        <x:v>50</x:v>
      </x:c>
      <x:c r="D409" s="0" t="s">
        <x:v>50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55</x:v>
      </x:c>
      <x:c r="J409" s="0">
        <x:v>47</x:v>
      </x:c>
    </x:row>
    <x:row r="410" spans="1:10">
      <x:c r="A410" s="0" t="s">
        <x:v>84</x:v>
      </x:c>
      <x:c r="B410" s="0" t="s">
        <x:v>85</x:v>
      </x:c>
      <x:c r="C410" s="0" t="s">
        <x:v>50</x:v>
      </x:c>
      <x:c r="D410" s="0" t="s">
        <x:v>50</x:v>
      </x:c>
      <x:c r="E410" s="0" t="s">
        <x:v>72</x:v>
      </x:c>
      <x:c r="F410" s="0" t="s">
        <x:v>73</x:v>
      </x:c>
      <x:c r="G410" s="0" t="s">
        <x:v>53</x:v>
      </x:c>
      <x:c r="H410" s="0" t="s">
        <x:v>54</x:v>
      </x:c>
      <x:c r="I410" s="0" t="s">
        <x:v>55</x:v>
      </x:c>
      <x:c r="J410" s="0">
        <x:v>2218</x:v>
      </x:c>
    </x:row>
    <x:row r="411" spans="1:10">
      <x:c r="A411" s="0" t="s">
        <x:v>84</x:v>
      </x:c>
      <x:c r="B411" s="0" t="s">
        <x:v>85</x:v>
      </x:c>
      <x:c r="C411" s="0" t="s">
        <x:v>50</x:v>
      </x:c>
      <x:c r="D411" s="0" t="s">
        <x:v>50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55</x:v>
      </x:c>
      <x:c r="J411" s="0">
        <x:v>2113</x:v>
      </x:c>
    </x:row>
    <x:row r="412" spans="1:10">
      <x:c r="A412" s="0" t="s">
        <x:v>84</x:v>
      </x:c>
      <x:c r="B412" s="0" t="s">
        <x:v>85</x:v>
      </x:c>
      <x:c r="C412" s="0" t="s">
        <x:v>50</x:v>
      </x:c>
      <x:c r="D412" s="0" t="s">
        <x:v>50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55</x:v>
      </x:c>
      <x:c r="J412" s="0">
        <x:v>95</x:v>
      </x:c>
    </x:row>
    <x:row r="413" spans="1:10">
      <x:c r="A413" s="0" t="s">
        <x:v>84</x:v>
      </x:c>
      <x:c r="B413" s="0" t="s">
        <x:v>85</x:v>
      </x:c>
      <x:c r="C413" s="0" t="s">
        <x:v>50</x:v>
      </x:c>
      <x:c r="D413" s="0" t="s">
        <x:v>50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55</x:v>
      </x:c>
      <x:c r="J413" s="0">
        <x:v>10</x:v>
      </x:c>
    </x:row>
    <x:row r="414" spans="1:10">
      <x:c r="A414" s="0" t="s">
        <x:v>84</x:v>
      </x:c>
      <x:c r="B414" s="0" t="s">
        <x:v>85</x:v>
      </x:c>
      <x:c r="C414" s="0" t="s">
        <x:v>50</x:v>
      </x:c>
      <x:c r="D414" s="0" t="s">
        <x:v>50</x:v>
      </x:c>
      <x:c r="E414" s="0" t="s">
        <x:v>74</x:v>
      </x:c>
      <x:c r="F414" s="0" t="s">
        <x:v>75</x:v>
      </x:c>
      <x:c r="G414" s="0" t="s">
        <x:v>53</x:v>
      </x:c>
      <x:c r="H414" s="0" t="s">
        <x:v>54</x:v>
      </x:c>
      <x:c r="I414" s="0" t="s">
        <x:v>55</x:v>
      </x:c>
      <x:c r="J414" s="0">
        <x:v>1631</x:v>
      </x:c>
    </x:row>
    <x:row r="415" spans="1:10">
      <x:c r="A415" s="0" t="s">
        <x:v>84</x:v>
      </x:c>
      <x:c r="B415" s="0" t="s">
        <x:v>85</x:v>
      </x:c>
      <x:c r="C415" s="0" t="s">
        <x:v>50</x:v>
      </x:c>
      <x:c r="D415" s="0" t="s">
        <x:v>50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55</x:v>
      </x:c>
      <x:c r="J415" s="0">
        <x:v>1396</x:v>
      </x:c>
    </x:row>
    <x:row r="416" spans="1:10">
      <x:c r="A416" s="0" t="s">
        <x:v>84</x:v>
      </x:c>
      <x:c r="B416" s="0" t="s">
        <x:v>85</x:v>
      </x:c>
      <x:c r="C416" s="0" t="s">
        <x:v>50</x:v>
      </x:c>
      <x:c r="D416" s="0" t="s">
        <x:v>50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55</x:v>
      </x:c>
      <x:c r="J416" s="0">
        <x:v>224</x:v>
      </x:c>
    </x:row>
    <x:row r="417" spans="1:10">
      <x:c r="A417" s="0" t="s">
        <x:v>84</x:v>
      </x:c>
      <x:c r="B417" s="0" t="s">
        <x:v>85</x:v>
      </x:c>
      <x:c r="C417" s="0" t="s">
        <x:v>50</x:v>
      </x:c>
      <x:c r="D417" s="0" t="s">
        <x:v>50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55</x:v>
      </x:c>
      <x:c r="J417" s="0">
        <x:v>11</x:v>
      </x:c>
    </x:row>
    <x:row r="418" spans="1:10">
      <x:c r="A418" s="0" t="s">
        <x:v>84</x:v>
      </x:c>
      <x:c r="B418" s="0" t="s">
        <x:v>85</x:v>
      </x:c>
      <x:c r="C418" s="0" t="s">
        <x:v>76</x:v>
      </x:c>
      <x:c r="D418" s="0" t="s">
        <x:v>76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89962</x:v>
      </x:c>
    </x:row>
    <x:row r="419" spans="1:10">
      <x:c r="A419" s="0" t="s">
        <x:v>84</x:v>
      </x:c>
      <x:c r="B419" s="0" t="s">
        <x:v>85</x:v>
      </x:c>
      <x:c r="C419" s="0" t="s">
        <x:v>76</x:v>
      </x:c>
      <x:c r="D419" s="0" t="s">
        <x:v>76</x:v>
      </x:c>
      <x:c r="E419" s="0" t="s">
        <x:v>51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74208</x:v>
      </x:c>
    </x:row>
    <x:row r="420" spans="1:10">
      <x:c r="A420" s="0" t="s">
        <x:v>84</x:v>
      </x:c>
      <x:c r="B420" s="0" t="s">
        <x:v>85</x:v>
      </x:c>
      <x:c r="C420" s="0" t="s">
        <x:v>76</x:v>
      </x:c>
      <x:c r="D420" s="0" t="s">
        <x:v>76</x:v>
      </x:c>
      <x:c r="E420" s="0" t="s">
        <x:v>51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14308</x:v>
      </x:c>
    </x:row>
    <x:row r="421" spans="1:10">
      <x:c r="A421" s="0" t="s">
        <x:v>84</x:v>
      </x:c>
      <x:c r="B421" s="0" t="s">
        <x:v>85</x:v>
      </x:c>
      <x:c r="C421" s="0" t="s">
        <x:v>76</x:v>
      </x:c>
      <x:c r="D421" s="0" t="s">
        <x:v>76</x:v>
      </x:c>
      <x:c r="E421" s="0" t="s">
        <x:v>51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1446</x:v>
      </x:c>
    </x:row>
    <x:row r="422" spans="1:10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21352</x:v>
      </x:c>
    </x:row>
    <x:row r="423" spans="1:10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19140</x:v>
      </x:c>
    </x:row>
    <x:row r="424" spans="1:10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2074</x:v>
      </x:c>
    </x:row>
    <x:row r="425" spans="1:10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62</x:v>
      </x:c>
      <x:c r="F425" s="0" t="s">
        <x:v>63</x:v>
      </x:c>
      <x:c r="G425" s="0" t="s">
        <x:v>60</x:v>
      </x:c>
      <x:c r="H425" s="0" t="s">
        <x:v>61</x:v>
      </x:c>
      <x:c r="I425" s="0" t="s">
        <x:v>55</x:v>
      </x:c>
      <x:c r="J425" s="0">
        <x:v>138</x:v>
      </x:c>
    </x:row>
    <x:row r="426" spans="1:10">
      <x:c r="A426" s="0" t="s">
        <x:v>84</x:v>
      </x:c>
      <x:c r="B426" s="0" t="s">
        <x:v>85</x:v>
      </x:c>
      <x:c r="C426" s="0" t="s">
        <x:v>76</x:v>
      </x:c>
      <x:c r="D426" s="0" t="s">
        <x:v>76</x:v>
      </x:c>
      <x:c r="E426" s="0" t="s">
        <x:v>64</x:v>
      </x:c>
      <x:c r="F426" s="0" t="s">
        <x:v>65</x:v>
      </x:c>
      <x:c r="G426" s="0" t="s">
        <x:v>53</x:v>
      </x:c>
      <x:c r="H426" s="0" t="s">
        <x:v>54</x:v>
      </x:c>
      <x:c r="I426" s="0" t="s">
        <x:v>55</x:v>
      </x:c>
      <x:c r="J426" s="0">
        <x:v>27620</x:v>
      </x:c>
    </x:row>
    <x:row r="427" spans="1:10">
      <x:c r="A427" s="0" t="s">
        <x:v>84</x:v>
      </x:c>
      <x:c r="B427" s="0" t="s">
        <x:v>85</x:v>
      </x:c>
      <x:c r="C427" s="0" t="s">
        <x:v>76</x:v>
      </x:c>
      <x:c r="D427" s="0" t="s">
        <x:v>76</x:v>
      </x:c>
      <x:c r="E427" s="0" t="s">
        <x:v>64</x:v>
      </x:c>
      <x:c r="F427" s="0" t="s">
        <x:v>65</x:v>
      </x:c>
      <x:c r="G427" s="0" t="s">
        <x:v>56</x:v>
      </x:c>
      <x:c r="H427" s="0" t="s">
        <x:v>57</x:v>
      </x:c>
      <x:c r="I427" s="0" t="s">
        <x:v>55</x:v>
      </x:c>
      <x:c r="J427" s="0">
        <x:v>22948</x:v>
      </x:c>
    </x:row>
    <x:row r="428" spans="1:10">
      <x:c r="A428" s="0" t="s">
        <x:v>84</x:v>
      </x:c>
      <x:c r="B428" s="0" t="s">
        <x:v>85</x:v>
      </x:c>
      <x:c r="C428" s="0" t="s">
        <x:v>76</x:v>
      </x:c>
      <x:c r="D428" s="0" t="s">
        <x:v>76</x:v>
      </x:c>
      <x:c r="E428" s="0" t="s">
        <x:v>64</x:v>
      </x:c>
      <x:c r="F428" s="0" t="s">
        <x:v>65</x:v>
      </x:c>
      <x:c r="G428" s="0" t="s">
        <x:v>58</x:v>
      </x:c>
      <x:c r="H428" s="0" t="s">
        <x:v>59</x:v>
      </x:c>
      <x:c r="I428" s="0" t="s">
        <x:v>55</x:v>
      </x:c>
      <x:c r="J428" s="0">
        <x:v>4337</x:v>
      </x:c>
    </x:row>
    <x:row r="429" spans="1:10">
      <x:c r="A429" s="0" t="s">
        <x:v>84</x:v>
      </x:c>
      <x:c r="B429" s="0" t="s">
        <x:v>85</x:v>
      </x:c>
      <x:c r="C429" s="0" t="s">
        <x:v>76</x:v>
      </x:c>
      <x:c r="D429" s="0" t="s">
        <x:v>76</x:v>
      </x:c>
      <x:c r="E429" s="0" t="s">
        <x:v>64</x:v>
      </x:c>
      <x:c r="F429" s="0" t="s">
        <x:v>65</x:v>
      </x:c>
      <x:c r="G429" s="0" t="s">
        <x:v>60</x:v>
      </x:c>
      <x:c r="H429" s="0" t="s">
        <x:v>61</x:v>
      </x:c>
      <x:c r="I429" s="0" t="s">
        <x:v>55</x:v>
      </x:c>
      <x:c r="J429" s="0">
        <x:v>335</x:v>
      </x:c>
    </x:row>
    <x:row r="430" spans="1:10">
      <x:c r="A430" s="0" t="s">
        <x:v>84</x:v>
      </x:c>
      <x:c r="B430" s="0" t="s">
        <x:v>85</x:v>
      </x:c>
      <x:c r="C430" s="0" t="s">
        <x:v>76</x:v>
      </x:c>
      <x:c r="D430" s="0" t="s">
        <x:v>76</x:v>
      </x:c>
      <x:c r="E430" s="0" t="s">
        <x:v>66</x:v>
      </x:c>
      <x:c r="F430" s="0" t="s">
        <x:v>67</x:v>
      </x:c>
      <x:c r="G430" s="0" t="s">
        <x:v>53</x:v>
      </x:c>
      <x:c r="H430" s="0" t="s">
        <x:v>54</x:v>
      </x:c>
      <x:c r="I430" s="0" t="s">
        <x:v>55</x:v>
      </x:c>
      <x:c r="J430" s="0">
        <x:v>16183</x:v>
      </x:c>
    </x:row>
    <x:row r="431" spans="1:10">
      <x:c r="A431" s="0" t="s">
        <x:v>84</x:v>
      </x:c>
      <x:c r="B431" s="0" t="s">
        <x:v>85</x:v>
      </x:c>
      <x:c r="C431" s="0" t="s">
        <x:v>76</x:v>
      </x:c>
      <x:c r="D431" s="0" t="s">
        <x:v>76</x:v>
      </x:c>
      <x:c r="E431" s="0" t="s">
        <x:v>66</x:v>
      </x:c>
      <x:c r="F431" s="0" t="s">
        <x:v>67</x:v>
      </x:c>
      <x:c r="G431" s="0" t="s">
        <x:v>56</x:v>
      </x:c>
      <x:c r="H431" s="0" t="s">
        <x:v>57</x:v>
      </x:c>
      <x:c r="I431" s="0" t="s">
        <x:v>55</x:v>
      </x:c>
      <x:c r="J431" s="0">
        <x:v>11398</x:v>
      </x:c>
    </x:row>
    <x:row r="432" spans="1:10">
      <x:c r="A432" s="0" t="s">
        <x:v>84</x:v>
      </x:c>
      <x:c r="B432" s="0" t="s">
        <x:v>85</x:v>
      </x:c>
      <x:c r="C432" s="0" t="s">
        <x:v>76</x:v>
      </x:c>
      <x:c r="D432" s="0" t="s">
        <x:v>76</x:v>
      </x:c>
      <x:c r="E432" s="0" t="s">
        <x:v>66</x:v>
      </x:c>
      <x:c r="F432" s="0" t="s">
        <x:v>67</x:v>
      </x:c>
      <x:c r="G432" s="0" t="s">
        <x:v>58</x:v>
      </x:c>
      <x:c r="H432" s="0" t="s">
        <x:v>59</x:v>
      </x:c>
      <x:c r="I432" s="0" t="s">
        <x:v>55</x:v>
      </x:c>
      <x:c r="J432" s="0">
        <x:v>4540</x:v>
      </x:c>
    </x:row>
    <x:row r="433" spans="1:10">
      <x:c r="A433" s="0" t="s">
        <x:v>84</x:v>
      </x:c>
      <x:c r="B433" s="0" t="s">
        <x:v>85</x:v>
      </x:c>
      <x:c r="C433" s="0" t="s">
        <x:v>76</x:v>
      </x:c>
      <x:c r="D433" s="0" t="s">
        <x:v>76</x:v>
      </x:c>
      <x:c r="E433" s="0" t="s">
        <x:v>66</x:v>
      </x:c>
      <x:c r="F433" s="0" t="s">
        <x:v>67</x:v>
      </x:c>
      <x:c r="G433" s="0" t="s">
        <x:v>60</x:v>
      </x:c>
      <x:c r="H433" s="0" t="s">
        <x:v>61</x:v>
      </x:c>
      <x:c r="I433" s="0" t="s">
        <x:v>55</x:v>
      </x:c>
      <x:c r="J433" s="0">
        <x:v>245</x:v>
      </x:c>
    </x:row>
    <x:row r="434" spans="1:10">
      <x:c r="A434" s="0" t="s">
        <x:v>84</x:v>
      </x:c>
      <x:c r="B434" s="0" t="s">
        <x:v>85</x:v>
      </x:c>
      <x:c r="C434" s="0" t="s">
        <x:v>76</x:v>
      </x:c>
      <x:c r="D434" s="0" t="s">
        <x:v>76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55</x:v>
      </x:c>
      <x:c r="J434" s="0">
        <x:v>16369</x:v>
      </x:c>
    </x:row>
    <x:row r="435" spans="1:10">
      <x:c r="A435" s="0" t="s">
        <x:v>84</x:v>
      </x:c>
      <x:c r="B435" s="0" t="s">
        <x:v>85</x:v>
      </x:c>
      <x:c r="C435" s="0" t="s">
        <x:v>76</x:v>
      </x:c>
      <x:c r="D435" s="0" t="s">
        <x:v>76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55</x:v>
      </x:c>
      <x:c r="J435" s="0">
        <x:v>13220</x:v>
      </x:c>
    </x:row>
    <x:row r="436" spans="1:10">
      <x:c r="A436" s="0" t="s">
        <x:v>84</x:v>
      </x:c>
      <x:c r="B436" s="0" t="s">
        <x:v>85</x:v>
      </x:c>
      <x:c r="C436" s="0" t="s">
        <x:v>76</x:v>
      </x:c>
      <x:c r="D436" s="0" t="s">
        <x:v>76</x:v>
      </x:c>
      <x:c r="E436" s="0" t="s">
        <x:v>68</x:v>
      </x:c>
      <x:c r="F436" s="0" t="s">
        <x:v>69</x:v>
      </x:c>
      <x:c r="G436" s="0" t="s">
        <x:v>58</x:v>
      </x:c>
      <x:c r="H436" s="0" t="s">
        <x:v>59</x:v>
      </x:c>
      <x:c r="I436" s="0" t="s">
        <x:v>55</x:v>
      </x:c>
      <x:c r="J436" s="0">
        <x:v>2489</x:v>
      </x:c>
    </x:row>
    <x:row r="437" spans="1:10">
      <x:c r="A437" s="0" t="s">
        <x:v>84</x:v>
      </x:c>
      <x:c r="B437" s="0" t="s">
        <x:v>85</x:v>
      </x:c>
      <x:c r="C437" s="0" t="s">
        <x:v>76</x:v>
      </x:c>
      <x:c r="D437" s="0" t="s">
        <x:v>76</x:v>
      </x:c>
      <x:c r="E437" s="0" t="s">
        <x:v>68</x:v>
      </x:c>
      <x:c r="F437" s="0" t="s">
        <x:v>69</x:v>
      </x:c>
      <x:c r="G437" s="0" t="s">
        <x:v>60</x:v>
      </x:c>
      <x:c r="H437" s="0" t="s">
        <x:v>61</x:v>
      </x:c>
      <x:c r="I437" s="0" t="s">
        <x:v>55</x:v>
      </x:c>
      <x:c r="J437" s="0">
        <x:v>660</x:v>
      </x:c>
    </x:row>
    <x:row r="438" spans="1:10">
      <x:c r="A438" s="0" t="s">
        <x:v>84</x:v>
      </x:c>
      <x:c r="B438" s="0" t="s">
        <x:v>85</x:v>
      </x:c>
      <x:c r="C438" s="0" t="s">
        <x:v>76</x:v>
      </x:c>
      <x:c r="D438" s="0" t="s">
        <x:v>76</x:v>
      </x:c>
      <x:c r="E438" s="0" t="s">
        <x:v>70</x:v>
      </x:c>
      <x:c r="F438" s="0" t="s">
        <x:v>71</x:v>
      </x:c>
      <x:c r="G438" s="0" t="s">
        <x:v>53</x:v>
      </x:c>
      <x:c r="H438" s="0" t="s">
        <x:v>54</x:v>
      </x:c>
      <x:c r="I438" s="0" t="s">
        <x:v>55</x:v>
      </x:c>
      <x:c r="J438" s="0">
        <x:v>6074</x:v>
      </x:c>
    </x:row>
    <x:row r="439" spans="1:10">
      <x:c r="A439" s="0" t="s">
        <x:v>84</x:v>
      </x:c>
      <x:c r="B439" s="0" t="s">
        <x:v>85</x:v>
      </x:c>
      <x:c r="C439" s="0" t="s">
        <x:v>76</x:v>
      </x:c>
      <x:c r="D439" s="0" t="s">
        <x:v>76</x:v>
      </x:c>
      <x:c r="E439" s="0" t="s">
        <x:v>70</x:v>
      </x:c>
      <x:c r="F439" s="0" t="s">
        <x:v>71</x:v>
      </x:c>
      <x:c r="G439" s="0" t="s">
        <x:v>56</x:v>
      </x:c>
      <x:c r="H439" s="0" t="s">
        <x:v>57</x:v>
      </x:c>
      <x:c r="I439" s="0" t="s">
        <x:v>55</x:v>
      </x:c>
      <x:c r="J439" s="0">
        <x:v>5532</x:v>
      </x:c>
    </x:row>
    <x:row r="440" spans="1:10">
      <x:c r="A440" s="0" t="s">
        <x:v>84</x:v>
      </x:c>
      <x:c r="B440" s="0" t="s">
        <x:v>85</x:v>
      </x:c>
      <x:c r="C440" s="0" t="s">
        <x:v>76</x:v>
      </x:c>
      <x:c r="D440" s="0" t="s">
        <x:v>76</x:v>
      </x:c>
      <x:c r="E440" s="0" t="s">
        <x:v>70</x:v>
      </x:c>
      <x:c r="F440" s="0" t="s">
        <x:v>71</x:v>
      </x:c>
      <x:c r="G440" s="0" t="s">
        <x:v>58</x:v>
      </x:c>
      <x:c r="H440" s="0" t="s">
        <x:v>59</x:v>
      </x:c>
      <x:c r="I440" s="0" t="s">
        <x:v>55</x:v>
      </x:c>
      <x:c r="J440" s="0">
        <x:v>494</x:v>
      </x:c>
    </x:row>
    <x:row r="441" spans="1:10">
      <x:c r="A441" s="0" t="s">
        <x:v>84</x:v>
      </x:c>
      <x:c r="B441" s="0" t="s">
        <x:v>85</x:v>
      </x:c>
      <x:c r="C441" s="0" t="s">
        <x:v>76</x:v>
      </x:c>
      <x:c r="D441" s="0" t="s">
        <x:v>76</x:v>
      </x:c>
      <x:c r="E441" s="0" t="s">
        <x:v>70</x:v>
      </x:c>
      <x:c r="F441" s="0" t="s">
        <x:v>71</x:v>
      </x:c>
      <x:c r="G441" s="0" t="s">
        <x:v>60</x:v>
      </x:c>
      <x:c r="H441" s="0" t="s">
        <x:v>61</x:v>
      </x:c>
      <x:c r="I441" s="0" t="s">
        <x:v>55</x:v>
      </x:c>
      <x:c r="J441" s="0">
        <x:v>48</x:v>
      </x:c>
    </x:row>
    <x:row r="442" spans="1:10">
      <x:c r="A442" s="0" t="s">
        <x:v>84</x:v>
      </x:c>
      <x:c r="B442" s="0" t="s">
        <x:v>85</x:v>
      </x:c>
      <x:c r="C442" s="0" t="s">
        <x:v>76</x:v>
      </x:c>
      <x:c r="D442" s="0" t="s">
        <x:v>76</x:v>
      </x:c>
      <x:c r="E442" s="0" t="s">
        <x:v>72</x:v>
      </x:c>
      <x:c r="F442" s="0" t="s">
        <x:v>73</x:v>
      </x:c>
      <x:c r="G442" s="0" t="s">
        <x:v>53</x:v>
      </x:c>
      <x:c r="H442" s="0" t="s">
        <x:v>54</x:v>
      </x:c>
      <x:c r="I442" s="0" t="s">
        <x:v>55</x:v>
      </x:c>
      <x:c r="J442" s="0">
        <x:v>1108</x:v>
      </x:c>
    </x:row>
    <x:row r="443" spans="1:10">
      <x:c r="A443" s="0" t="s">
        <x:v>84</x:v>
      </x:c>
      <x:c r="B443" s="0" t="s">
        <x:v>85</x:v>
      </x:c>
      <x:c r="C443" s="0" t="s">
        <x:v>76</x:v>
      </x:c>
      <x:c r="D443" s="0" t="s">
        <x:v>76</x:v>
      </x:c>
      <x:c r="E443" s="0" t="s">
        <x:v>72</x:v>
      </x:c>
      <x:c r="F443" s="0" t="s">
        <x:v>73</x:v>
      </x:c>
      <x:c r="G443" s="0" t="s">
        <x:v>56</x:v>
      </x:c>
      <x:c r="H443" s="0" t="s">
        <x:v>57</x:v>
      </x:c>
      <x:c r="I443" s="0" t="s">
        <x:v>55</x:v>
      </x:c>
      <x:c r="J443" s="0">
        <x:v>1009</x:v>
      </x:c>
    </x:row>
    <x:row r="444" spans="1:10">
      <x:c r="A444" s="0" t="s">
        <x:v>84</x:v>
      </x:c>
      <x:c r="B444" s="0" t="s">
        <x:v>85</x:v>
      </x:c>
      <x:c r="C444" s="0" t="s">
        <x:v>76</x:v>
      </x:c>
      <x:c r="D444" s="0" t="s">
        <x:v>76</x:v>
      </x:c>
      <x:c r="E444" s="0" t="s">
        <x:v>72</x:v>
      </x:c>
      <x:c r="F444" s="0" t="s">
        <x:v>73</x:v>
      </x:c>
      <x:c r="G444" s="0" t="s">
        <x:v>58</x:v>
      </x:c>
      <x:c r="H444" s="0" t="s">
        <x:v>59</x:v>
      </x:c>
      <x:c r="I444" s="0" t="s">
        <x:v>55</x:v>
      </x:c>
      <x:c r="J444" s="0">
        <x:v>94</x:v>
      </x:c>
    </x:row>
    <x:row r="445" spans="1:10">
      <x:c r="A445" s="0" t="s">
        <x:v>84</x:v>
      </x:c>
      <x:c r="B445" s="0" t="s">
        <x:v>85</x:v>
      </x:c>
      <x:c r="C445" s="0" t="s">
        <x:v>76</x:v>
      </x:c>
      <x:c r="D445" s="0" t="s">
        <x:v>76</x:v>
      </x:c>
      <x:c r="E445" s="0" t="s">
        <x:v>72</x:v>
      </x:c>
      <x:c r="F445" s="0" t="s">
        <x:v>73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84</x:v>
      </x:c>
      <x:c r="B446" s="0" t="s">
        <x:v>85</x:v>
      </x:c>
      <x:c r="C446" s="0" t="s">
        <x:v>76</x:v>
      </x:c>
      <x:c r="D446" s="0" t="s">
        <x:v>76</x:v>
      </x:c>
      <x:c r="E446" s="0" t="s">
        <x:v>74</x:v>
      </x:c>
      <x:c r="F446" s="0" t="s">
        <x:v>75</x:v>
      </x:c>
      <x:c r="G446" s="0" t="s">
        <x:v>53</x:v>
      </x:c>
      <x:c r="H446" s="0" t="s">
        <x:v>54</x:v>
      </x:c>
      <x:c r="I446" s="0" t="s">
        <x:v>55</x:v>
      </x:c>
      <x:c r="J446" s="0">
        <x:v>1256</x:v>
      </x:c>
    </x:row>
    <x:row r="447" spans="1:10">
      <x:c r="A447" s="0" t="s">
        <x:v>84</x:v>
      </x:c>
      <x:c r="B447" s="0" t="s">
        <x:v>85</x:v>
      </x:c>
      <x:c r="C447" s="0" t="s">
        <x:v>76</x:v>
      </x:c>
      <x:c r="D447" s="0" t="s">
        <x:v>76</x:v>
      </x:c>
      <x:c r="E447" s="0" t="s">
        <x:v>74</x:v>
      </x:c>
      <x:c r="F447" s="0" t="s">
        <x:v>75</x:v>
      </x:c>
      <x:c r="G447" s="0" t="s">
        <x:v>56</x:v>
      </x:c>
      <x:c r="H447" s="0" t="s">
        <x:v>57</x:v>
      </x:c>
      <x:c r="I447" s="0" t="s">
        <x:v>55</x:v>
      </x:c>
      <x:c r="J447" s="0">
        <x:v>961</x:v>
      </x:c>
    </x:row>
    <x:row r="448" spans="1:10">
      <x:c r="A448" s="0" t="s">
        <x:v>84</x:v>
      </x:c>
      <x:c r="B448" s="0" t="s">
        <x:v>85</x:v>
      </x:c>
      <x:c r="C448" s="0" t="s">
        <x:v>76</x:v>
      </x:c>
      <x:c r="D448" s="0" t="s">
        <x:v>76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55</x:v>
      </x:c>
      <x:c r="J448" s="0">
        <x:v>280</x:v>
      </x:c>
    </x:row>
    <x:row r="449" spans="1:10">
      <x:c r="A449" s="0" t="s">
        <x:v>84</x:v>
      </x:c>
      <x:c r="B449" s="0" t="s">
        <x:v>85</x:v>
      </x:c>
      <x:c r="C449" s="0" t="s">
        <x:v>76</x:v>
      </x:c>
      <x:c r="D449" s="0" t="s">
        <x:v>76</x:v>
      </x:c>
      <x:c r="E449" s="0" t="s">
        <x:v>74</x:v>
      </x:c>
      <x:c r="F449" s="0" t="s">
        <x:v>75</x:v>
      </x:c>
      <x:c r="G449" s="0" t="s">
        <x:v>60</x:v>
      </x:c>
      <x:c r="H449" s="0" t="s">
        <x:v>61</x:v>
      </x:c>
      <x:c r="I449" s="0" t="s">
        <x:v>55</x:v>
      </x:c>
      <x:c r="J449" s="0">
        <x:v>15</x:v>
      </x:c>
    </x:row>
    <x:row r="450" spans="1:10">
      <x:c r="A450" s="0" t="s">
        <x:v>84</x:v>
      </x:c>
      <x:c r="B450" s="0" t="s">
        <x:v>85</x:v>
      </x:c>
      <x:c r="C450" s="0" t="s">
        <x:v>77</x:v>
      </x:c>
      <x:c r="D450" s="0" t="s">
        <x:v>77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59471</x:v>
      </x:c>
    </x:row>
    <x:row r="451" spans="1:10">
      <x:c r="A451" s="0" t="s">
        <x:v>84</x:v>
      </x:c>
      <x:c r="B451" s="0" t="s">
        <x:v>85</x:v>
      </x:c>
      <x:c r="C451" s="0" t="s">
        <x:v>77</x:v>
      </x:c>
      <x:c r="D451" s="0" t="s">
        <x:v>77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35267</x:v>
      </x:c>
    </x:row>
    <x:row r="452" spans="1:10">
      <x:c r="A452" s="0" t="s">
        <x:v>84</x:v>
      </x:c>
      <x:c r="B452" s="0" t="s">
        <x:v>85</x:v>
      </x:c>
      <x:c r="C452" s="0" t="s">
        <x:v>77</x:v>
      </x:c>
      <x:c r="D452" s="0" t="s">
        <x:v>77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20484</x:v>
      </x:c>
    </x:row>
    <x:row r="453" spans="1:10">
      <x:c r="A453" s="0" t="s">
        <x:v>84</x:v>
      </x:c>
      <x:c r="B453" s="0" t="s">
        <x:v>85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3720</x:v>
      </x:c>
    </x:row>
    <x:row r="454" spans="1:10">
      <x:c r="A454" s="0" t="s">
        <x:v>84</x:v>
      </x:c>
      <x:c r="B454" s="0" t="s">
        <x:v>85</x:v>
      </x:c>
      <x:c r="C454" s="0" t="s">
        <x:v>77</x:v>
      </x:c>
      <x:c r="D454" s="0" t="s">
        <x:v>77</x:v>
      </x:c>
      <x:c r="E454" s="0" t="s">
        <x:v>62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12071</x:v>
      </x:c>
    </x:row>
    <x:row r="455" spans="1:10">
      <x:c r="A455" s="0" t="s">
        <x:v>84</x:v>
      </x:c>
      <x:c r="B455" s="0" t="s">
        <x:v>85</x:v>
      </x:c>
      <x:c r="C455" s="0" t="s">
        <x:v>77</x:v>
      </x:c>
      <x:c r="D455" s="0" t="s">
        <x:v>77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10445</x:v>
      </x:c>
    </x:row>
    <x:row r="456" spans="1:10">
      <x:c r="A456" s="0" t="s">
        <x:v>84</x:v>
      </x:c>
      <x:c r="B456" s="0" t="s">
        <x:v>85</x:v>
      </x:c>
      <x:c r="C456" s="0" t="s">
        <x:v>77</x:v>
      </x:c>
      <x:c r="D456" s="0" t="s">
        <x:v>77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55</x:v>
      </x:c>
      <x:c r="J456" s="0">
        <x:v>1419</x:v>
      </x:c>
    </x:row>
    <x:row r="457" spans="1:10">
      <x:c r="A457" s="0" t="s">
        <x:v>84</x:v>
      </x:c>
      <x:c r="B457" s="0" t="s">
        <x:v>85</x:v>
      </x:c>
      <x:c r="C457" s="0" t="s">
        <x:v>77</x:v>
      </x:c>
      <x:c r="D457" s="0" t="s">
        <x:v>77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55</x:v>
      </x:c>
      <x:c r="J457" s="0">
        <x:v>207</x:v>
      </x:c>
    </x:row>
    <x:row r="458" spans="1:10">
      <x:c r="A458" s="0" t="s">
        <x:v>84</x:v>
      </x:c>
      <x:c r="B458" s="0" t="s">
        <x:v>85</x:v>
      </x:c>
      <x:c r="C458" s="0" t="s">
        <x:v>77</x:v>
      </x:c>
      <x:c r="D458" s="0" t="s">
        <x:v>77</x:v>
      </x:c>
      <x:c r="E458" s="0" t="s">
        <x:v>64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14944</x:v>
      </x:c>
    </x:row>
    <x:row r="459" spans="1:10">
      <x:c r="A459" s="0" t="s">
        <x:v>84</x:v>
      </x:c>
      <x:c r="B459" s="0" t="s">
        <x:v>85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7672</x:v>
      </x:c>
    </x:row>
    <x:row r="460" spans="1:10">
      <x:c r="A460" s="0" t="s">
        <x:v>84</x:v>
      </x:c>
      <x:c r="B460" s="0" t="s">
        <x:v>85</x:v>
      </x:c>
      <x:c r="C460" s="0" t="s">
        <x:v>77</x:v>
      </x:c>
      <x:c r="D460" s="0" t="s">
        <x:v>77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55</x:v>
      </x:c>
      <x:c r="J460" s="0">
        <x:v>6146</x:v>
      </x:c>
    </x:row>
    <x:row r="461" spans="1:10">
      <x:c r="A461" s="0" t="s">
        <x:v>84</x:v>
      </x:c>
      <x:c r="B461" s="0" t="s">
        <x:v>85</x:v>
      </x:c>
      <x:c r="C461" s="0" t="s">
        <x:v>77</x:v>
      </x:c>
      <x:c r="D461" s="0" t="s">
        <x:v>77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55</x:v>
      </x:c>
      <x:c r="J461" s="0">
        <x:v>1126</x:v>
      </x:c>
    </x:row>
    <x:row r="462" spans="1:10">
      <x:c r="A462" s="0" t="s">
        <x:v>84</x:v>
      </x:c>
      <x:c r="B462" s="0" t="s">
        <x:v>85</x:v>
      </x:c>
      <x:c r="C462" s="0" t="s">
        <x:v>77</x:v>
      </x:c>
      <x:c r="D462" s="0" t="s">
        <x:v>77</x:v>
      </x:c>
      <x:c r="E462" s="0" t="s">
        <x:v>66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17916</x:v>
      </x:c>
    </x:row>
    <x:row r="463" spans="1:10">
      <x:c r="A463" s="0" t="s">
        <x:v>84</x:v>
      </x:c>
      <x:c r="B463" s="0" t="s">
        <x:v>85</x:v>
      </x:c>
      <x:c r="C463" s="0" t="s">
        <x:v>77</x:v>
      </x:c>
      <x:c r="D463" s="0" t="s">
        <x:v>77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6270</x:v>
      </x:c>
    </x:row>
    <x:row r="464" spans="1:10">
      <x:c r="A464" s="0" t="s">
        <x:v>84</x:v>
      </x:c>
      <x:c r="B464" s="0" t="s">
        <x:v>85</x:v>
      </x:c>
      <x:c r="C464" s="0" t="s">
        <x:v>77</x:v>
      </x:c>
      <x:c r="D464" s="0" t="s">
        <x:v>77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>
        <x:v>10508</x:v>
      </x:c>
    </x:row>
    <x:row r="465" spans="1:10">
      <x:c r="A465" s="0" t="s">
        <x:v>84</x:v>
      </x:c>
      <x:c r="B465" s="0" t="s">
        <x:v>85</x:v>
      </x:c>
      <x:c r="C465" s="0" t="s">
        <x:v>77</x:v>
      </x:c>
      <x:c r="D465" s="0" t="s">
        <x:v>77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55</x:v>
      </x:c>
      <x:c r="J465" s="0">
        <x:v>1138</x:v>
      </x:c>
    </x:row>
    <x:row r="466" spans="1:10">
      <x:c r="A466" s="0" t="s">
        <x:v>84</x:v>
      </x:c>
      <x:c r="B466" s="0" t="s">
        <x:v>85</x:v>
      </x:c>
      <x:c r="C466" s="0" t="s">
        <x:v>77</x:v>
      </x:c>
      <x:c r="D466" s="0" t="s">
        <x:v>77</x:v>
      </x:c>
      <x:c r="E466" s="0" t="s">
        <x:v>68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9065</x:v>
      </x:c>
    </x:row>
    <x:row r="467" spans="1:10">
      <x:c r="A467" s="0" t="s">
        <x:v>84</x:v>
      </x:c>
      <x:c r="B467" s="0" t="s">
        <x:v>85</x:v>
      </x:c>
      <x:c r="C467" s="0" t="s">
        <x:v>77</x:v>
      </x:c>
      <x:c r="D467" s="0" t="s">
        <x:v>77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>
        <x:v>5694</x:v>
      </x:c>
    </x:row>
    <x:row r="468" spans="1:10">
      <x:c r="A468" s="0" t="s">
        <x:v>84</x:v>
      </x:c>
      <x:c r="B468" s="0" t="s">
        <x:v>85</x:v>
      </x:c>
      <x:c r="C468" s="0" t="s">
        <x:v>77</x:v>
      </x:c>
      <x:c r="D468" s="0" t="s">
        <x:v>77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55</x:v>
      </x:c>
      <x:c r="J468" s="0">
        <x:v>2203</x:v>
      </x:c>
    </x:row>
    <x:row r="469" spans="1:10">
      <x:c r="A469" s="0" t="s">
        <x:v>84</x:v>
      </x:c>
      <x:c r="B469" s="0" t="s">
        <x:v>85</x:v>
      </x:c>
      <x:c r="C469" s="0" t="s">
        <x:v>77</x:v>
      </x:c>
      <x:c r="D469" s="0" t="s">
        <x:v>77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55</x:v>
      </x:c>
      <x:c r="J469" s="0">
        <x:v>1168</x:v>
      </x:c>
    </x:row>
    <x:row r="470" spans="1:10">
      <x:c r="A470" s="0" t="s">
        <x:v>84</x:v>
      </x:c>
      <x:c r="B470" s="0" t="s">
        <x:v>85</x:v>
      </x:c>
      <x:c r="C470" s="0" t="s">
        <x:v>77</x:v>
      </x:c>
      <x:c r="D470" s="0" t="s">
        <x:v>77</x:v>
      </x:c>
      <x:c r="E470" s="0" t="s">
        <x:v>70</x:v>
      </x:c>
      <x:c r="F470" s="0" t="s">
        <x:v>71</x:v>
      </x:c>
      <x:c r="G470" s="0" t="s">
        <x:v>53</x:v>
      </x:c>
      <x:c r="H470" s="0" t="s">
        <x:v>54</x:v>
      </x:c>
      <x:c r="I470" s="0" t="s">
        <x:v>55</x:v>
      </x:c>
      <x:c r="J470" s="0">
        <x:v>5345</x:v>
      </x:c>
    </x:row>
    <x:row r="471" spans="1:10">
      <x:c r="A471" s="0" t="s">
        <x:v>84</x:v>
      </x:c>
      <x:c r="B471" s="0" t="s">
        <x:v>85</x:v>
      </x:c>
      <x:c r="C471" s="0" t="s">
        <x:v>77</x:v>
      </x:c>
      <x:c r="D471" s="0" t="s">
        <x:v>77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5063</x:v>
      </x:c>
    </x:row>
    <x:row r="472" spans="1:10">
      <x:c r="A472" s="0" t="s">
        <x:v>84</x:v>
      </x:c>
      <x:c r="B472" s="0" t="s">
        <x:v>85</x:v>
      </x:c>
      <x:c r="C472" s="0" t="s">
        <x:v>77</x:v>
      </x:c>
      <x:c r="D472" s="0" t="s">
        <x:v>77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204</x:v>
      </x:c>
    </x:row>
    <x:row r="473" spans="1:10">
      <x:c r="A473" s="0" t="s">
        <x:v>84</x:v>
      </x:c>
      <x:c r="B473" s="0" t="s">
        <x:v>85</x:v>
      </x:c>
      <x:c r="C473" s="0" t="s">
        <x:v>77</x:v>
      </x:c>
      <x:c r="D473" s="0" t="s">
        <x:v>77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55</x:v>
      </x:c>
      <x:c r="J473" s="0">
        <x:v>78</x:v>
      </x:c>
    </x:row>
    <x:row r="474" spans="1:10">
      <x:c r="A474" s="0" t="s">
        <x:v>84</x:v>
      </x:c>
      <x:c r="B474" s="0" t="s">
        <x:v>85</x:v>
      </x:c>
      <x:c r="C474" s="0" t="s">
        <x:v>77</x:v>
      </x:c>
      <x:c r="D474" s="0" t="s">
        <x:v>77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130</x:v>
      </x:c>
    </x:row>
    <x:row r="475" spans="1:10">
      <x:c r="A475" s="0" t="s">
        <x:v>84</x:v>
      </x:c>
      <x:c r="B475" s="0" t="s">
        <x:v>85</x:v>
      </x:c>
      <x:c r="C475" s="0" t="s">
        <x:v>77</x:v>
      </x:c>
      <x:c r="D475" s="0" t="s">
        <x:v>77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123</x:v>
      </x:c>
    </x:row>
    <x:row r="476" spans="1:10">
      <x:c r="A476" s="0" t="s">
        <x:v>84</x:v>
      </x:c>
      <x:c r="B476" s="0" t="s">
        <x:v>85</x:v>
      </x:c>
      <x:c r="C476" s="0" t="s">
        <x:v>77</x:v>
      </x:c>
      <x:c r="D476" s="0" t="s">
        <x:v>77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4</x:v>
      </x:c>
    </x:row>
    <x:row r="477" spans="1:10">
      <x:c r="A477" s="0" t="s">
        <x:v>84</x:v>
      </x:c>
      <x:c r="B477" s="0" t="s">
        <x:v>85</x:v>
      </x:c>
      <x:c r="C477" s="0" t="s">
        <x:v>77</x:v>
      </x:c>
      <x:c r="D477" s="0" t="s">
        <x:v>77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3</x:v>
      </x:c>
    </x:row>
    <x:row r="478" spans="1:10">
      <x:c r="A478" s="0" t="s">
        <x:v>84</x:v>
      </x:c>
      <x:c r="B478" s="0" t="s">
        <x:v>85</x:v>
      </x:c>
      <x:c r="C478" s="0" t="s">
        <x:v>77</x:v>
      </x:c>
      <x:c r="D478" s="0" t="s">
        <x:v>77</x:v>
      </x:c>
      <x:c r="E478" s="0" t="s">
        <x:v>74</x:v>
      </x:c>
      <x:c r="F478" s="0" t="s">
        <x:v>75</x:v>
      </x:c>
      <x:c r="G478" s="0" t="s">
        <x:v>53</x:v>
      </x:c>
      <x:c r="H478" s="0" t="s">
        <x:v>54</x:v>
      </x:c>
      <x:c r="I478" s="0" t="s">
        <x:v>55</x:v>
      </x:c>
      <x:c r="J478" s="0">
        <x:v>0</x:v>
      </x:c>
    </x:row>
    <x:row r="479" spans="1:10">
      <x:c r="A479" s="0" t="s">
        <x:v>84</x:v>
      </x:c>
      <x:c r="B479" s="0" t="s">
        <x:v>85</x:v>
      </x:c>
      <x:c r="C479" s="0" t="s">
        <x:v>77</x:v>
      </x:c>
      <x:c r="D479" s="0" t="s">
        <x:v>77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55</x:v>
      </x:c>
      <x:c r="J479" s="0">
        <x:v>0</x:v>
      </x:c>
    </x:row>
    <x:row r="480" spans="1:10">
      <x:c r="A480" s="0" t="s">
        <x:v>84</x:v>
      </x:c>
      <x:c r="B480" s="0" t="s">
        <x:v>85</x:v>
      </x:c>
      <x:c r="C480" s="0" t="s">
        <x:v>77</x:v>
      </x:c>
      <x:c r="D480" s="0" t="s">
        <x:v>77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84</x:v>
      </x:c>
      <x:c r="B481" s="0" t="s">
        <x:v>85</x:v>
      </x:c>
      <x:c r="C481" s="0" t="s">
        <x:v>77</x:v>
      </x:c>
      <x:c r="D481" s="0" t="s">
        <x:v>77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86</x:v>
      </x:c>
      <x:c r="B482" s="0" t="s">
        <x:v>87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84505</x:v>
      </x:c>
    </x:row>
    <x:row r="483" spans="1:10">
      <x:c r="A483" s="0" t="s">
        <x:v>86</x:v>
      </x:c>
      <x:c r="B483" s="0" t="s">
        <x:v>87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80567</x:v>
      </x:c>
    </x:row>
    <x:row r="484" spans="1:10">
      <x:c r="A484" s="0" t="s">
        <x:v>86</x:v>
      </x:c>
      <x:c r="B484" s="0" t="s">
        <x:v>87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3288</x:v>
      </x:c>
    </x:row>
    <x:row r="485" spans="1:10">
      <x:c r="A485" s="0" t="s">
        <x:v>86</x:v>
      </x:c>
      <x:c r="B485" s="0" t="s">
        <x:v>87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650</x:v>
      </x:c>
    </x:row>
    <x:row r="486" spans="1:10">
      <x:c r="A486" s="0" t="s">
        <x:v>86</x:v>
      </x:c>
      <x:c r="B486" s="0" t="s">
        <x:v>87</x:v>
      </x:c>
      <x:c r="C486" s="0" t="s">
        <x:v>50</x:v>
      </x:c>
      <x:c r="D486" s="0" t="s">
        <x:v>50</x:v>
      </x:c>
      <x:c r="E486" s="0" t="s">
        <x:v>62</x:v>
      </x:c>
      <x:c r="F486" s="0" t="s">
        <x:v>63</x:v>
      </x:c>
      <x:c r="G486" s="0" t="s">
        <x:v>53</x:v>
      </x:c>
      <x:c r="H486" s="0" t="s">
        <x:v>54</x:v>
      </x:c>
      <x:c r="I486" s="0" t="s">
        <x:v>55</x:v>
      </x:c>
      <x:c r="J486" s="0">
        <x:v>14761</x:v>
      </x:c>
    </x:row>
    <x:row r="487" spans="1:10">
      <x:c r="A487" s="0" t="s">
        <x:v>86</x:v>
      </x:c>
      <x:c r="B487" s="0" t="s">
        <x:v>87</x:v>
      </x:c>
      <x:c r="C487" s="0" t="s">
        <x:v>50</x:v>
      </x:c>
      <x:c r="D487" s="0" t="s">
        <x:v>50</x:v>
      </x:c>
      <x:c r="E487" s="0" t="s">
        <x:v>62</x:v>
      </x:c>
      <x:c r="F487" s="0" t="s">
        <x:v>63</x:v>
      </x:c>
      <x:c r="G487" s="0" t="s">
        <x:v>56</x:v>
      </x:c>
      <x:c r="H487" s="0" t="s">
        <x:v>57</x:v>
      </x:c>
      <x:c r="I487" s="0" t="s">
        <x:v>55</x:v>
      </x:c>
      <x:c r="J487" s="0">
        <x:v>14210</x:v>
      </x:c>
    </x:row>
    <x:row r="488" spans="1:10">
      <x:c r="A488" s="0" t="s">
        <x:v>86</x:v>
      </x:c>
      <x:c r="B488" s="0" t="s">
        <x:v>87</x:v>
      </x:c>
      <x:c r="C488" s="0" t="s">
        <x:v>50</x:v>
      </x:c>
      <x:c r="D488" s="0" t="s">
        <x:v>50</x:v>
      </x:c>
      <x:c r="E488" s="0" t="s">
        <x:v>62</x:v>
      </x:c>
      <x:c r="F488" s="0" t="s">
        <x:v>63</x:v>
      </x:c>
      <x:c r="G488" s="0" t="s">
        <x:v>58</x:v>
      </x:c>
      <x:c r="H488" s="0" t="s">
        <x:v>59</x:v>
      </x:c>
      <x:c r="I488" s="0" t="s">
        <x:v>55</x:v>
      </x:c>
      <x:c r="J488" s="0">
        <x:v>495</x:v>
      </x:c>
    </x:row>
    <x:row r="489" spans="1:10">
      <x:c r="A489" s="0" t="s">
        <x:v>86</x:v>
      </x:c>
      <x:c r="B489" s="0" t="s">
        <x:v>87</x:v>
      </x:c>
      <x:c r="C489" s="0" t="s">
        <x:v>50</x:v>
      </x:c>
      <x:c r="D489" s="0" t="s">
        <x:v>50</x:v>
      </x:c>
      <x:c r="E489" s="0" t="s">
        <x:v>62</x:v>
      </x:c>
      <x:c r="F489" s="0" t="s">
        <x:v>63</x:v>
      </x:c>
      <x:c r="G489" s="0" t="s">
        <x:v>60</x:v>
      </x:c>
      <x:c r="H489" s="0" t="s">
        <x:v>61</x:v>
      </x:c>
      <x:c r="I489" s="0" t="s">
        <x:v>55</x:v>
      </x:c>
      <x:c r="J489" s="0">
        <x:v>56</x:v>
      </x:c>
    </x:row>
    <x:row r="490" spans="1:10">
      <x:c r="A490" s="0" t="s">
        <x:v>86</x:v>
      </x:c>
      <x:c r="B490" s="0" t="s">
        <x:v>87</x:v>
      </x:c>
      <x:c r="C490" s="0" t="s">
        <x:v>50</x:v>
      </x:c>
      <x:c r="D490" s="0" t="s">
        <x:v>50</x:v>
      </x:c>
      <x:c r="E490" s="0" t="s">
        <x:v>64</x:v>
      </x:c>
      <x:c r="F490" s="0" t="s">
        <x:v>65</x:v>
      </x:c>
      <x:c r="G490" s="0" t="s">
        <x:v>53</x:v>
      </x:c>
      <x:c r="H490" s="0" t="s">
        <x:v>54</x:v>
      </x:c>
      <x:c r="I490" s="0" t="s">
        <x:v>55</x:v>
      </x:c>
      <x:c r="J490" s="0">
        <x:v>24585</x:v>
      </x:c>
    </x:row>
    <x:row r="491" spans="1:10">
      <x:c r="A491" s="0" t="s">
        <x:v>86</x:v>
      </x:c>
      <x:c r="B491" s="0" t="s">
        <x:v>87</x:v>
      </x:c>
      <x:c r="C491" s="0" t="s">
        <x:v>50</x:v>
      </x:c>
      <x:c r="D491" s="0" t="s">
        <x:v>50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23428</x:v>
      </x:c>
    </x:row>
    <x:row r="492" spans="1:10">
      <x:c r="A492" s="0" t="s">
        <x:v>86</x:v>
      </x:c>
      <x:c r="B492" s="0" t="s">
        <x:v>87</x:v>
      </x:c>
      <x:c r="C492" s="0" t="s">
        <x:v>50</x:v>
      </x:c>
      <x:c r="D492" s="0" t="s">
        <x:v>50</x:v>
      </x:c>
      <x:c r="E492" s="0" t="s">
        <x:v>64</x:v>
      </x:c>
      <x:c r="F492" s="0" t="s">
        <x:v>65</x:v>
      </x:c>
      <x:c r="G492" s="0" t="s">
        <x:v>58</x:v>
      </x:c>
      <x:c r="H492" s="0" t="s">
        <x:v>59</x:v>
      </x:c>
      <x:c r="I492" s="0" t="s">
        <x:v>55</x:v>
      </x:c>
      <x:c r="J492" s="0">
        <x:v>1014</x:v>
      </x:c>
    </x:row>
    <x:row r="493" spans="1:10">
      <x:c r="A493" s="0" t="s">
        <x:v>86</x:v>
      </x:c>
      <x:c r="B493" s="0" t="s">
        <x:v>87</x:v>
      </x:c>
      <x:c r="C493" s="0" t="s">
        <x:v>50</x:v>
      </x:c>
      <x:c r="D493" s="0" t="s">
        <x:v>50</x:v>
      </x:c>
      <x:c r="E493" s="0" t="s">
        <x:v>64</x:v>
      </x:c>
      <x:c r="F493" s="0" t="s">
        <x:v>65</x:v>
      </x:c>
      <x:c r="G493" s="0" t="s">
        <x:v>60</x:v>
      </x:c>
      <x:c r="H493" s="0" t="s">
        <x:v>61</x:v>
      </x:c>
      <x:c r="I493" s="0" t="s">
        <x:v>55</x:v>
      </x:c>
      <x:c r="J493" s="0">
        <x:v>143</x:v>
      </x:c>
    </x:row>
    <x:row r="494" spans="1:10">
      <x:c r="A494" s="0" t="s">
        <x:v>86</x:v>
      </x:c>
      <x:c r="B494" s="0" t="s">
        <x:v>87</x:v>
      </x:c>
      <x:c r="C494" s="0" t="s">
        <x:v>50</x:v>
      </x:c>
      <x:c r="D494" s="0" t="s">
        <x:v>50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12778</x:v>
      </x:c>
    </x:row>
    <x:row r="495" spans="1:10">
      <x:c r="A495" s="0" t="s">
        <x:v>86</x:v>
      </x:c>
      <x:c r="B495" s="0" t="s">
        <x:v>87</x:v>
      </x:c>
      <x:c r="C495" s="0" t="s">
        <x:v>50</x:v>
      </x:c>
      <x:c r="D495" s="0" t="s">
        <x:v>50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11985</x:v>
      </x:c>
    </x:row>
    <x:row r="496" spans="1:10">
      <x:c r="A496" s="0" t="s">
        <x:v>86</x:v>
      </x:c>
      <x:c r="B496" s="0" t="s">
        <x:v>87</x:v>
      </x:c>
      <x:c r="C496" s="0" t="s">
        <x:v>50</x:v>
      </x:c>
      <x:c r="D496" s="0" t="s">
        <x:v>50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696</x:v>
      </x:c>
    </x:row>
    <x:row r="497" spans="1:10">
      <x:c r="A497" s="0" t="s">
        <x:v>86</x:v>
      </x:c>
      <x:c r="B497" s="0" t="s">
        <x:v>87</x:v>
      </x:c>
      <x:c r="C497" s="0" t="s">
        <x:v>50</x:v>
      </x:c>
      <x:c r="D497" s="0" t="s">
        <x:v>50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55</x:v>
      </x:c>
      <x:c r="J497" s="0">
        <x:v>97</x:v>
      </x:c>
    </x:row>
    <x:row r="498" spans="1:10">
      <x:c r="A498" s="0" t="s">
        <x:v>86</x:v>
      </x:c>
      <x:c r="B498" s="0" t="s">
        <x:v>87</x:v>
      </x:c>
      <x:c r="C498" s="0" t="s">
        <x:v>50</x:v>
      </x:c>
      <x:c r="D498" s="0" t="s">
        <x:v>50</x:v>
      </x:c>
      <x:c r="E498" s="0" t="s">
        <x:v>68</x:v>
      </x:c>
      <x:c r="F498" s="0" t="s">
        <x:v>69</x:v>
      </x:c>
      <x:c r="G498" s="0" t="s">
        <x:v>53</x:v>
      </x:c>
      <x:c r="H498" s="0" t="s">
        <x:v>54</x:v>
      </x:c>
      <x:c r="I498" s="0" t="s">
        <x:v>55</x:v>
      </x:c>
      <x:c r="J498" s="0">
        <x:v>25552</x:v>
      </x:c>
    </x:row>
    <x:row r="499" spans="1:10">
      <x:c r="A499" s="0" t="s">
        <x:v>86</x:v>
      </x:c>
      <x:c r="B499" s="0" t="s">
        <x:v>87</x:v>
      </x:c>
      <x:c r="C499" s="0" t="s">
        <x:v>50</x:v>
      </x:c>
      <x:c r="D499" s="0" t="s">
        <x:v>50</x:v>
      </x:c>
      <x:c r="E499" s="0" t="s">
        <x:v>68</x:v>
      </x:c>
      <x:c r="F499" s="0" t="s">
        <x:v>69</x:v>
      </x:c>
      <x:c r="G499" s="0" t="s">
        <x:v>56</x:v>
      </x:c>
      <x:c r="H499" s="0" t="s">
        <x:v>57</x:v>
      </x:c>
      <x:c r="I499" s="0" t="s">
        <x:v>55</x:v>
      </x:c>
      <x:c r="J499" s="0">
        <x:v>24382</x:v>
      </x:c>
    </x:row>
    <x:row r="500" spans="1:10">
      <x:c r="A500" s="0" t="s">
        <x:v>86</x:v>
      </x:c>
      <x:c r="B500" s="0" t="s">
        <x:v>87</x:v>
      </x:c>
      <x:c r="C500" s="0" t="s">
        <x:v>50</x:v>
      </x:c>
      <x:c r="D500" s="0" t="s">
        <x:v>50</x:v>
      </x:c>
      <x:c r="E500" s="0" t="s">
        <x:v>68</x:v>
      </x:c>
      <x:c r="F500" s="0" t="s">
        <x:v>69</x:v>
      </x:c>
      <x:c r="G500" s="0" t="s">
        <x:v>58</x:v>
      </x:c>
      <x:c r="H500" s="0" t="s">
        <x:v>59</x:v>
      </x:c>
      <x:c r="I500" s="0" t="s">
        <x:v>55</x:v>
      </x:c>
      <x:c r="J500" s="0">
        <x:v>855</x:v>
      </x:c>
    </x:row>
    <x:row r="501" spans="1:10">
      <x:c r="A501" s="0" t="s">
        <x:v>86</x:v>
      </x:c>
      <x:c r="B501" s="0" t="s">
        <x:v>87</x:v>
      </x:c>
      <x:c r="C501" s="0" t="s">
        <x:v>50</x:v>
      </x:c>
      <x:c r="D501" s="0" t="s">
        <x:v>50</x:v>
      </x:c>
      <x:c r="E501" s="0" t="s">
        <x:v>68</x:v>
      </x:c>
      <x:c r="F501" s="0" t="s">
        <x:v>69</x:v>
      </x:c>
      <x:c r="G501" s="0" t="s">
        <x:v>60</x:v>
      </x:c>
      <x:c r="H501" s="0" t="s">
        <x:v>61</x:v>
      </x:c>
      <x:c r="I501" s="0" t="s">
        <x:v>55</x:v>
      </x:c>
      <x:c r="J501" s="0">
        <x:v>315</x:v>
      </x:c>
    </x:row>
    <x:row r="502" spans="1:10">
      <x:c r="A502" s="0" t="s">
        <x:v>86</x:v>
      </x:c>
      <x:c r="B502" s="0" t="s">
        <x:v>87</x:v>
      </x:c>
      <x:c r="C502" s="0" t="s">
        <x:v>50</x:v>
      </x:c>
      <x:c r="D502" s="0" t="s">
        <x:v>50</x:v>
      </x:c>
      <x:c r="E502" s="0" t="s">
        <x:v>70</x:v>
      </x:c>
      <x:c r="F502" s="0" t="s">
        <x:v>71</x:v>
      </x:c>
      <x:c r="G502" s="0" t="s">
        <x:v>53</x:v>
      </x:c>
      <x:c r="H502" s="0" t="s">
        <x:v>54</x:v>
      </x:c>
      <x:c r="I502" s="0" t="s">
        <x:v>55</x:v>
      </x:c>
      <x:c r="J502" s="0">
        <x:v>5031</x:v>
      </x:c>
    </x:row>
    <x:row r="503" spans="1:10">
      <x:c r="A503" s="0" t="s">
        <x:v>86</x:v>
      </x:c>
      <x:c r="B503" s="0" t="s">
        <x:v>87</x:v>
      </x:c>
      <x:c r="C503" s="0" t="s">
        <x:v>50</x:v>
      </x:c>
      <x:c r="D503" s="0" t="s">
        <x:v>50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4894</x:v>
      </x:c>
    </x:row>
    <x:row r="504" spans="1:10">
      <x:c r="A504" s="0" t="s">
        <x:v>86</x:v>
      </x:c>
      <x:c r="B504" s="0" t="s">
        <x:v>87</x:v>
      </x:c>
      <x:c r="C504" s="0" t="s">
        <x:v>50</x:v>
      </x:c>
      <x:c r="D504" s="0" t="s">
        <x:v>50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116</x:v>
      </x:c>
    </x:row>
    <x:row r="505" spans="1:10">
      <x:c r="A505" s="0" t="s">
        <x:v>86</x:v>
      </x:c>
      <x:c r="B505" s="0" t="s">
        <x:v>87</x:v>
      </x:c>
      <x:c r="C505" s="0" t="s">
        <x:v>50</x:v>
      </x:c>
      <x:c r="D505" s="0" t="s">
        <x:v>50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21</x:v>
      </x:c>
    </x:row>
    <x:row r="506" spans="1:10">
      <x:c r="A506" s="0" t="s">
        <x:v>86</x:v>
      </x:c>
      <x:c r="B506" s="0" t="s">
        <x:v>87</x:v>
      </x:c>
      <x:c r="C506" s="0" t="s">
        <x:v>50</x:v>
      </x:c>
      <x:c r="D506" s="0" t="s">
        <x:v>50</x:v>
      </x:c>
      <x:c r="E506" s="0" t="s">
        <x:v>72</x:v>
      </x:c>
      <x:c r="F506" s="0" t="s">
        <x:v>73</x:v>
      </x:c>
      <x:c r="G506" s="0" t="s">
        <x:v>53</x:v>
      </x:c>
      <x:c r="H506" s="0" t="s">
        <x:v>54</x:v>
      </x:c>
      <x:c r="I506" s="0" t="s">
        <x:v>55</x:v>
      </x:c>
      <x:c r="J506" s="0">
        <x:v>381</x:v>
      </x:c>
    </x:row>
    <x:row r="507" spans="1:10">
      <x:c r="A507" s="0" t="s">
        <x:v>86</x:v>
      </x:c>
      <x:c r="B507" s="0" t="s">
        <x:v>87</x:v>
      </x:c>
      <x:c r="C507" s="0" t="s">
        <x:v>50</x:v>
      </x:c>
      <x:c r="D507" s="0" t="s">
        <x:v>50</x:v>
      </x:c>
      <x:c r="E507" s="0" t="s">
        <x:v>72</x:v>
      </x:c>
      <x:c r="F507" s="0" t="s">
        <x:v>73</x:v>
      </x:c>
      <x:c r="G507" s="0" t="s">
        <x:v>56</x:v>
      </x:c>
      <x:c r="H507" s="0" t="s">
        <x:v>57</x:v>
      </x:c>
      <x:c r="I507" s="0" t="s">
        <x:v>55</x:v>
      </x:c>
      <x:c r="J507" s="0">
        <x:v>358</x:v>
      </x:c>
    </x:row>
    <x:row r="508" spans="1:10">
      <x:c r="A508" s="0" t="s">
        <x:v>86</x:v>
      </x:c>
      <x:c r="B508" s="0" t="s">
        <x:v>87</x:v>
      </x:c>
      <x:c r="C508" s="0" t="s">
        <x:v>50</x:v>
      </x:c>
      <x:c r="D508" s="0" t="s">
        <x:v>50</x:v>
      </x:c>
      <x:c r="E508" s="0" t="s">
        <x:v>72</x:v>
      </x:c>
      <x:c r="F508" s="0" t="s">
        <x:v>73</x:v>
      </x:c>
      <x:c r="G508" s="0" t="s">
        <x:v>58</x:v>
      </x:c>
      <x:c r="H508" s="0" t="s">
        <x:v>59</x:v>
      </x:c>
      <x:c r="I508" s="0" t="s">
        <x:v>55</x:v>
      </x:c>
      <x:c r="J508" s="0">
        <x:v>16</x:v>
      </x:c>
    </x:row>
    <x:row r="509" spans="1:10">
      <x:c r="A509" s="0" t="s">
        <x:v>86</x:v>
      </x:c>
      <x:c r="B509" s="0" t="s">
        <x:v>87</x:v>
      </x:c>
      <x:c r="C509" s="0" t="s">
        <x:v>50</x:v>
      </x:c>
      <x:c r="D509" s="0" t="s">
        <x:v>50</x:v>
      </x:c>
      <x:c r="E509" s="0" t="s">
        <x:v>72</x:v>
      </x:c>
      <x:c r="F509" s="0" t="s">
        <x:v>73</x:v>
      </x:c>
      <x:c r="G509" s="0" t="s">
        <x:v>60</x:v>
      </x:c>
      <x:c r="H509" s="0" t="s">
        <x:v>61</x:v>
      </x:c>
      <x:c r="I509" s="0" t="s">
        <x:v>55</x:v>
      </x:c>
      <x:c r="J509" s="0">
        <x:v>7</x:v>
      </x:c>
    </x:row>
    <x:row r="510" spans="1:10">
      <x:c r="A510" s="0" t="s">
        <x:v>86</x:v>
      </x:c>
      <x:c r="B510" s="0" t="s">
        <x:v>87</x:v>
      </x:c>
      <x:c r="C510" s="0" t="s">
        <x:v>50</x:v>
      </x:c>
      <x:c r="D510" s="0" t="s">
        <x:v>50</x:v>
      </x:c>
      <x:c r="E510" s="0" t="s">
        <x:v>74</x:v>
      </x:c>
      <x:c r="F510" s="0" t="s">
        <x:v>75</x:v>
      </x:c>
      <x:c r="G510" s="0" t="s">
        <x:v>53</x:v>
      </x:c>
      <x:c r="H510" s="0" t="s">
        <x:v>54</x:v>
      </x:c>
      <x:c r="I510" s="0" t="s">
        <x:v>55</x:v>
      </x:c>
      <x:c r="J510" s="0">
        <x:v>1417</x:v>
      </x:c>
    </x:row>
    <x:row r="511" spans="1:10">
      <x:c r="A511" s="0" t="s">
        <x:v>86</x:v>
      </x:c>
      <x:c r="B511" s="0" t="s">
        <x:v>87</x:v>
      </x:c>
      <x:c r="C511" s="0" t="s">
        <x:v>50</x:v>
      </x:c>
      <x:c r="D511" s="0" t="s">
        <x:v>50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55</x:v>
      </x:c>
      <x:c r="J511" s="0">
        <x:v>1310</x:v>
      </x:c>
    </x:row>
    <x:row r="512" spans="1:10">
      <x:c r="A512" s="0" t="s">
        <x:v>86</x:v>
      </x:c>
      <x:c r="B512" s="0" t="s">
        <x:v>87</x:v>
      </x:c>
      <x:c r="C512" s="0" t="s">
        <x:v>50</x:v>
      </x:c>
      <x:c r="D512" s="0" t="s">
        <x:v>50</x:v>
      </x:c>
      <x:c r="E512" s="0" t="s">
        <x:v>74</x:v>
      </x:c>
      <x:c r="F512" s="0" t="s">
        <x:v>75</x:v>
      </x:c>
      <x:c r="G512" s="0" t="s">
        <x:v>58</x:v>
      </x:c>
      <x:c r="H512" s="0" t="s">
        <x:v>59</x:v>
      </x:c>
      <x:c r="I512" s="0" t="s">
        <x:v>55</x:v>
      </x:c>
      <x:c r="J512" s="0">
        <x:v>96</x:v>
      </x:c>
    </x:row>
    <x:row r="513" spans="1:10">
      <x:c r="A513" s="0" t="s">
        <x:v>86</x:v>
      </x:c>
      <x:c r="B513" s="0" t="s">
        <x:v>87</x:v>
      </x:c>
      <x:c r="C513" s="0" t="s">
        <x:v>50</x:v>
      </x:c>
      <x:c r="D513" s="0" t="s">
        <x:v>50</x:v>
      </x:c>
      <x:c r="E513" s="0" t="s">
        <x:v>74</x:v>
      </x:c>
      <x:c r="F513" s="0" t="s">
        <x:v>75</x:v>
      </x:c>
      <x:c r="G513" s="0" t="s">
        <x:v>60</x:v>
      </x:c>
      <x:c r="H513" s="0" t="s">
        <x:v>61</x:v>
      </x:c>
      <x:c r="I513" s="0" t="s">
        <x:v>55</x:v>
      </x:c>
      <x:c r="J513" s="0">
        <x:v>11</x:v>
      </x:c>
    </x:row>
    <x:row r="514" spans="1:10">
      <x:c r="A514" s="0" t="s">
        <x:v>86</x:v>
      </x:c>
      <x:c r="B514" s="0" t="s">
        <x:v>87</x:v>
      </x:c>
      <x:c r="C514" s="0" t="s">
        <x:v>76</x:v>
      </x:c>
      <x:c r="D514" s="0" t="s">
        <x:v>76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70064</x:v>
      </x:c>
    </x:row>
    <x:row r="515" spans="1:10">
      <x:c r="A515" s="0" t="s">
        <x:v>86</x:v>
      </x:c>
      <x:c r="B515" s="0" t="s">
        <x:v>87</x:v>
      </x:c>
      <x:c r="C515" s="0" t="s">
        <x:v>76</x:v>
      </x:c>
      <x:c r="D515" s="0" t="s">
        <x:v>76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64344</x:v>
      </x:c>
    </x:row>
    <x:row r="516" spans="1:10">
      <x:c r="A516" s="0" t="s">
        <x:v>86</x:v>
      </x:c>
      <x:c r="B516" s="0" t="s">
        <x:v>87</x:v>
      </x:c>
      <x:c r="C516" s="0" t="s">
        <x:v>76</x:v>
      </x:c>
      <x:c r="D516" s="0" t="s">
        <x:v>76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5093</x:v>
      </x:c>
    </x:row>
    <x:row r="517" spans="1:10">
      <x:c r="A517" s="0" t="s">
        <x:v>86</x:v>
      </x:c>
      <x:c r="B517" s="0" t="s">
        <x:v>87</x:v>
      </x:c>
      <x:c r="C517" s="0" t="s">
        <x:v>76</x:v>
      </x:c>
      <x:c r="D517" s="0" t="s">
        <x:v>76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627</x:v>
      </x:c>
    </x:row>
    <x:row r="518" spans="1:10">
      <x:c r="A518" s="0" t="s">
        <x:v>86</x:v>
      </x:c>
      <x:c r="B518" s="0" t="s">
        <x:v>87</x:v>
      </x:c>
      <x:c r="C518" s="0" t="s">
        <x:v>76</x:v>
      </x:c>
      <x:c r="D518" s="0" t="s">
        <x:v>76</x:v>
      </x:c>
      <x:c r="E518" s="0" t="s">
        <x:v>62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13955</x:v>
      </x:c>
    </x:row>
    <x:row r="519" spans="1:10">
      <x:c r="A519" s="0" t="s">
        <x:v>86</x:v>
      </x:c>
      <x:c r="B519" s="0" t="s">
        <x:v>87</x:v>
      </x:c>
      <x:c r="C519" s="0" t="s">
        <x:v>76</x:v>
      </x:c>
      <x:c r="D519" s="0" t="s">
        <x:v>76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13087</x:v>
      </x:c>
    </x:row>
    <x:row r="520" spans="1:10">
      <x:c r="A520" s="0" t="s">
        <x:v>86</x:v>
      </x:c>
      <x:c r="B520" s="0" t="s">
        <x:v>87</x:v>
      </x:c>
      <x:c r="C520" s="0" t="s">
        <x:v>76</x:v>
      </x:c>
      <x:c r="D520" s="0" t="s">
        <x:v>76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806</x:v>
      </x:c>
    </x:row>
    <x:row r="521" spans="1:10">
      <x:c r="A521" s="0" t="s">
        <x:v>86</x:v>
      </x:c>
      <x:c r="B521" s="0" t="s">
        <x:v>87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55</x:v>
      </x:c>
      <x:c r="J521" s="0">
        <x:v>62</x:v>
      </x:c>
    </x:row>
    <x:row r="522" spans="1:10">
      <x:c r="A522" s="0" t="s">
        <x:v>86</x:v>
      </x:c>
      <x:c r="B522" s="0" t="s">
        <x:v>87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53</x:v>
      </x:c>
      <x:c r="H522" s="0" t="s">
        <x:v>54</x:v>
      </x:c>
      <x:c r="I522" s="0" t="s">
        <x:v>55</x:v>
      </x:c>
      <x:c r="J522" s="0">
        <x:v>22131</x:v>
      </x:c>
    </x:row>
    <x:row r="523" spans="1:10">
      <x:c r="A523" s="0" t="s">
        <x:v>86</x:v>
      </x:c>
      <x:c r="B523" s="0" t="s">
        <x:v>87</x:v>
      </x:c>
      <x:c r="C523" s="0" t="s">
        <x:v>76</x:v>
      </x:c>
      <x:c r="D523" s="0" t="s">
        <x:v>76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20313</x:v>
      </x:c>
    </x:row>
    <x:row r="524" spans="1:10">
      <x:c r="A524" s="0" t="s">
        <x:v>86</x:v>
      </x:c>
      <x:c r="B524" s="0" t="s">
        <x:v>87</x:v>
      </x:c>
      <x:c r="C524" s="0" t="s">
        <x:v>76</x:v>
      </x:c>
      <x:c r="D524" s="0" t="s">
        <x:v>76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55</x:v>
      </x:c>
      <x:c r="J524" s="0">
        <x:v>1686</x:v>
      </x:c>
    </x:row>
    <x:row r="525" spans="1:10">
      <x:c r="A525" s="0" t="s">
        <x:v>86</x:v>
      </x:c>
      <x:c r="B525" s="0" t="s">
        <x:v>87</x:v>
      </x:c>
      <x:c r="C525" s="0" t="s">
        <x:v>76</x:v>
      </x:c>
      <x:c r="D525" s="0" t="s">
        <x:v>76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55</x:v>
      </x:c>
      <x:c r="J525" s="0">
        <x:v>132</x:v>
      </x:c>
    </x:row>
    <x:row r="526" spans="1:10">
      <x:c r="A526" s="0" t="s">
        <x:v>86</x:v>
      </x:c>
      <x:c r="B526" s="0" t="s">
        <x:v>87</x:v>
      </x:c>
      <x:c r="C526" s="0" t="s">
        <x:v>76</x:v>
      </x:c>
      <x:c r="D526" s="0" t="s">
        <x:v>76</x:v>
      </x:c>
      <x:c r="E526" s="0" t="s">
        <x:v>66</x:v>
      </x:c>
      <x:c r="F526" s="0" t="s">
        <x:v>67</x:v>
      </x:c>
      <x:c r="G526" s="0" t="s">
        <x:v>53</x:v>
      </x:c>
      <x:c r="H526" s="0" t="s">
        <x:v>54</x:v>
      </x:c>
      <x:c r="I526" s="0" t="s">
        <x:v>55</x:v>
      </x:c>
      <x:c r="J526" s="0">
        <x:v>10595</x:v>
      </x:c>
    </x:row>
    <x:row r="527" spans="1:10">
      <x:c r="A527" s="0" t="s">
        <x:v>86</x:v>
      </x:c>
      <x:c r="B527" s="0" t="s">
        <x:v>87</x:v>
      </x:c>
      <x:c r="C527" s="0" t="s">
        <x:v>76</x:v>
      </x:c>
      <x:c r="D527" s="0" t="s">
        <x:v>76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55</x:v>
      </x:c>
      <x:c r="J527" s="0">
        <x:v>9541</x:v>
      </x:c>
    </x:row>
    <x:row r="528" spans="1:10">
      <x:c r="A528" s="0" t="s">
        <x:v>86</x:v>
      </x:c>
      <x:c r="B528" s="0" t="s">
        <x:v>87</x:v>
      </x:c>
      <x:c r="C528" s="0" t="s">
        <x:v>76</x:v>
      </x:c>
      <x:c r="D528" s="0" t="s">
        <x:v>76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55</x:v>
      </x:c>
      <x:c r="J528" s="0">
        <x:v>968</x:v>
      </x:c>
    </x:row>
    <x:row r="529" spans="1:10">
      <x:c r="A529" s="0" t="s">
        <x:v>86</x:v>
      </x:c>
      <x:c r="B529" s="0" t="s">
        <x:v>87</x:v>
      </x:c>
      <x:c r="C529" s="0" t="s">
        <x:v>76</x:v>
      </x:c>
      <x:c r="D529" s="0" t="s">
        <x:v>76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55</x:v>
      </x:c>
      <x:c r="J529" s="0">
        <x:v>86</x:v>
      </x:c>
    </x:row>
    <x:row r="530" spans="1:10">
      <x:c r="A530" s="0" t="s">
        <x:v>86</x:v>
      </x:c>
      <x:c r="B530" s="0" t="s">
        <x:v>87</x:v>
      </x:c>
      <x:c r="C530" s="0" t="s">
        <x:v>76</x:v>
      </x:c>
      <x:c r="D530" s="0" t="s">
        <x:v>76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17413</x:v>
      </x:c>
    </x:row>
    <x:row r="531" spans="1:10">
      <x:c r="A531" s="0" t="s">
        <x:v>86</x:v>
      </x:c>
      <x:c r="B531" s="0" t="s">
        <x:v>87</x:v>
      </x:c>
      <x:c r="C531" s="0" t="s">
        <x:v>76</x:v>
      </x:c>
      <x:c r="D531" s="0" t="s">
        <x:v>76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15851</x:v>
      </x:c>
    </x:row>
    <x:row r="532" spans="1:10">
      <x:c r="A532" s="0" t="s">
        <x:v>86</x:v>
      </x:c>
      <x:c r="B532" s="0" t="s">
        <x:v>87</x:v>
      </x:c>
      <x:c r="C532" s="0" t="s">
        <x:v>76</x:v>
      </x:c>
      <x:c r="D532" s="0" t="s">
        <x:v>76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1249</x:v>
      </x:c>
    </x:row>
    <x:row r="533" spans="1:10">
      <x:c r="A533" s="0" t="s">
        <x:v>86</x:v>
      </x:c>
      <x:c r="B533" s="0" t="s">
        <x:v>87</x:v>
      </x:c>
      <x:c r="C533" s="0" t="s">
        <x:v>76</x:v>
      </x:c>
      <x:c r="D533" s="0" t="s">
        <x:v>76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313</x:v>
      </x:c>
    </x:row>
    <x:row r="534" spans="1:10">
      <x:c r="A534" s="0" t="s">
        <x:v>86</x:v>
      </x:c>
      <x:c r="B534" s="0" t="s">
        <x:v>87</x:v>
      </x:c>
      <x:c r="C534" s="0" t="s">
        <x:v>76</x:v>
      </x:c>
      <x:c r="D534" s="0" t="s">
        <x:v>76</x:v>
      </x:c>
      <x:c r="E534" s="0" t="s">
        <x:v>70</x:v>
      </x:c>
      <x:c r="F534" s="0" t="s">
        <x:v>71</x:v>
      </x:c>
      <x:c r="G534" s="0" t="s">
        <x:v>53</x:v>
      </x:c>
      <x:c r="H534" s="0" t="s">
        <x:v>54</x:v>
      </x:c>
      <x:c r="I534" s="0" t="s">
        <x:v>55</x:v>
      </x:c>
      <x:c r="J534" s="0">
        <x:v>4579</x:v>
      </x:c>
    </x:row>
    <x:row r="535" spans="1:10">
      <x:c r="A535" s="0" t="s">
        <x:v>86</x:v>
      </x:c>
      <x:c r="B535" s="0" t="s">
        <x:v>87</x:v>
      </x:c>
      <x:c r="C535" s="0" t="s">
        <x:v>76</x:v>
      </x:c>
      <x:c r="D535" s="0" t="s">
        <x:v>76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55</x:v>
      </x:c>
      <x:c r="J535" s="0">
        <x:v>4337</x:v>
      </x:c>
    </x:row>
    <x:row r="536" spans="1:10">
      <x:c r="A536" s="0" t="s">
        <x:v>86</x:v>
      </x:c>
      <x:c r="B536" s="0" t="s">
        <x:v>87</x:v>
      </x:c>
      <x:c r="C536" s="0" t="s">
        <x:v>76</x:v>
      </x:c>
      <x:c r="D536" s="0" t="s">
        <x:v>76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55</x:v>
      </x:c>
      <x:c r="J536" s="0">
        <x:v>216</x:v>
      </x:c>
    </x:row>
    <x:row r="537" spans="1:10">
      <x:c r="A537" s="0" t="s">
        <x:v>86</x:v>
      </x:c>
      <x:c r="B537" s="0" t="s">
        <x:v>87</x:v>
      </x:c>
      <x:c r="C537" s="0" t="s">
        <x:v>76</x:v>
      </x:c>
      <x:c r="D537" s="0" t="s">
        <x:v>76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55</x:v>
      </x:c>
      <x:c r="J537" s="0">
        <x:v>26</x:v>
      </x:c>
    </x:row>
    <x:row r="538" spans="1:10">
      <x:c r="A538" s="0" t="s">
        <x:v>86</x:v>
      </x:c>
      <x:c r="B538" s="0" t="s">
        <x:v>87</x:v>
      </x:c>
      <x:c r="C538" s="0" t="s">
        <x:v>76</x:v>
      </x:c>
      <x:c r="D538" s="0" t="s">
        <x:v>76</x:v>
      </x:c>
      <x:c r="E538" s="0" t="s">
        <x:v>72</x:v>
      </x:c>
      <x:c r="F538" s="0" t="s">
        <x:v>73</x:v>
      </x:c>
      <x:c r="G538" s="0" t="s">
        <x:v>53</x:v>
      </x:c>
      <x:c r="H538" s="0" t="s">
        <x:v>54</x:v>
      </x:c>
      <x:c r="I538" s="0" t="s">
        <x:v>55</x:v>
      </x:c>
      <x:c r="J538" s="0">
        <x:v>430</x:v>
      </x:c>
    </x:row>
    <x:row r="539" spans="1:10">
      <x:c r="A539" s="0" t="s">
        <x:v>86</x:v>
      </x:c>
      <x:c r="B539" s="0" t="s">
        <x:v>87</x:v>
      </x:c>
      <x:c r="C539" s="0" t="s">
        <x:v>76</x:v>
      </x:c>
      <x:c r="D539" s="0" t="s">
        <x:v>76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55</x:v>
      </x:c>
      <x:c r="J539" s="0">
        <x:v>394</x:v>
      </x:c>
    </x:row>
    <x:row r="540" spans="1:10">
      <x:c r="A540" s="0" t="s">
        <x:v>86</x:v>
      </x:c>
      <x:c r="B540" s="0" t="s">
        <x:v>87</x:v>
      </x:c>
      <x:c r="C540" s="0" t="s">
        <x:v>76</x:v>
      </x:c>
      <x:c r="D540" s="0" t="s">
        <x:v>76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55</x:v>
      </x:c>
      <x:c r="J540" s="0">
        <x:v>34</x:v>
      </x:c>
    </x:row>
    <x:row r="541" spans="1:10">
      <x:c r="A541" s="0" t="s">
        <x:v>86</x:v>
      </x:c>
      <x:c r="B541" s="0" t="s">
        <x:v>87</x:v>
      </x:c>
      <x:c r="C541" s="0" t="s">
        <x:v>76</x:v>
      </x:c>
      <x:c r="D541" s="0" t="s">
        <x:v>76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>
        <x:v>2</x:v>
      </x:c>
    </x:row>
    <x:row r="542" spans="1:10">
      <x:c r="A542" s="0" t="s">
        <x:v>86</x:v>
      </x:c>
      <x:c r="B542" s="0" t="s">
        <x:v>87</x:v>
      </x:c>
      <x:c r="C542" s="0" t="s">
        <x:v>76</x:v>
      </x:c>
      <x:c r="D542" s="0" t="s">
        <x:v>76</x:v>
      </x:c>
      <x:c r="E542" s="0" t="s">
        <x:v>74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961</x:v>
      </x:c>
    </x:row>
    <x:row r="543" spans="1:10">
      <x:c r="A543" s="0" t="s">
        <x:v>86</x:v>
      </x:c>
      <x:c r="B543" s="0" t="s">
        <x:v>87</x:v>
      </x:c>
      <x:c r="C543" s="0" t="s">
        <x:v>76</x:v>
      </x:c>
      <x:c r="D543" s="0" t="s">
        <x:v>76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821</x:v>
      </x:c>
    </x:row>
    <x:row r="544" spans="1:10">
      <x:c r="A544" s="0" t="s">
        <x:v>86</x:v>
      </x:c>
      <x:c r="B544" s="0" t="s">
        <x:v>87</x:v>
      </x:c>
      <x:c r="C544" s="0" t="s">
        <x:v>76</x:v>
      </x:c>
      <x:c r="D544" s="0" t="s">
        <x:v>76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134</x:v>
      </x:c>
    </x:row>
    <x:row r="545" spans="1:10">
      <x:c r="A545" s="0" t="s">
        <x:v>86</x:v>
      </x:c>
      <x:c r="B545" s="0" t="s">
        <x:v>87</x:v>
      </x:c>
      <x:c r="C545" s="0" t="s">
        <x:v>76</x:v>
      </x:c>
      <x:c r="D545" s="0" t="s">
        <x:v>76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86</x:v>
      </x:c>
      <x:c r="B546" s="0" t="s">
        <x:v>87</x:v>
      </x:c>
      <x:c r="C546" s="0" t="s">
        <x:v>77</x:v>
      </x:c>
      <x:c r="D546" s="0" t="s">
        <x:v>77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58963</x:v>
      </x:c>
    </x:row>
    <x:row r="547" spans="1:10">
      <x:c r="A547" s="0" t="s">
        <x:v>86</x:v>
      </x:c>
      <x:c r="B547" s="0" t="s">
        <x:v>87</x:v>
      </x:c>
      <x:c r="C547" s="0" t="s">
        <x:v>77</x:v>
      </x:c>
      <x:c r="D547" s="0" t="s">
        <x:v>77</x:v>
      </x:c>
      <x:c r="E547" s="0" t="s">
        <x:v>51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53009</x:v>
      </x:c>
    </x:row>
    <x:row r="548" spans="1:10">
      <x:c r="A548" s="0" t="s">
        <x:v>86</x:v>
      </x:c>
      <x:c r="B548" s="0" t="s">
        <x:v>87</x:v>
      </x:c>
      <x:c r="C548" s="0" t="s">
        <x:v>77</x:v>
      </x:c>
      <x:c r="D548" s="0" t="s">
        <x:v>77</x:v>
      </x:c>
      <x:c r="E548" s="0" t="s">
        <x:v>51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5020</x:v>
      </x:c>
    </x:row>
    <x:row r="549" spans="1:10">
      <x:c r="A549" s="0" t="s">
        <x:v>86</x:v>
      </x:c>
      <x:c r="B549" s="0" t="s">
        <x:v>87</x:v>
      </x:c>
      <x:c r="C549" s="0" t="s">
        <x:v>77</x:v>
      </x:c>
      <x:c r="D549" s="0" t="s">
        <x:v>77</x:v>
      </x:c>
      <x:c r="E549" s="0" t="s">
        <x:v>51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934</x:v>
      </x:c>
    </x:row>
    <x:row r="550" spans="1:10">
      <x:c r="A550" s="0" t="s">
        <x:v>86</x:v>
      </x:c>
      <x:c r="B550" s="0" t="s">
        <x:v>87</x:v>
      </x:c>
      <x:c r="C550" s="0" t="s">
        <x:v>77</x:v>
      </x:c>
      <x:c r="D550" s="0" t="s">
        <x:v>77</x:v>
      </x:c>
      <x:c r="E550" s="0" t="s">
        <x:v>62</x:v>
      </x:c>
      <x:c r="F550" s="0" t="s">
        <x:v>63</x:v>
      </x:c>
      <x:c r="G550" s="0" t="s">
        <x:v>53</x:v>
      </x:c>
      <x:c r="H550" s="0" t="s">
        <x:v>54</x:v>
      </x:c>
      <x:c r="I550" s="0" t="s">
        <x:v>55</x:v>
      </x:c>
      <x:c r="J550" s="0">
        <x:v>12527</x:v>
      </x:c>
    </x:row>
    <x:row r="551" spans="1:10">
      <x:c r="A551" s="0" t="s">
        <x:v>86</x:v>
      </x:c>
      <x:c r="B551" s="0" t="s">
        <x:v>87</x:v>
      </x:c>
      <x:c r="C551" s="0" t="s">
        <x:v>77</x:v>
      </x:c>
      <x:c r="D551" s="0" t="s">
        <x:v>77</x:v>
      </x:c>
      <x:c r="E551" s="0" t="s">
        <x:v>62</x:v>
      </x:c>
      <x:c r="F551" s="0" t="s">
        <x:v>63</x:v>
      </x:c>
      <x:c r="G551" s="0" t="s">
        <x:v>56</x:v>
      </x:c>
      <x:c r="H551" s="0" t="s">
        <x:v>57</x:v>
      </x:c>
      <x:c r="I551" s="0" t="s">
        <x:v>55</x:v>
      </x:c>
      <x:c r="J551" s="0">
        <x:v>12093</x:v>
      </x:c>
    </x:row>
    <x:row r="552" spans="1:10">
      <x:c r="A552" s="0" t="s">
        <x:v>86</x:v>
      </x:c>
      <x:c r="B552" s="0" t="s">
        <x:v>87</x:v>
      </x:c>
      <x:c r="C552" s="0" t="s">
        <x:v>77</x:v>
      </x:c>
      <x:c r="D552" s="0" t="s">
        <x:v>77</x:v>
      </x:c>
      <x:c r="E552" s="0" t="s">
        <x:v>62</x:v>
      </x:c>
      <x:c r="F552" s="0" t="s">
        <x:v>63</x:v>
      </x:c>
      <x:c r="G552" s="0" t="s">
        <x:v>58</x:v>
      </x:c>
      <x:c r="H552" s="0" t="s">
        <x:v>59</x:v>
      </x:c>
      <x:c r="I552" s="0" t="s">
        <x:v>55</x:v>
      </x:c>
      <x:c r="J552" s="0">
        <x:v>348</x:v>
      </x:c>
    </x:row>
    <x:row r="553" spans="1:10">
      <x:c r="A553" s="0" t="s">
        <x:v>86</x:v>
      </x:c>
      <x:c r="B553" s="0" t="s">
        <x:v>87</x:v>
      </x:c>
      <x:c r="C553" s="0" t="s">
        <x:v>77</x:v>
      </x:c>
      <x:c r="D553" s="0" t="s">
        <x:v>77</x:v>
      </x:c>
      <x:c r="E553" s="0" t="s">
        <x:v>62</x:v>
      </x:c>
      <x:c r="F553" s="0" t="s">
        <x:v>63</x:v>
      </x:c>
      <x:c r="G553" s="0" t="s">
        <x:v>60</x:v>
      </x:c>
      <x:c r="H553" s="0" t="s">
        <x:v>61</x:v>
      </x:c>
      <x:c r="I553" s="0" t="s">
        <x:v>55</x:v>
      </x:c>
      <x:c r="J553" s="0">
        <x:v>86</x:v>
      </x:c>
    </x:row>
    <x:row r="554" spans="1:10">
      <x:c r="A554" s="0" t="s">
        <x:v>86</x:v>
      </x:c>
      <x:c r="B554" s="0" t="s">
        <x:v>87</x:v>
      </x:c>
      <x:c r="C554" s="0" t="s">
        <x:v>77</x:v>
      </x:c>
      <x:c r="D554" s="0" t="s">
        <x:v>77</x:v>
      </x:c>
      <x:c r="E554" s="0" t="s">
        <x:v>64</x:v>
      </x:c>
      <x:c r="F554" s="0" t="s">
        <x:v>65</x:v>
      </x:c>
      <x:c r="G554" s="0" t="s">
        <x:v>53</x:v>
      </x:c>
      <x:c r="H554" s="0" t="s">
        <x:v>54</x:v>
      </x:c>
      <x:c r="I554" s="0" t="s">
        <x:v>55</x:v>
      </x:c>
      <x:c r="J554" s="0">
        <x:v>15694</x:v>
      </x:c>
    </x:row>
    <x:row r="555" spans="1:10">
      <x:c r="A555" s="0" t="s">
        <x:v>86</x:v>
      </x:c>
      <x:c r="B555" s="0" t="s">
        <x:v>87</x:v>
      </x:c>
      <x:c r="C555" s="0" t="s">
        <x:v>77</x:v>
      </x:c>
      <x:c r="D555" s="0" t="s">
        <x:v>77</x:v>
      </x:c>
      <x:c r="E555" s="0" t="s">
        <x:v>64</x:v>
      </x:c>
      <x:c r="F555" s="0" t="s">
        <x:v>65</x:v>
      </x:c>
      <x:c r="G555" s="0" t="s">
        <x:v>56</x:v>
      </x:c>
      <x:c r="H555" s="0" t="s">
        <x:v>57</x:v>
      </x:c>
      <x:c r="I555" s="0" t="s">
        <x:v>55</x:v>
      </x:c>
      <x:c r="J555" s="0">
        <x:v>14134</x:v>
      </x:c>
    </x:row>
    <x:row r="556" spans="1:10">
      <x:c r="A556" s="0" t="s">
        <x:v>86</x:v>
      </x:c>
      <x:c r="B556" s="0" t="s">
        <x:v>87</x:v>
      </x:c>
      <x:c r="C556" s="0" t="s">
        <x:v>77</x:v>
      </x:c>
      <x:c r="D556" s="0" t="s">
        <x:v>77</x:v>
      </x:c>
      <x:c r="E556" s="0" t="s">
        <x:v>64</x:v>
      </x:c>
      <x:c r="F556" s="0" t="s">
        <x:v>65</x:v>
      </x:c>
      <x:c r="G556" s="0" t="s">
        <x:v>58</x:v>
      </x:c>
      <x:c r="H556" s="0" t="s">
        <x:v>59</x:v>
      </x:c>
      <x:c r="I556" s="0" t="s">
        <x:v>55</x:v>
      </x:c>
      <x:c r="J556" s="0">
        <x:v>1321</x:v>
      </x:c>
    </x:row>
    <x:row r="557" spans="1:10">
      <x:c r="A557" s="0" t="s">
        <x:v>86</x:v>
      </x:c>
      <x:c r="B557" s="0" t="s">
        <x:v>87</x:v>
      </x:c>
      <x:c r="C557" s="0" t="s">
        <x:v>77</x:v>
      </x:c>
      <x:c r="D557" s="0" t="s">
        <x:v>77</x:v>
      </x:c>
      <x:c r="E557" s="0" t="s">
        <x:v>64</x:v>
      </x:c>
      <x:c r="F557" s="0" t="s">
        <x:v>65</x:v>
      </x:c>
      <x:c r="G557" s="0" t="s">
        <x:v>60</x:v>
      </x:c>
      <x:c r="H557" s="0" t="s">
        <x:v>61</x:v>
      </x:c>
      <x:c r="I557" s="0" t="s">
        <x:v>55</x:v>
      </x:c>
      <x:c r="J557" s="0">
        <x:v>239</x:v>
      </x:c>
    </x:row>
    <x:row r="558" spans="1:10">
      <x:c r="A558" s="0" t="s">
        <x:v>86</x:v>
      </x:c>
      <x:c r="B558" s="0" t="s">
        <x:v>87</x:v>
      </x:c>
      <x:c r="C558" s="0" t="s">
        <x:v>77</x:v>
      </x:c>
      <x:c r="D558" s="0" t="s">
        <x:v>77</x:v>
      </x:c>
      <x:c r="E558" s="0" t="s">
        <x:v>66</x:v>
      </x:c>
      <x:c r="F558" s="0" t="s">
        <x:v>67</x:v>
      </x:c>
      <x:c r="G558" s="0" t="s">
        <x:v>53</x:v>
      </x:c>
      <x:c r="H558" s="0" t="s">
        <x:v>54</x:v>
      </x:c>
      <x:c r="I558" s="0" t="s">
        <x:v>55</x:v>
      </x:c>
      <x:c r="J558" s="0">
        <x:v>12886</x:v>
      </x:c>
    </x:row>
    <x:row r="559" spans="1:10">
      <x:c r="A559" s="0" t="s">
        <x:v>86</x:v>
      </x:c>
      <x:c r="B559" s="0" t="s">
        <x:v>87</x:v>
      </x:c>
      <x:c r="C559" s="0" t="s">
        <x:v>77</x:v>
      </x:c>
      <x:c r="D559" s="0" t="s">
        <x:v>77</x:v>
      </x:c>
      <x:c r="E559" s="0" t="s">
        <x:v>66</x:v>
      </x:c>
      <x:c r="F559" s="0" t="s">
        <x:v>67</x:v>
      </x:c>
      <x:c r="G559" s="0" t="s">
        <x:v>56</x:v>
      </x:c>
      <x:c r="H559" s="0" t="s">
        <x:v>57</x:v>
      </x:c>
      <x:c r="I559" s="0" t="s">
        <x:v>55</x:v>
      </x:c>
      <x:c r="J559" s="0">
        <x:v>10136</x:v>
      </x:c>
    </x:row>
    <x:row r="560" spans="1:10">
      <x:c r="A560" s="0" t="s">
        <x:v>86</x:v>
      </x:c>
      <x:c r="B560" s="0" t="s">
        <x:v>87</x:v>
      </x:c>
      <x:c r="C560" s="0" t="s">
        <x:v>77</x:v>
      </x:c>
      <x:c r="D560" s="0" t="s">
        <x:v>77</x:v>
      </x:c>
      <x:c r="E560" s="0" t="s">
        <x:v>66</x:v>
      </x:c>
      <x:c r="F560" s="0" t="s">
        <x:v>67</x:v>
      </x:c>
      <x:c r="G560" s="0" t="s">
        <x:v>58</x:v>
      </x:c>
      <x:c r="H560" s="0" t="s">
        <x:v>59</x:v>
      </x:c>
      <x:c r="I560" s="0" t="s">
        <x:v>55</x:v>
      </x:c>
      <x:c r="J560" s="0">
        <x:v>2519</x:v>
      </x:c>
    </x:row>
    <x:row r="561" spans="1:10">
      <x:c r="A561" s="0" t="s">
        <x:v>86</x:v>
      </x:c>
      <x:c r="B561" s="0" t="s">
        <x:v>87</x:v>
      </x:c>
      <x:c r="C561" s="0" t="s">
        <x:v>77</x:v>
      </x:c>
      <x:c r="D561" s="0" t="s">
        <x:v>77</x:v>
      </x:c>
      <x:c r="E561" s="0" t="s">
        <x:v>66</x:v>
      </x:c>
      <x:c r="F561" s="0" t="s">
        <x:v>67</x:v>
      </x:c>
      <x:c r="G561" s="0" t="s">
        <x:v>60</x:v>
      </x:c>
      <x:c r="H561" s="0" t="s">
        <x:v>61</x:v>
      </x:c>
      <x:c r="I561" s="0" t="s">
        <x:v>55</x:v>
      </x:c>
      <x:c r="J561" s="0">
        <x:v>231</x:v>
      </x:c>
    </x:row>
    <x:row r="562" spans="1:10">
      <x:c r="A562" s="0" t="s">
        <x:v>86</x:v>
      </x:c>
      <x:c r="B562" s="0" t="s">
        <x:v>87</x:v>
      </x:c>
      <x:c r="C562" s="0" t="s">
        <x:v>77</x:v>
      </x:c>
      <x:c r="D562" s="0" t="s">
        <x:v>77</x:v>
      </x:c>
      <x:c r="E562" s="0" t="s">
        <x:v>68</x:v>
      </x:c>
      <x:c r="F562" s="0" t="s">
        <x:v>69</x:v>
      </x:c>
      <x:c r="G562" s="0" t="s">
        <x:v>53</x:v>
      </x:c>
      <x:c r="H562" s="0" t="s">
        <x:v>54</x:v>
      </x:c>
      <x:c r="I562" s="0" t="s">
        <x:v>55</x:v>
      </x:c>
      <x:c r="J562" s="0">
        <x:v>11361</x:v>
      </x:c>
    </x:row>
    <x:row r="563" spans="1:10">
      <x:c r="A563" s="0" t="s">
        <x:v>86</x:v>
      </x:c>
      <x:c r="B563" s="0" t="s">
        <x:v>87</x:v>
      </x:c>
      <x:c r="C563" s="0" t="s">
        <x:v>77</x:v>
      </x:c>
      <x:c r="D563" s="0" t="s">
        <x:v>77</x:v>
      </x:c>
      <x:c r="E563" s="0" t="s">
        <x:v>68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10339</x:v>
      </x:c>
    </x:row>
    <x:row r="564" spans="1:10">
      <x:c r="A564" s="0" t="s">
        <x:v>86</x:v>
      </x:c>
      <x:c r="B564" s="0" t="s">
        <x:v>87</x:v>
      </x:c>
      <x:c r="C564" s="0" t="s">
        <x:v>77</x:v>
      </x:c>
      <x:c r="D564" s="0" t="s">
        <x:v>77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>
        <x:v>697</x:v>
      </x:c>
    </x:row>
    <x:row r="565" spans="1:10">
      <x:c r="A565" s="0" t="s">
        <x:v>86</x:v>
      </x:c>
      <x:c r="B565" s="0" t="s">
        <x:v>87</x:v>
      </x:c>
      <x:c r="C565" s="0" t="s">
        <x:v>77</x:v>
      </x:c>
      <x:c r="D565" s="0" t="s">
        <x:v>77</x:v>
      </x:c>
      <x:c r="E565" s="0" t="s">
        <x:v>68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  <x:c r="J565" s="0">
        <x:v>325</x:v>
      </x:c>
    </x:row>
    <x:row r="566" spans="1:10">
      <x:c r="A566" s="0" t="s">
        <x:v>86</x:v>
      </x:c>
      <x:c r="B566" s="0" t="s">
        <x:v>87</x:v>
      </x:c>
      <x:c r="C566" s="0" t="s">
        <x:v>77</x:v>
      </x:c>
      <x:c r="D566" s="0" t="s">
        <x:v>77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6270</x:v>
      </x:c>
    </x:row>
    <x:row r="567" spans="1:10">
      <x:c r="A567" s="0" t="s">
        <x:v>86</x:v>
      </x:c>
      <x:c r="B567" s="0" t="s">
        <x:v>87</x:v>
      </x:c>
      <x:c r="C567" s="0" t="s">
        <x:v>77</x:v>
      </x:c>
      <x:c r="D567" s="0" t="s">
        <x:v>77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6090</x:v>
      </x:c>
    </x:row>
    <x:row r="568" spans="1:10">
      <x:c r="A568" s="0" t="s">
        <x:v>86</x:v>
      </x:c>
      <x:c r="B568" s="0" t="s">
        <x:v>87</x:v>
      </x:c>
      <x:c r="C568" s="0" t="s">
        <x:v>77</x:v>
      </x:c>
      <x:c r="D568" s="0" t="s">
        <x:v>77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128</x:v>
      </x:c>
    </x:row>
    <x:row r="569" spans="1:10">
      <x:c r="A569" s="0" t="s">
        <x:v>86</x:v>
      </x:c>
      <x:c r="B569" s="0" t="s">
        <x:v>87</x:v>
      </x:c>
      <x:c r="C569" s="0" t="s">
        <x:v>77</x:v>
      </x:c>
      <x:c r="D569" s="0" t="s">
        <x:v>77</x:v>
      </x:c>
      <x:c r="E569" s="0" t="s">
        <x:v>70</x:v>
      </x:c>
      <x:c r="F569" s="0" t="s">
        <x:v>71</x:v>
      </x:c>
      <x:c r="G569" s="0" t="s">
        <x:v>60</x:v>
      </x:c>
      <x:c r="H569" s="0" t="s">
        <x:v>61</x:v>
      </x:c>
      <x:c r="I569" s="0" t="s">
        <x:v>55</x:v>
      </x:c>
      <x:c r="J569" s="0">
        <x:v>52</x:v>
      </x:c>
    </x:row>
    <x:row r="570" spans="1:10">
      <x:c r="A570" s="0" t="s">
        <x:v>86</x:v>
      </x:c>
      <x:c r="B570" s="0" t="s">
        <x:v>87</x:v>
      </x:c>
      <x:c r="C570" s="0" t="s">
        <x:v>77</x:v>
      </x:c>
      <x:c r="D570" s="0" t="s">
        <x:v>77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225</x:v>
      </x:c>
    </x:row>
    <x:row r="571" spans="1:10">
      <x:c r="A571" s="0" t="s">
        <x:v>86</x:v>
      </x:c>
      <x:c r="B571" s="0" t="s">
        <x:v>87</x:v>
      </x:c>
      <x:c r="C571" s="0" t="s">
        <x:v>77</x:v>
      </x:c>
      <x:c r="D571" s="0" t="s">
        <x:v>77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217</x:v>
      </x:c>
    </x:row>
    <x:row r="572" spans="1:10">
      <x:c r="A572" s="0" t="s">
        <x:v>86</x:v>
      </x:c>
      <x:c r="B572" s="0" t="s">
        <x:v>87</x:v>
      </x:c>
      <x:c r="C572" s="0" t="s">
        <x:v>77</x:v>
      </x:c>
      <x:c r="D572" s="0" t="s">
        <x:v>77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7</x:v>
      </x:c>
    </x:row>
    <x:row r="573" spans="1:10">
      <x:c r="A573" s="0" t="s">
        <x:v>86</x:v>
      </x:c>
      <x:c r="B573" s="0" t="s">
        <x:v>87</x:v>
      </x:c>
      <x:c r="C573" s="0" t="s">
        <x:v>77</x:v>
      </x:c>
      <x:c r="D573" s="0" t="s">
        <x:v>77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1</x:v>
      </x:c>
    </x:row>
    <x:row r="574" spans="1:10">
      <x:c r="A574" s="0" t="s">
        <x:v>86</x:v>
      </x:c>
      <x:c r="B574" s="0" t="s">
        <x:v>87</x:v>
      </x:c>
      <x:c r="C574" s="0" t="s">
        <x:v>77</x:v>
      </x:c>
      <x:c r="D574" s="0" t="s">
        <x:v>77</x:v>
      </x:c>
      <x:c r="E574" s="0" t="s">
        <x:v>74</x:v>
      </x:c>
      <x:c r="F574" s="0" t="s">
        <x:v>75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86</x:v>
      </x:c>
      <x:c r="B575" s="0" t="s">
        <x:v>87</x:v>
      </x:c>
      <x:c r="C575" s="0" t="s">
        <x:v>77</x:v>
      </x:c>
      <x:c r="D575" s="0" t="s">
        <x:v>77</x:v>
      </x:c>
      <x:c r="E575" s="0" t="s">
        <x:v>74</x:v>
      </x:c>
      <x:c r="F575" s="0" t="s">
        <x:v>75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86</x:v>
      </x:c>
      <x:c r="B576" s="0" t="s">
        <x:v>87</x:v>
      </x:c>
      <x:c r="C576" s="0" t="s">
        <x:v>77</x:v>
      </x:c>
      <x:c r="D576" s="0" t="s">
        <x:v>77</x:v>
      </x:c>
      <x:c r="E576" s="0" t="s">
        <x:v>74</x:v>
      </x:c>
      <x:c r="F576" s="0" t="s">
        <x:v>75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77</x:v>
      </x:c>
      <x:c r="D577" s="0" t="s">
        <x:v>77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88</x:v>
      </x:c>
      <x:c r="B578" s="0" t="s">
        <x:v>89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49431</x:v>
      </x:c>
    </x:row>
    <x:row r="579" spans="1:10">
      <x:c r="A579" s="0" t="s">
        <x:v>88</x:v>
      </x:c>
      <x:c r="B579" s="0" t="s">
        <x:v>89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48038</x:v>
      </x:c>
    </x:row>
    <x:row r="580" spans="1:10">
      <x:c r="A580" s="0" t="s">
        <x:v>88</x:v>
      </x:c>
      <x:c r="B580" s="0" t="s">
        <x:v>89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1069</x:v>
      </x:c>
    </x:row>
    <x:row r="581" spans="1:10">
      <x:c r="A581" s="0" t="s">
        <x:v>88</x:v>
      </x:c>
      <x:c r="B581" s="0" t="s">
        <x:v>89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324</x:v>
      </x:c>
    </x:row>
    <x:row r="582" spans="1:10">
      <x:c r="A582" s="0" t="s">
        <x:v>88</x:v>
      </x:c>
      <x:c r="B582" s="0" t="s">
        <x:v>89</x:v>
      </x:c>
      <x:c r="C582" s="0" t="s">
        <x:v>50</x:v>
      </x:c>
      <x:c r="D582" s="0" t="s">
        <x:v>50</x:v>
      </x:c>
      <x:c r="E582" s="0" t="s">
        <x:v>62</x:v>
      </x:c>
      <x:c r="F582" s="0" t="s">
        <x:v>63</x:v>
      </x:c>
      <x:c r="G582" s="0" t="s">
        <x:v>53</x:v>
      </x:c>
      <x:c r="H582" s="0" t="s">
        <x:v>54</x:v>
      </x:c>
      <x:c r="I582" s="0" t="s">
        <x:v>55</x:v>
      </x:c>
      <x:c r="J582" s="0">
        <x:v>5414</x:v>
      </x:c>
    </x:row>
    <x:row r="583" spans="1:10">
      <x:c r="A583" s="0" t="s">
        <x:v>88</x:v>
      </x:c>
      <x:c r="B583" s="0" t="s">
        <x:v>89</x:v>
      </x:c>
      <x:c r="C583" s="0" t="s">
        <x:v>50</x:v>
      </x:c>
      <x:c r="D583" s="0" t="s">
        <x:v>50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5257</x:v>
      </x:c>
    </x:row>
    <x:row r="584" spans="1:10">
      <x:c r="A584" s="0" t="s">
        <x:v>88</x:v>
      </x:c>
      <x:c r="B584" s="0" t="s">
        <x:v>89</x:v>
      </x:c>
      <x:c r="C584" s="0" t="s">
        <x:v>50</x:v>
      </x:c>
      <x:c r="D584" s="0" t="s">
        <x:v>50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133</x:v>
      </x:c>
    </x:row>
    <x:row r="585" spans="1:10">
      <x:c r="A585" s="0" t="s">
        <x:v>88</x:v>
      </x:c>
      <x:c r="B585" s="0" t="s">
        <x:v>89</x:v>
      </x:c>
      <x:c r="C585" s="0" t="s">
        <x:v>50</x:v>
      </x:c>
      <x:c r="D585" s="0" t="s">
        <x:v>50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24</x:v>
      </x:c>
    </x:row>
    <x:row r="586" spans="1:10">
      <x:c r="A586" s="0" t="s">
        <x:v>88</x:v>
      </x:c>
      <x:c r="B586" s="0" t="s">
        <x:v>89</x:v>
      </x:c>
      <x:c r="C586" s="0" t="s">
        <x:v>50</x:v>
      </x:c>
      <x:c r="D586" s="0" t="s">
        <x:v>50</x:v>
      </x:c>
      <x:c r="E586" s="0" t="s">
        <x:v>64</x:v>
      </x:c>
      <x:c r="F586" s="0" t="s">
        <x:v>65</x:v>
      </x:c>
      <x:c r="G586" s="0" t="s">
        <x:v>53</x:v>
      </x:c>
      <x:c r="H586" s="0" t="s">
        <x:v>54</x:v>
      </x:c>
      <x:c r="I586" s="0" t="s">
        <x:v>55</x:v>
      </x:c>
      <x:c r="J586" s="0">
        <x:v>12471</x:v>
      </x:c>
    </x:row>
    <x:row r="587" spans="1:10">
      <x:c r="A587" s="0" t="s">
        <x:v>88</x:v>
      </x:c>
      <x:c r="B587" s="0" t="s">
        <x:v>89</x:v>
      </x:c>
      <x:c r="C587" s="0" t="s">
        <x:v>50</x:v>
      </x:c>
      <x:c r="D587" s="0" t="s">
        <x:v>50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12158</x:v>
      </x:c>
    </x:row>
    <x:row r="588" spans="1:10">
      <x:c r="A588" s="0" t="s">
        <x:v>88</x:v>
      </x:c>
      <x:c r="B588" s="0" t="s">
        <x:v>89</x:v>
      </x:c>
      <x:c r="C588" s="0" t="s">
        <x:v>50</x:v>
      </x:c>
      <x:c r="D588" s="0" t="s">
        <x:v>50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254</x:v>
      </x:c>
    </x:row>
    <x:row r="589" spans="1:10">
      <x:c r="A589" s="0" t="s">
        <x:v>88</x:v>
      </x:c>
      <x:c r="B589" s="0" t="s">
        <x:v>89</x:v>
      </x:c>
      <x:c r="C589" s="0" t="s">
        <x:v>50</x:v>
      </x:c>
      <x:c r="D589" s="0" t="s">
        <x:v>50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59</x:v>
      </x:c>
    </x:row>
    <x:row r="590" spans="1:10">
      <x:c r="A590" s="0" t="s">
        <x:v>88</x:v>
      </x:c>
      <x:c r="B590" s="0" t="s">
        <x:v>89</x:v>
      </x:c>
      <x:c r="C590" s="0" t="s">
        <x:v>50</x:v>
      </x:c>
      <x:c r="D590" s="0" t="s">
        <x:v>50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8778</x:v>
      </x:c>
    </x:row>
    <x:row r="591" spans="1:10">
      <x:c r="A591" s="0" t="s">
        <x:v>88</x:v>
      </x:c>
      <x:c r="B591" s="0" t="s">
        <x:v>89</x:v>
      </x:c>
      <x:c r="C591" s="0" t="s">
        <x:v>50</x:v>
      </x:c>
      <x:c r="D591" s="0" t="s">
        <x:v>50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8537</x:v>
      </x:c>
    </x:row>
    <x:row r="592" spans="1:10">
      <x:c r="A592" s="0" t="s">
        <x:v>88</x:v>
      </x:c>
      <x:c r="B592" s="0" t="s">
        <x:v>89</x:v>
      </x:c>
      <x:c r="C592" s="0" t="s">
        <x:v>50</x:v>
      </x:c>
      <x:c r="D592" s="0" t="s">
        <x:v>50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204</x:v>
      </x:c>
    </x:row>
    <x:row r="593" spans="1:10">
      <x:c r="A593" s="0" t="s">
        <x:v>88</x:v>
      </x:c>
      <x:c r="B593" s="0" t="s">
        <x:v>89</x:v>
      </x:c>
      <x:c r="C593" s="0" t="s">
        <x:v>50</x:v>
      </x:c>
      <x:c r="D593" s="0" t="s">
        <x:v>50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37</x:v>
      </x:c>
    </x:row>
    <x:row r="594" spans="1:10">
      <x:c r="A594" s="0" t="s">
        <x:v>88</x:v>
      </x:c>
      <x:c r="B594" s="0" t="s">
        <x:v>89</x:v>
      </x:c>
      <x:c r="C594" s="0" t="s">
        <x:v>50</x:v>
      </x:c>
      <x:c r="D594" s="0" t="s">
        <x:v>50</x:v>
      </x:c>
      <x:c r="E594" s="0" t="s">
        <x:v>68</x:v>
      </x:c>
      <x:c r="F594" s="0" t="s">
        <x:v>69</x:v>
      </x:c>
      <x:c r="G594" s="0" t="s">
        <x:v>53</x:v>
      </x:c>
      <x:c r="H594" s="0" t="s">
        <x:v>54</x:v>
      </x:c>
      <x:c r="I594" s="0" t="s">
        <x:v>55</x:v>
      </x:c>
      <x:c r="J594" s="0">
        <x:v>19675</x:v>
      </x:c>
    </x:row>
    <x:row r="595" spans="1:10">
      <x:c r="A595" s="0" t="s">
        <x:v>88</x:v>
      </x:c>
      <x:c r="B595" s="0" t="s">
        <x:v>89</x:v>
      </x:c>
      <x:c r="C595" s="0" t="s">
        <x:v>50</x:v>
      </x:c>
      <x:c r="D595" s="0" t="s">
        <x:v>50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55</x:v>
      </x:c>
      <x:c r="J595" s="0">
        <x:v>19095</x:v>
      </x:c>
    </x:row>
    <x:row r="596" spans="1:10">
      <x:c r="A596" s="0" t="s">
        <x:v>88</x:v>
      </x:c>
      <x:c r="B596" s="0" t="s">
        <x:v>89</x:v>
      </x:c>
      <x:c r="C596" s="0" t="s">
        <x:v>50</x:v>
      </x:c>
      <x:c r="D596" s="0" t="s">
        <x:v>50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55</x:v>
      </x:c>
      <x:c r="J596" s="0">
        <x:v>392</x:v>
      </x:c>
    </x:row>
    <x:row r="597" spans="1:10">
      <x:c r="A597" s="0" t="s">
        <x:v>88</x:v>
      </x:c>
      <x:c r="B597" s="0" t="s">
        <x:v>89</x:v>
      </x:c>
      <x:c r="C597" s="0" t="s">
        <x:v>50</x:v>
      </x:c>
      <x:c r="D597" s="0" t="s">
        <x:v>50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55</x:v>
      </x:c>
      <x:c r="J597" s="0">
        <x:v>188</x:v>
      </x:c>
    </x:row>
    <x:row r="598" spans="1:10">
      <x:c r="A598" s="0" t="s">
        <x:v>88</x:v>
      </x:c>
      <x:c r="B598" s="0" t="s">
        <x:v>89</x:v>
      </x:c>
      <x:c r="C598" s="0" t="s">
        <x:v>50</x:v>
      </x:c>
      <x:c r="D598" s="0" t="s">
        <x:v>50</x:v>
      </x:c>
      <x:c r="E598" s="0" t="s">
        <x:v>70</x:v>
      </x:c>
      <x:c r="F598" s="0" t="s">
        <x:v>71</x:v>
      </x:c>
      <x:c r="G598" s="0" t="s">
        <x:v>53</x:v>
      </x:c>
      <x:c r="H598" s="0" t="s">
        <x:v>54</x:v>
      </x:c>
      <x:c r="I598" s="0" t="s">
        <x:v>55</x:v>
      </x:c>
      <x:c r="J598" s="0">
        <x:v>2052</x:v>
      </x:c>
    </x:row>
    <x:row r="599" spans="1:10">
      <x:c r="A599" s="0" t="s">
        <x:v>88</x:v>
      </x:c>
      <x:c r="B599" s="0" t="s">
        <x:v>89</x:v>
      </x:c>
      <x:c r="C599" s="0" t="s">
        <x:v>50</x:v>
      </x:c>
      <x:c r="D599" s="0" t="s">
        <x:v>50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55</x:v>
      </x:c>
      <x:c r="J599" s="0">
        <x:v>1999</x:v>
      </x:c>
    </x:row>
    <x:row r="600" spans="1:10">
      <x:c r="A600" s="0" t="s">
        <x:v>88</x:v>
      </x:c>
      <x:c r="B600" s="0" t="s">
        <x:v>89</x:v>
      </x:c>
      <x:c r="C600" s="0" t="s">
        <x:v>50</x:v>
      </x:c>
      <x:c r="D600" s="0" t="s">
        <x:v>50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55</x:v>
      </x:c>
      <x:c r="J600" s="0">
        <x:v>42</x:v>
      </x:c>
    </x:row>
    <x:row r="601" spans="1:10">
      <x:c r="A601" s="0" t="s">
        <x:v>88</x:v>
      </x:c>
      <x:c r="B601" s="0" t="s">
        <x:v>89</x:v>
      </x:c>
      <x:c r="C601" s="0" t="s">
        <x:v>50</x:v>
      </x:c>
      <x:c r="D601" s="0" t="s">
        <x:v>50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55</x:v>
      </x:c>
      <x:c r="J601" s="0">
        <x:v>11</x:v>
      </x:c>
    </x:row>
    <x:row r="602" spans="1:10">
      <x:c r="A602" s="0" t="s">
        <x:v>88</x:v>
      </x:c>
      <x:c r="B602" s="0" t="s">
        <x:v>89</x:v>
      </x:c>
      <x:c r="C602" s="0" t="s">
        <x:v>50</x:v>
      </x:c>
      <x:c r="D602" s="0" t="s">
        <x:v>50</x:v>
      </x:c>
      <x:c r="E602" s="0" t="s">
        <x:v>72</x:v>
      </x:c>
      <x:c r="F602" s="0" t="s">
        <x:v>73</x:v>
      </x:c>
      <x:c r="G602" s="0" t="s">
        <x:v>53</x:v>
      </x:c>
      <x:c r="H602" s="0" t="s">
        <x:v>54</x:v>
      </x:c>
      <x:c r="I602" s="0" t="s">
        <x:v>55</x:v>
      </x:c>
      <x:c r="J602" s="0">
        <x:v>132</x:v>
      </x:c>
    </x:row>
    <x:row r="603" spans="1:10">
      <x:c r="A603" s="0" t="s">
        <x:v>88</x:v>
      </x:c>
      <x:c r="B603" s="0" t="s">
        <x:v>89</x:v>
      </x:c>
      <x:c r="C603" s="0" t="s">
        <x:v>50</x:v>
      </x:c>
      <x:c r="D603" s="0" t="s">
        <x:v>50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55</x:v>
      </x:c>
      <x:c r="J603" s="0">
        <x:v>127</x:v>
      </x:c>
    </x:row>
    <x:row r="604" spans="1:10">
      <x:c r="A604" s="0" t="s">
        <x:v>88</x:v>
      </x:c>
      <x:c r="B604" s="0" t="s">
        <x:v>89</x:v>
      </x:c>
      <x:c r="C604" s="0" t="s">
        <x:v>50</x:v>
      </x:c>
      <x:c r="D604" s="0" t="s">
        <x:v>50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55</x:v>
      </x:c>
      <x:c r="J604" s="0">
        <x:v>4</x:v>
      </x:c>
    </x:row>
    <x:row r="605" spans="1:10">
      <x:c r="A605" s="0" t="s">
        <x:v>88</x:v>
      </x:c>
      <x:c r="B605" s="0" t="s">
        <x:v>89</x:v>
      </x:c>
      <x:c r="C605" s="0" t="s">
        <x:v>50</x:v>
      </x:c>
      <x:c r="D605" s="0" t="s">
        <x:v>50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55</x:v>
      </x:c>
      <x:c r="J605" s="0">
        <x:v>1</x:v>
      </x:c>
    </x:row>
    <x:row r="606" spans="1:10">
      <x:c r="A606" s="0" t="s">
        <x:v>88</x:v>
      </x:c>
      <x:c r="B606" s="0" t="s">
        <x:v>89</x:v>
      </x:c>
      <x:c r="C606" s="0" t="s">
        <x:v>50</x:v>
      </x:c>
      <x:c r="D606" s="0" t="s">
        <x:v>50</x:v>
      </x:c>
      <x:c r="E606" s="0" t="s">
        <x:v>74</x:v>
      </x:c>
      <x:c r="F606" s="0" t="s">
        <x:v>75</x:v>
      </x:c>
      <x:c r="G606" s="0" t="s">
        <x:v>53</x:v>
      </x:c>
      <x:c r="H606" s="0" t="s">
        <x:v>54</x:v>
      </x:c>
      <x:c r="I606" s="0" t="s">
        <x:v>55</x:v>
      </x:c>
      <x:c r="J606" s="0">
        <x:v>909</x:v>
      </x:c>
    </x:row>
    <x:row r="607" spans="1:10">
      <x:c r="A607" s="0" t="s">
        <x:v>88</x:v>
      </x:c>
      <x:c r="B607" s="0" t="s">
        <x:v>89</x:v>
      </x:c>
      <x:c r="C607" s="0" t="s">
        <x:v>50</x:v>
      </x:c>
      <x:c r="D607" s="0" t="s">
        <x:v>50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55</x:v>
      </x:c>
      <x:c r="J607" s="0">
        <x:v>865</x:v>
      </x:c>
    </x:row>
    <x:row r="608" spans="1:10">
      <x:c r="A608" s="0" t="s">
        <x:v>88</x:v>
      </x:c>
      <x:c r="B608" s="0" t="s">
        <x:v>89</x:v>
      </x:c>
      <x:c r="C608" s="0" t="s">
        <x:v>50</x:v>
      </x:c>
      <x:c r="D608" s="0" t="s">
        <x:v>50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55</x:v>
      </x:c>
      <x:c r="J608" s="0">
        <x:v>40</x:v>
      </x:c>
    </x:row>
    <x:row r="609" spans="1:10">
      <x:c r="A609" s="0" t="s">
        <x:v>88</x:v>
      </x:c>
      <x:c r="B609" s="0" t="s">
        <x:v>89</x:v>
      </x:c>
      <x:c r="C609" s="0" t="s">
        <x:v>50</x:v>
      </x:c>
      <x:c r="D609" s="0" t="s">
        <x:v>50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55</x:v>
      </x:c>
      <x:c r="J609" s="0">
        <x:v>4</x:v>
      </x:c>
    </x:row>
    <x:row r="610" spans="1:10">
      <x:c r="A610" s="0" t="s">
        <x:v>88</x:v>
      </x:c>
      <x:c r="B610" s="0" t="s">
        <x:v>89</x:v>
      </x:c>
      <x:c r="C610" s="0" t="s">
        <x:v>76</x:v>
      </x:c>
      <x:c r="D610" s="0" t="s">
        <x:v>76</x:v>
      </x:c>
      <x:c r="E610" s="0" t="s">
        <x:v>51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43225</x:v>
      </x:c>
    </x:row>
    <x:row r="611" spans="1:10">
      <x:c r="A611" s="0" t="s">
        <x:v>88</x:v>
      </x:c>
      <x:c r="B611" s="0" t="s">
        <x:v>89</x:v>
      </x:c>
      <x:c r="C611" s="0" t="s">
        <x:v>76</x:v>
      </x:c>
      <x:c r="D611" s="0" t="s">
        <x:v>76</x:v>
      </x:c>
      <x:c r="E611" s="0" t="s">
        <x:v>51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40801</x:v>
      </x:c>
    </x:row>
    <x:row r="612" spans="1:10">
      <x:c r="A612" s="0" t="s">
        <x:v>88</x:v>
      </x:c>
      <x:c r="B612" s="0" t="s">
        <x:v>89</x:v>
      </x:c>
      <x:c r="C612" s="0" t="s">
        <x:v>76</x:v>
      </x:c>
      <x:c r="D612" s="0" t="s">
        <x:v>76</x:v>
      </x:c>
      <x:c r="E612" s="0" t="s">
        <x:v>51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2055</x:v>
      </x:c>
    </x:row>
    <x:row r="613" spans="1:10">
      <x:c r="A613" s="0" t="s">
        <x:v>88</x:v>
      </x:c>
      <x:c r="B613" s="0" t="s">
        <x:v>89</x:v>
      </x:c>
      <x:c r="C613" s="0" t="s">
        <x:v>76</x:v>
      </x:c>
      <x:c r="D613" s="0" t="s">
        <x:v>76</x:v>
      </x:c>
      <x:c r="E613" s="0" t="s">
        <x:v>51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369</x:v>
      </x:c>
    </x:row>
    <x:row r="614" spans="1:10">
      <x:c r="A614" s="0" t="s">
        <x:v>88</x:v>
      </x:c>
      <x:c r="B614" s="0" t="s">
        <x:v>89</x:v>
      </x:c>
      <x:c r="C614" s="0" t="s">
        <x:v>76</x:v>
      </x:c>
      <x:c r="D614" s="0" t="s">
        <x:v>76</x:v>
      </x:c>
      <x:c r="E614" s="0" t="s">
        <x:v>62</x:v>
      </x:c>
      <x:c r="F614" s="0" t="s">
        <x:v>63</x:v>
      </x:c>
      <x:c r="G614" s="0" t="s">
        <x:v>53</x:v>
      </x:c>
      <x:c r="H614" s="0" t="s">
        <x:v>54</x:v>
      </x:c>
      <x:c r="I614" s="0" t="s">
        <x:v>55</x:v>
      </x:c>
      <x:c r="J614" s="0">
        <x:v>5126</x:v>
      </x:c>
    </x:row>
    <x:row r="615" spans="1:10">
      <x:c r="A615" s="0" t="s">
        <x:v>88</x:v>
      </x:c>
      <x:c r="B615" s="0" t="s">
        <x:v>89</x:v>
      </x:c>
      <x:c r="C615" s="0" t="s">
        <x:v>76</x:v>
      </x:c>
      <x:c r="D615" s="0" t="s">
        <x:v>76</x:v>
      </x:c>
      <x:c r="E615" s="0" t="s">
        <x:v>62</x:v>
      </x:c>
      <x:c r="F615" s="0" t="s">
        <x:v>63</x:v>
      </x:c>
      <x:c r="G615" s="0" t="s">
        <x:v>56</x:v>
      </x:c>
      <x:c r="H615" s="0" t="s">
        <x:v>57</x:v>
      </x:c>
      <x:c r="I615" s="0" t="s">
        <x:v>55</x:v>
      </x:c>
      <x:c r="J615" s="0">
        <x:v>4863</x:v>
      </x:c>
    </x:row>
    <x:row r="616" spans="1:10">
      <x:c r="A616" s="0" t="s">
        <x:v>88</x:v>
      </x:c>
      <x:c r="B616" s="0" t="s">
        <x:v>89</x:v>
      </x:c>
      <x:c r="C616" s="0" t="s">
        <x:v>76</x:v>
      </x:c>
      <x:c r="D616" s="0" t="s">
        <x:v>76</x:v>
      </x:c>
      <x:c r="E616" s="0" t="s">
        <x:v>62</x:v>
      </x:c>
      <x:c r="F616" s="0" t="s">
        <x:v>63</x:v>
      </x:c>
      <x:c r="G616" s="0" t="s">
        <x:v>58</x:v>
      </x:c>
      <x:c r="H616" s="0" t="s">
        <x:v>59</x:v>
      </x:c>
      <x:c r="I616" s="0" t="s">
        <x:v>55</x:v>
      </x:c>
      <x:c r="J616" s="0">
        <x:v>235</x:v>
      </x:c>
    </x:row>
    <x:row r="617" spans="1:10">
      <x:c r="A617" s="0" t="s">
        <x:v>88</x:v>
      </x:c>
      <x:c r="B617" s="0" t="s">
        <x:v>89</x:v>
      </x:c>
      <x:c r="C617" s="0" t="s">
        <x:v>76</x:v>
      </x:c>
      <x:c r="D617" s="0" t="s">
        <x:v>76</x:v>
      </x:c>
      <x:c r="E617" s="0" t="s">
        <x:v>62</x:v>
      </x:c>
      <x:c r="F617" s="0" t="s">
        <x:v>63</x:v>
      </x:c>
      <x:c r="G617" s="0" t="s">
        <x:v>60</x:v>
      </x:c>
      <x:c r="H617" s="0" t="s">
        <x:v>61</x:v>
      </x:c>
      <x:c r="I617" s="0" t="s">
        <x:v>55</x:v>
      </x:c>
      <x:c r="J617" s="0">
        <x:v>28</x:v>
      </x:c>
    </x:row>
    <x:row r="618" spans="1:10">
      <x:c r="A618" s="0" t="s">
        <x:v>88</x:v>
      </x:c>
      <x:c r="B618" s="0" t="s">
        <x:v>89</x:v>
      </x:c>
      <x:c r="C618" s="0" t="s">
        <x:v>76</x:v>
      </x:c>
      <x:c r="D618" s="0" t="s">
        <x:v>76</x:v>
      </x:c>
      <x:c r="E618" s="0" t="s">
        <x:v>64</x:v>
      </x:c>
      <x:c r="F618" s="0" t="s">
        <x:v>65</x:v>
      </x:c>
      <x:c r="G618" s="0" t="s">
        <x:v>53</x:v>
      </x:c>
      <x:c r="H618" s="0" t="s">
        <x:v>54</x:v>
      </x:c>
      <x:c r="I618" s="0" t="s">
        <x:v>55</x:v>
      </x:c>
      <x:c r="J618" s="0">
        <x:v>10449</x:v>
      </x:c>
    </x:row>
    <x:row r="619" spans="1:10">
      <x:c r="A619" s="0" t="s">
        <x:v>88</x:v>
      </x:c>
      <x:c r="B619" s="0" t="s">
        <x:v>89</x:v>
      </x:c>
      <x:c r="C619" s="0" t="s">
        <x:v>76</x:v>
      </x:c>
      <x:c r="D619" s="0" t="s">
        <x:v>76</x:v>
      </x:c>
      <x:c r="E619" s="0" t="s">
        <x:v>64</x:v>
      </x:c>
      <x:c r="F619" s="0" t="s">
        <x:v>65</x:v>
      </x:c>
      <x:c r="G619" s="0" t="s">
        <x:v>56</x:v>
      </x:c>
      <x:c r="H619" s="0" t="s">
        <x:v>57</x:v>
      </x:c>
      <x:c r="I619" s="0" t="s">
        <x:v>55</x:v>
      </x:c>
      <x:c r="J619" s="0">
        <x:v>9882</x:v>
      </x:c>
    </x:row>
    <x:row r="620" spans="1:10">
      <x:c r="A620" s="0" t="s">
        <x:v>88</x:v>
      </x:c>
      <x:c r="B620" s="0" t="s">
        <x:v>89</x:v>
      </x:c>
      <x:c r="C620" s="0" t="s">
        <x:v>76</x:v>
      </x:c>
      <x:c r="D620" s="0" t="s">
        <x:v>76</x:v>
      </x:c>
      <x:c r="E620" s="0" t="s">
        <x:v>64</x:v>
      </x:c>
      <x:c r="F620" s="0" t="s">
        <x:v>65</x:v>
      </x:c>
      <x:c r="G620" s="0" t="s">
        <x:v>58</x:v>
      </x:c>
      <x:c r="H620" s="0" t="s">
        <x:v>59</x:v>
      </x:c>
      <x:c r="I620" s="0" t="s">
        <x:v>55</x:v>
      </x:c>
      <x:c r="J620" s="0">
        <x:v>500</x:v>
      </x:c>
    </x:row>
    <x:row r="621" spans="1:10">
      <x:c r="A621" s="0" t="s">
        <x:v>88</x:v>
      </x:c>
      <x:c r="B621" s="0" t="s">
        <x:v>89</x:v>
      </x:c>
      <x:c r="C621" s="0" t="s">
        <x:v>76</x:v>
      </x:c>
      <x:c r="D621" s="0" t="s">
        <x:v>76</x:v>
      </x:c>
      <x:c r="E621" s="0" t="s">
        <x:v>64</x:v>
      </x:c>
      <x:c r="F621" s="0" t="s">
        <x:v>65</x:v>
      </x:c>
      <x:c r="G621" s="0" t="s">
        <x:v>60</x:v>
      </x:c>
      <x:c r="H621" s="0" t="s">
        <x:v>61</x:v>
      </x:c>
      <x:c r="I621" s="0" t="s">
        <x:v>55</x:v>
      </x:c>
      <x:c r="J621" s="0">
        <x:v>67</x:v>
      </x:c>
    </x:row>
    <x:row r="622" spans="1:10">
      <x:c r="A622" s="0" t="s">
        <x:v>88</x:v>
      </x:c>
      <x:c r="B622" s="0" t="s">
        <x:v>89</x:v>
      </x:c>
      <x:c r="C622" s="0" t="s">
        <x:v>76</x:v>
      </x:c>
      <x:c r="D622" s="0" t="s">
        <x:v>76</x:v>
      </x:c>
      <x:c r="E622" s="0" t="s">
        <x:v>66</x:v>
      </x:c>
      <x:c r="F622" s="0" t="s">
        <x:v>67</x:v>
      </x:c>
      <x:c r="G622" s="0" t="s">
        <x:v>53</x:v>
      </x:c>
      <x:c r="H622" s="0" t="s">
        <x:v>54</x:v>
      </x:c>
      <x:c r="I622" s="0" t="s">
        <x:v>55</x:v>
      </x:c>
      <x:c r="J622" s="0">
        <x:v>6814</x:v>
      </x:c>
    </x:row>
    <x:row r="623" spans="1:10">
      <x:c r="A623" s="0" t="s">
        <x:v>88</x:v>
      </x:c>
      <x:c r="B623" s="0" t="s">
        <x:v>89</x:v>
      </x:c>
      <x:c r="C623" s="0" t="s">
        <x:v>76</x:v>
      </x:c>
      <x:c r="D623" s="0" t="s">
        <x:v>76</x:v>
      </x:c>
      <x:c r="E623" s="0" t="s">
        <x:v>66</x:v>
      </x:c>
      <x:c r="F623" s="0" t="s">
        <x:v>67</x:v>
      </x:c>
      <x:c r="G623" s="0" t="s">
        <x:v>56</x:v>
      </x:c>
      <x:c r="H623" s="0" t="s">
        <x:v>57</x:v>
      </x:c>
      <x:c r="I623" s="0" t="s">
        <x:v>55</x:v>
      </x:c>
      <x:c r="J623" s="0">
        <x:v>6457</x:v>
      </x:c>
    </x:row>
    <x:row r="624" spans="1:10">
      <x:c r="A624" s="0" t="s">
        <x:v>88</x:v>
      </x:c>
      <x:c r="B624" s="0" t="s">
        <x:v>89</x:v>
      </x:c>
      <x:c r="C624" s="0" t="s">
        <x:v>76</x:v>
      </x:c>
      <x:c r="D624" s="0" t="s">
        <x:v>76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55</x:v>
      </x:c>
      <x:c r="J624" s="0">
        <x:v>315</x:v>
      </x:c>
    </x:row>
    <x:row r="625" spans="1:10">
      <x:c r="A625" s="0" t="s">
        <x:v>88</x:v>
      </x:c>
      <x:c r="B625" s="0" t="s">
        <x:v>89</x:v>
      </x:c>
      <x:c r="C625" s="0" t="s">
        <x:v>76</x:v>
      </x:c>
      <x:c r="D625" s="0" t="s">
        <x:v>76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55</x:v>
      </x:c>
      <x:c r="J625" s="0">
        <x:v>42</x:v>
      </x:c>
    </x:row>
    <x:row r="626" spans="1:10">
      <x:c r="A626" s="0" t="s">
        <x:v>88</x:v>
      </x:c>
      <x:c r="B626" s="0" t="s">
        <x:v>89</x:v>
      </x:c>
      <x:c r="C626" s="0" t="s">
        <x:v>76</x:v>
      </x:c>
      <x:c r="D626" s="0" t="s">
        <x:v>76</x:v>
      </x:c>
      <x:c r="E626" s="0" t="s">
        <x:v>68</x:v>
      </x:c>
      <x:c r="F626" s="0" t="s">
        <x:v>69</x:v>
      </x:c>
      <x:c r="G626" s="0" t="s">
        <x:v>53</x:v>
      </x:c>
      <x:c r="H626" s="0" t="s">
        <x:v>54</x:v>
      </x:c>
      <x:c r="I626" s="0" t="s">
        <x:v>55</x:v>
      </x:c>
      <x:c r="J626" s="0">
        <x:v>17754</x:v>
      </x:c>
    </x:row>
    <x:row r="627" spans="1:10">
      <x:c r="A627" s="0" t="s">
        <x:v>88</x:v>
      </x:c>
      <x:c r="B627" s="0" t="s">
        <x:v>89</x:v>
      </x:c>
      <x:c r="C627" s="0" t="s">
        <x:v>76</x:v>
      </x:c>
      <x:c r="D627" s="0" t="s">
        <x:v>76</x:v>
      </x:c>
      <x:c r="E627" s="0" t="s">
        <x:v>68</x:v>
      </x:c>
      <x:c r="F627" s="0" t="s">
        <x:v>69</x:v>
      </x:c>
      <x:c r="G627" s="0" t="s">
        <x:v>56</x:v>
      </x:c>
      <x:c r="H627" s="0" t="s">
        <x:v>57</x:v>
      </x:c>
      <x:c r="I627" s="0" t="s">
        <x:v>55</x:v>
      </x:c>
      <x:c r="J627" s="0">
        <x:v>16683</x:v>
      </x:c>
    </x:row>
    <x:row r="628" spans="1:10">
      <x:c r="A628" s="0" t="s">
        <x:v>88</x:v>
      </x:c>
      <x:c r="B628" s="0" t="s">
        <x:v>89</x:v>
      </x:c>
      <x:c r="C628" s="0" t="s">
        <x:v>76</x:v>
      </x:c>
      <x:c r="D628" s="0" t="s">
        <x:v>76</x:v>
      </x:c>
      <x:c r="E628" s="0" t="s">
        <x:v>68</x:v>
      </x:c>
      <x:c r="F628" s="0" t="s">
        <x:v>69</x:v>
      </x:c>
      <x:c r="G628" s="0" t="s">
        <x:v>58</x:v>
      </x:c>
      <x:c r="H628" s="0" t="s">
        <x:v>59</x:v>
      </x:c>
      <x:c r="I628" s="0" t="s">
        <x:v>55</x:v>
      </x:c>
      <x:c r="J628" s="0">
        <x:v>852</x:v>
      </x:c>
    </x:row>
    <x:row r="629" spans="1:10">
      <x:c r="A629" s="0" t="s">
        <x:v>88</x:v>
      </x:c>
      <x:c r="B629" s="0" t="s">
        <x:v>89</x:v>
      </x:c>
      <x:c r="C629" s="0" t="s">
        <x:v>76</x:v>
      </x:c>
      <x:c r="D629" s="0" t="s">
        <x:v>76</x:v>
      </x:c>
      <x:c r="E629" s="0" t="s">
        <x:v>68</x:v>
      </x:c>
      <x:c r="F629" s="0" t="s">
        <x:v>69</x:v>
      </x:c>
      <x:c r="G629" s="0" t="s">
        <x:v>60</x:v>
      </x:c>
      <x:c r="H629" s="0" t="s">
        <x:v>61</x:v>
      </x:c>
      <x:c r="I629" s="0" t="s">
        <x:v>55</x:v>
      </x:c>
      <x:c r="J629" s="0">
        <x:v>219</x:v>
      </x:c>
    </x:row>
    <x:row r="630" spans="1:10">
      <x:c r="A630" s="0" t="s">
        <x:v>88</x:v>
      </x:c>
      <x:c r="B630" s="0" t="s">
        <x:v>89</x:v>
      </x:c>
      <x:c r="C630" s="0" t="s">
        <x:v>76</x:v>
      </x:c>
      <x:c r="D630" s="0" t="s">
        <x:v>76</x:v>
      </x:c>
      <x:c r="E630" s="0" t="s">
        <x:v>70</x:v>
      </x:c>
      <x:c r="F630" s="0" t="s">
        <x:v>71</x:v>
      </x:c>
      <x:c r="G630" s="0" t="s">
        <x:v>53</x:v>
      </x:c>
      <x:c r="H630" s="0" t="s">
        <x:v>54</x:v>
      </x:c>
      <x:c r="I630" s="0" t="s">
        <x:v>55</x:v>
      </x:c>
      <x:c r="J630" s="0">
        <x:v>2538</x:v>
      </x:c>
    </x:row>
    <x:row r="631" spans="1:10">
      <x:c r="A631" s="0" t="s">
        <x:v>88</x:v>
      </x:c>
      <x:c r="B631" s="0" t="s">
        <x:v>89</x:v>
      </x:c>
      <x:c r="C631" s="0" t="s">
        <x:v>76</x:v>
      </x:c>
      <x:c r="D631" s="0" t="s">
        <x:v>76</x:v>
      </x:c>
      <x:c r="E631" s="0" t="s">
        <x:v>70</x:v>
      </x:c>
      <x:c r="F631" s="0" t="s">
        <x:v>71</x:v>
      </x:c>
      <x:c r="G631" s="0" t="s">
        <x:v>56</x:v>
      </x:c>
      <x:c r="H631" s="0" t="s">
        <x:v>57</x:v>
      </x:c>
      <x:c r="I631" s="0" t="s">
        <x:v>55</x:v>
      </x:c>
      <x:c r="J631" s="0">
        <x:v>2427</x:v>
      </x:c>
    </x:row>
    <x:row r="632" spans="1:10">
      <x:c r="A632" s="0" t="s">
        <x:v>88</x:v>
      </x:c>
      <x:c r="B632" s="0" t="s">
        <x:v>89</x:v>
      </x:c>
      <x:c r="C632" s="0" t="s">
        <x:v>76</x:v>
      </x:c>
      <x:c r="D632" s="0" t="s">
        <x:v>76</x:v>
      </x:c>
      <x:c r="E632" s="0" t="s">
        <x:v>70</x:v>
      </x:c>
      <x:c r="F632" s="0" t="s">
        <x:v>71</x:v>
      </x:c>
      <x:c r="G632" s="0" t="s">
        <x:v>58</x:v>
      </x:c>
      <x:c r="H632" s="0" t="s">
        <x:v>59</x:v>
      </x:c>
      <x:c r="I632" s="0" t="s">
        <x:v>55</x:v>
      </x:c>
      <x:c r="J632" s="0">
        <x:v>100</x:v>
      </x:c>
    </x:row>
    <x:row r="633" spans="1:10">
      <x:c r="A633" s="0" t="s">
        <x:v>88</x:v>
      </x:c>
      <x:c r="B633" s="0" t="s">
        <x:v>89</x:v>
      </x:c>
      <x:c r="C633" s="0" t="s">
        <x:v>76</x:v>
      </x:c>
      <x:c r="D633" s="0" t="s">
        <x:v>76</x:v>
      </x:c>
      <x:c r="E633" s="0" t="s">
        <x:v>70</x:v>
      </x:c>
      <x:c r="F633" s="0" t="s">
        <x:v>71</x:v>
      </x:c>
      <x:c r="G633" s="0" t="s">
        <x:v>60</x:v>
      </x:c>
      <x:c r="H633" s="0" t="s">
        <x:v>61</x:v>
      </x:c>
      <x:c r="I633" s="0" t="s">
        <x:v>55</x:v>
      </x:c>
      <x:c r="J633" s="0">
        <x:v>11</x:v>
      </x:c>
    </x:row>
    <x:row r="634" spans="1:10">
      <x:c r="A634" s="0" t="s">
        <x:v>88</x:v>
      </x:c>
      <x:c r="B634" s="0" t="s">
        <x:v>89</x:v>
      </x:c>
      <x:c r="C634" s="0" t="s">
        <x:v>76</x:v>
      </x:c>
      <x:c r="D634" s="0" t="s">
        <x:v>76</x:v>
      </x:c>
      <x:c r="E634" s="0" t="s">
        <x:v>72</x:v>
      </x:c>
      <x:c r="F634" s="0" t="s">
        <x:v>73</x:v>
      </x:c>
      <x:c r="G634" s="0" t="s">
        <x:v>53</x:v>
      </x:c>
      <x:c r="H634" s="0" t="s">
        <x:v>54</x:v>
      </x:c>
      <x:c r="I634" s="0" t="s">
        <x:v>55</x:v>
      </x:c>
      <x:c r="J634" s="0">
        <x:v>76</x:v>
      </x:c>
    </x:row>
    <x:row r="635" spans="1:10">
      <x:c r="A635" s="0" t="s">
        <x:v>88</x:v>
      </x:c>
      <x:c r="B635" s="0" t="s">
        <x:v>89</x:v>
      </x:c>
      <x:c r="C635" s="0" t="s">
        <x:v>76</x:v>
      </x:c>
      <x:c r="D635" s="0" t="s">
        <x:v>76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>
        <x:v>69</x:v>
      </x:c>
    </x:row>
    <x:row r="636" spans="1:10">
      <x:c r="A636" s="0" t="s">
        <x:v>88</x:v>
      </x:c>
      <x:c r="B636" s="0" t="s">
        <x:v>89</x:v>
      </x:c>
      <x:c r="C636" s="0" t="s">
        <x:v>76</x:v>
      </x:c>
      <x:c r="D636" s="0" t="s">
        <x:v>76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55</x:v>
      </x:c>
      <x:c r="J636" s="0">
        <x:v>6</x:v>
      </x:c>
    </x:row>
    <x:row r="637" spans="1:10">
      <x:c r="A637" s="0" t="s">
        <x:v>88</x:v>
      </x:c>
      <x:c r="B637" s="0" t="s">
        <x:v>89</x:v>
      </x:c>
      <x:c r="C637" s="0" t="s">
        <x:v>76</x:v>
      </x:c>
      <x:c r="D637" s="0" t="s">
        <x:v>76</x:v>
      </x:c>
      <x:c r="E637" s="0" t="s">
        <x:v>72</x:v>
      </x:c>
      <x:c r="F637" s="0" t="s">
        <x:v>73</x:v>
      </x:c>
      <x:c r="G637" s="0" t="s">
        <x:v>60</x:v>
      </x:c>
      <x:c r="H637" s="0" t="s">
        <x:v>61</x:v>
      </x:c>
      <x:c r="I637" s="0" t="s">
        <x:v>55</x:v>
      </x:c>
      <x:c r="J637" s="0">
        <x:v>1</x:v>
      </x:c>
    </x:row>
    <x:row r="638" spans="1:10">
      <x:c r="A638" s="0" t="s">
        <x:v>88</x:v>
      </x:c>
      <x:c r="B638" s="0" t="s">
        <x:v>89</x:v>
      </x:c>
      <x:c r="C638" s="0" t="s">
        <x:v>76</x:v>
      </x:c>
      <x:c r="D638" s="0" t="s">
        <x:v>76</x:v>
      </x:c>
      <x:c r="E638" s="0" t="s">
        <x:v>74</x:v>
      </x:c>
      <x:c r="F638" s="0" t="s">
        <x:v>75</x:v>
      </x:c>
      <x:c r="G638" s="0" t="s">
        <x:v>53</x:v>
      </x:c>
      <x:c r="H638" s="0" t="s">
        <x:v>54</x:v>
      </x:c>
      <x:c r="I638" s="0" t="s">
        <x:v>55</x:v>
      </x:c>
      <x:c r="J638" s="0">
        <x:v>468</x:v>
      </x:c>
    </x:row>
    <x:row r="639" spans="1:10">
      <x:c r="A639" s="0" t="s">
        <x:v>88</x:v>
      </x:c>
      <x:c r="B639" s="0" t="s">
        <x:v>89</x:v>
      </x:c>
      <x:c r="C639" s="0" t="s">
        <x:v>76</x:v>
      </x:c>
      <x:c r="D639" s="0" t="s">
        <x:v>76</x:v>
      </x:c>
      <x:c r="E639" s="0" t="s">
        <x:v>74</x:v>
      </x:c>
      <x:c r="F639" s="0" t="s">
        <x:v>75</x:v>
      </x:c>
      <x:c r="G639" s="0" t="s">
        <x:v>56</x:v>
      </x:c>
      <x:c r="H639" s="0" t="s">
        <x:v>57</x:v>
      </x:c>
      <x:c r="I639" s="0" t="s">
        <x:v>55</x:v>
      </x:c>
      <x:c r="J639" s="0">
        <x:v>420</x:v>
      </x:c>
    </x:row>
    <x:row r="640" spans="1:10">
      <x:c r="A640" s="0" t="s">
        <x:v>88</x:v>
      </x:c>
      <x:c r="B640" s="0" t="s">
        <x:v>89</x:v>
      </x:c>
      <x:c r="C640" s="0" t="s">
        <x:v>76</x:v>
      </x:c>
      <x:c r="D640" s="0" t="s">
        <x:v>76</x:v>
      </x:c>
      <x:c r="E640" s="0" t="s">
        <x:v>74</x:v>
      </x:c>
      <x:c r="F640" s="0" t="s">
        <x:v>75</x:v>
      </x:c>
      <x:c r="G640" s="0" t="s">
        <x:v>58</x:v>
      </x:c>
      <x:c r="H640" s="0" t="s">
        <x:v>59</x:v>
      </x:c>
      <x:c r="I640" s="0" t="s">
        <x:v>55</x:v>
      </x:c>
      <x:c r="J640" s="0">
        <x:v>47</x:v>
      </x:c>
    </x:row>
    <x:row r="641" spans="1:10">
      <x:c r="A641" s="0" t="s">
        <x:v>88</x:v>
      </x:c>
      <x:c r="B641" s="0" t="s">
        <x:v>89</x:v>
      </x:c>
      <x:c r="C641" s="0" t="s">
        <x:v>76</x:v>
      </x:c>
      <x:c r="D641" s="0" t="s">
        <x:v>76</x:v>
      </x:c>
      <x:c r="E641" s="0" t="s">
        <x:v>74</x:v>
      </x:c>
      <x:c r="F641" s="0" t="s">
        <x:v>75</x:v>
      </x:c>
      <x:c r="G641" s="0" t="s">
        <x:v>60</x:v>
      </x:c>
      <x:c r="H641" s="0" t="s">
        <x:v>61</x:v>
      </x:c>
      <x:c r="I641" s="0" t="s">
        <x:v>55</x:v>
      </x:c>
      <x:c r="J641" s="0">
        <x:v>1</x:v>
      </x:c>
    </x:row>
    <x:row r="642" spans="1:10">
      <x:c r="A642" s="0" t="s">
        <x:v>88</x:v>
      </x:c>
      <x:c r="B642" s="0" t="s">
        <x:v>89</x:v>
      </x:c>
      <x:c r="C642" s="0" t="s">
        <x:v>77</x:v>
      </x:c>
      <x:c r="D642" s="0" t="s">
        <x:v>77</x:v>
      </x:c>
      <x:c r="E642" s="0" t="s">
        <x:v>51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43342</x:v>
      </x:c>
    </x:row>
    <x:row r="643" spans="1:10">
      <x:c r="A643" s="0" t="s">
        <x:v>88</x:v>
      </x:c>
      <x:c r="B643" s="0" t="s">
        <x:v>89</x:v>
      </x:c>
      <x:c r="C643" s="0" t="s">
        <x:v>77</x:v>
      </x:c>
      <x:c r="D643" s="0" t="s">
        <x:v>77</x:v>
      </x:c>
      <x:c r="E643" s="0" t="s">
        <x:v>51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41233</x:v>
      </x:c>
    </x:row>
    <x:row r="644" spans="1:10">
      <x:c r="A644" s="0" t="s">
        <x:v>88</x:v>
      </x:c>
      <x:c r="B644" s="0" t="s">
        <x:v>89</x:v>
      </x:c>
      <x:c r="C644" s="0" t="s">
        <x:v>77</x:v>
      </x:c>
      <x:c r="D644" s="0" t="s">
        <x:v>77</x:v>
      </x:c>
      <x:c r="E644" s="0" t="s">
        <x:v>51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1641</x:v>
      </x:c>
    </x:row>
    <x:row r="645" spans="1:10">
      <x:c r="A645" s="0" t="s">
        <x:v>88</x:v>
      </x:c>
      <x:c r="B645" s="0" t="s">
        <x:v>89</x:v>
      </x:c>
      <x:c r="C645" s="0" t="s">
        <x:v>77</x:v>
      </x:c>
      <x:c r="D645" s="0" t="s">
        <x:v>77</x:v>
      </x:c>
      <x:c r="E645" s="0" t="s">
        <x:v>51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468</x:v>
      </x:c>
    </x:row>
    <x:row r="646" spans="1:10">
      <x:c r="A646" s="0" t="s">
        <x:v>88</x:v>
      </x:c>
      <x:c r="B646" s="0" t="s">
        <x:v>89</x:v>
      </x:c>
      <x:c r="C646" s="0" t="s">
        <x:v>77</x:v>
      </x:c>
      <x:c r="D646" s="0" t="s">
        <x:v>77</x:v>
      </x:c>
      <x:c r="E646" s="0" t="s">
        <x:v>62</x:v>
      </x:c>
      <x:c r="F646" s="0" t="s">
        <x:v>63</x:v>
      </x:c>
      <x:c r="G646" s="0" t="s">
        <x:v>53</x:v>
      </x:c>
      <x:c r="H646" s="0" t="s">
        <x:v>54</x:v>
      </x:c>
      <x:c r="I646" s="0" t="s">
        <x:v>55</x:v>
      </x:c>
      <x:c r="J646" s="0">
        <x:v>7370</x:v>
      </x:c>
    </x:row>
    <x:row r="647" spans="1:10">
      <x:c r="A647" s="0" t="s">
        <x:v>88</x:v>
      </x:c>
      <x:c r="B647" s="0" t="s">
        <x:v>89</x:v>
      </x:c>
      <x:c r="C647" s="0" t="s">
        <x:v>77</x:v>
      </x:c>
      <x:c r="D647" s="0" t="s">
        <x:v>77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55</x:v>
      </x:c>
      <x:c r="J647" s="0">
        <x:v>7201</x:v>
      </x:c>
    </x:row>
    <x:row r="648" spans="1:10">
      <x:c r="A648" s="0" t="s">
        <x:v>88</x:v>
      </x:c>
      <x:c r="B648" s="0" t="s">
        <x:v>89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55</x:v>
      </x:c>
      <x:c r="J648" s="0">
        <x:v>130</x:v>
      </x:c>
    </x:row>
    <x:row r="649" spans="1:10">
      <x:c r="A649" s="0" t="s">
        <x:v>88</x:v>
      </x:c>
      <x:c r="B649" s="0" t="s">
        <x:v>89</x:v>
      </x:c>
      <x:c r="C649" s="0" t="s">
        <x:v>77</x:v>
      </x:c>
      <x:c r="D649" s="0" t="s">
        <x:v>77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55</x:v>
      </x:c>
      <x:c r="J649" s="0">
        <x:v>39</x:v>
      </x:c>
    </x:row>
    <x:row r="650" spans="1:10">
      <x:c r="A650" s="0" t="s">
        <x:v>88</x:v>
      </x:c>
      <x:c r="B650" s="0" t="s">
        <x:v>89</x:v>
      </x:c>
      <x:c r="C650" s="0" t="s">
        <x:v>77</x:v>
      </x:c>
      <x:c r="D650" s="0" t="s">
        <x:v>77</x:v>
      </x:c>
      <x:c r="E650" s="0" t="s">
        <x:v>64</x:v>
      </x:c>
      <x:c r="F650" s="0" t="s">
        <x:v>65</x:v>
      </x:c>
      <x:c r="G650" s="0" t="s">
        <x:v>53</x:v>
      </x:c>
      <x:c r="H650" s="0" t="s">
        <x:v>54</x:v>
      </x:c>
      <x:c r="I650" s="0" t="s">
        <x:v>55</x:v>
      </x:c>
      <x:c r="J650" s="0">
        <x:v>11086</x:v>
      </x:c>
    </x:row>
    <x:row r="651" spans="1:10">
      <x:c r="A651" s="0" t="s">
        <x:v>88</x:v>
      </x:c>
      <x:c r="B651" s="0" t="s">
        <x:v>89</x:v>
      </x:c>
      <x:c r="C651" s="0" t="s">
        <x:v>77</x:v>
      </x:c>
      <x:c r="D651" s="0" t="s">
        <x:v>77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10585</x:v>
      </x:c>
    </x:row>
    <x:row r="652" spans="1:10">
      <x:c r="A652" s="0" t="s">
        <x:v>88</x:v>
      </x:c>
      <x:c r="B652" s="0" t="s">
        <x:v>89</x:v>
      </x:c>
      <x:c r="C652" s="0" t="s">
        <x:v>77</x:v>
      </x:c>
      <x:c r="D652" s="0" t="s">
        <x:v>77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55</x:v>
      </x:c>
      <x:c r="J652" s="0">
        <x:v>403</x:v>
      </x:c>
    </x:row>
    <x:row r="653" spans="1:10">
      <x:c r="A653" s="0" t="s">
        <x:v>88</x:v>
      </x:c>
      <x:c r="B653" s="0" t="s">
        <x:v>89</x:v>
      </x:c>
      <x:c r="C653" s="0" t="s">
        <x:v>77</x:v>
      </x:c>
      <x:c r="D653" s="0" t="s">
        <x:v>77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55</x:v>
      </x:c>
      <x:c r="J653" s="0">
        <x:v>98</x:v>
      </x:c>
    </x:row>
    <x:row r="654" spans="1:10">
      <x:c r="A654" s="0" t="s">
        <x:v>88</x:v>
      </x:c>
      <x:c r="B654" s="0" t="s">
        <x:v>89</x:v>
      </x:c>
      <x:c r="C654" s="0" t="s">
        <x:v>77</x:v>
      </x:c>
      <x:c r="D654" s="0" t="s">
        <x:v>77</x:v>
      </x:c>
      <x:c r="E654" s="0" t="s">
        <x:v>66</x:v>
      </x:c>
      <x:c r="F654" s="0" t="s">
        <x:v>67</x:v>
      </x:c>
      <x:c r="G654" s="0" t="s">
        <x:v>53</x:v>
      </x:c>
      <x:c r="H654" s="0" t="s">
        <x:v>54</x:v>
      </x:c>
      <x:c r="I654" s="0" t="s">
        <x:v>55</x:v>
      </x:c>
      <x:c r="J654" s="0">
        <x:v>8870</x:v>
      </x:c>
    </x:row>
    <x:row r="655" spans="1:10">
      <x:c r="A655" s="0" t="s">
        <x:v>88</x:v>
      </x:c>
      <x:c r="B655" s="0" t="s">
        <x:v>89</x:v>
      </x:c>
      <x:c r="C655" s="0" t="s">
        <x:v>77</x:v>
      </x:c>
      <x:c r="D655" s="0" t="s">
        <x:v>77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55</x:v>
      </x:c>
      <x:c r="J655" s="0">
        <x:v>8209</x:v>
      </x:c>
    </x:row>
    <x:row r="656" spans="1:10">
      <x:c r="A656" s="0" t="s">
        <x:v>88</x:v>
      </x:c>
      <x:c r="B656" s="0" t="s">
        <x:v>89</x:v>
      </x:c>
      <x:c r="C656" s="0" t="s">
        <x:v>77</x:v>
      </x:c>
      <x:c r="D656" s="0" t="s">
        <x:v>77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55</x:v>
      </x:c>
      <x:c r="J656" s="0">
        <x:v>573</x:v>
      </x:c>
    </x:row>
    <x:row r="657" spans="1:10">
      <x:c r="A657" s="0" t="s">
        <x:v>88</x:v>
      </x:c>
      <x:c r="B657" s="0" t="s">
        <x:v>89</x:v>
      </x:c>
      <x:c r="C657" s="0" t="s">
        <x:v>77</x:v>
      </x:c>
      <x:c r="D657" s="0" t="s">
        <x:v>77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55</x:v>
      </x:c>
      <x:c r="J657" s="0">
        <x:v>88</x:v>
      </x:c>
    </x:row>
    <x:row r="658" spans="1:10">
      <x:c r="A658" s="0" t="s">
        <x:v>88</x:v>
      </x:c>
      <x:c r="B658" s="0" t="s">
        <x:v>89</x:v>
      </x:c>
      <x:c r="C658" s="0" t="s">
        <x:v>77</x:v>
      </x:c>
      <x:c r="D658" s="0" t="s">
        <x:v>77</x:v>
      </x:c>
      <x:c r="E658" s="0" t="s">
        <x:v>68</x:v>
      </x:c>
      <x:c r="F658" s="0" t="s">
        <x:v>69</x:v>
      </x:c>
      <x:c r="G658" s="0" t="s">
        <x:v>53</x:v>
      </x:c>
      <x:c r="H658" s="0" t="s">
        <x:v>54</x:v>
      </x:c>
      <x:c r="I658" s="0" t="s">
        <x:v>55</x:v>
      </x:c>
      <x:c r="J658" s="0">
        <x:v>11140</x:v>
      </x:c>
    </x:row>
    <x:row r="659" spans="1:10">
      <x:c r="A659" s="0" t="s">
        <x:v>88</x:v>
      </x:c>
      <x:c r="B659" s="0" t="s">
        <x:v>89</x:v>
      </x:c>
      <x:c r="C659" s="0" t="s">
        <x:v>77</x:v>
      </x:c>
      <x:c r="D659" s="0" t="s">
        <x:v>77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55</x:v>
      </x:c>
      <x:c r="J659" s="0">
        <x:v>10489</x:v>
      </x:c>
    </x:row>
    <x:row r="660" spans="1:10">
      <x:c r="A660" s="0" t="s">
        <x:v>88</x:v>
      </x:c>
      <x:c r="B660" s="0" t="s">
        <x:v>89</x:v>
      </x:c>
      <x:c r="C660" s="0" t="s">
        <x:v>77</x:v>
      </x:c>
      <x:c r="D660" s="0" t="s">
        <x:v>77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55</x:v>
      </x:c>
      <x:c r="J660" s="0">
        <x:v>433</x:v>
      </x:c>
    </x:row>
    <x:row r="661" spans="1:10">
      <x:c r="A661" s="0" t="s">
        <x:v>88</x:v>
      </x:c>
      <x:c r="B661" s="0" t="s">
        <x:v>89</x:v>
      </x:c>
      <x:c r="C661" s="0" t="s">
        <x:v>77</x:v>
      </x:c>
      <x:c r="D661" s="0" t="s">
        <x:v>77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55</x:v>
      </x:c>
      <x:c r="J661" s="0">
        <x:v>218</x:v>
      </x:c>
    </x:row>
    <x:row r="662" spans="1:10">
      <x:c r="A662" s="0" t="s">
        <x:v>88</x:v>
      </x:c>
      <x:c r="B662" s="0" t="s">
        <x:v>89</x:v>
      </x:c>
      <x:c r="C662" s="0" t="s">
        <x:v>77</x:v>
      </x:c>
      <x:c r="D662" s="0" t="s">
        <x:v>77</x:v>
      </x:c>
      <x:c r="E662" s="0" t="s">
        <x:v>70</x:v>
      </x:c>
      <x:c r="F662" s="0" t="s">
        <x:v>71</x:v>
      </x:c>
      <x:c r="G662" s="0" t="s">
        <x:v>53</x:v>
      </x:c>
      <x:c r="H662" s="0" t="s">
        <x:v>54</x:v>
      </x:c>
      <x:c r="I662" s="0" t="s">
        <x:v>55</x:v>
      </x:c>
      <x:c r="J662" s="0">
        <x:v>4667</x:v>
      </x:c>
    </x:row>
    <x:row r="663" spans="1:10">
      <x:c r="A663" s="0" t="s">
        <x:v>88</x:v>
      </x:c>
      <x:c r="B663" s="0" t="s">
        <x:v>89</x:v>
      </x:c>
      <x:c r="C663" s="0" t="s">
        <x:v>77</x:v>
      </x:c>
      <x:c r="D663" s="0" t="s">
        <x:v>77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4544</x:v>
      </x:c>
    </x:row>
    <x:row r="664" spans="1:10">
      <x:c r="A664" s="0" t="s">
        <x:v>88</x:v>
      </x:c>
      <x:c r="B664" s="0" t="s">
        <x:v>89</x:v>
      </x:c>
      <x:c r="C664" s="0" t="s">
        <x:v>77</x:v>
      </x:c>
      <x:c r="D664" s="0" t="s">
        <x:v>77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98</x:v>
      </x:c>
    </x:row>
    <x:row r="665" spans="1:10">
      <x:c r="A665" s="0" t="s">
        <x:v>88</x:v>
      </x:c>
      <x:c r="B665" s="0" t="s">
        <x:v>89</x:v>
      </x:c>
      <x:c r="C665" s="0" t="s">
        <x:v>77</x:v>
      </x:c>
      <x:c r="D665" s="0" t="s">
        <x:v>77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25</x:v>
      </x:c>
    </x:row>
    <x:row r="666" spans="1:10">
      <x:c r="A666" s="0" t="s">
        <x:v>88</x:v>
      </x:c>
      <x:c r="B666" s="0" t="s">
        <x:v>89</x:v>
      </x:c>
      <x:c r="C666" s="0" t="s">
        <x:v>77</x:v>
      </x:c>
      <x:c r="D666" s="0" t="s">
        <x:v>77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209</x:v>
      </x:c>
    </x:row>
    <x:row r="667" spans="1:10">
      <x:c r="A667" s="0" t="s">
        <x:v>88</x:v>
      </x:c>
      <x:c r="B667" s="0" t="s">
        <x:v>89</x:v>
      </x:c>
      <x:c r="C667" s="0" t="s">
        <x:v>77</x:v>
      </x:c>
      <x:c r="D667" s="0" t="s">
        <x:v>77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205</x:v>
      </x:c>
    </x:row>
    <x:row r="668" spans="1:10">
      <x:c r="A668" s="0" t="s">
        <x:v>88</x:v>
      </x:c>
      <x:c r="B668" s="0" t="s">
        <x:v>89</x:v>
      </x:c>
      <x:c r="C668" s="0" t="s">
        <x:v>77</x:v>
      </x:c>
      <x:c r="D668" s="0" t="s">
        <x:v>77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4</x:v>
      </x:c>
    </x:row>
    <x:row r="669" spans="1:10">
      <x:c r="A669" s="0" t="s">
        <x:v>88</x:v>
      </x:c>
      <x:c r="B669" s="0" t="s">
        <x:v>89</x:v>
      </x:c>
      <x:c r="C669" s="0" t="s">
        <x:v>77</x:v>
      </x:c>
      <x:c r="D669" s="0" t="s">
        <x:v>77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88</x:v>
      </x:c>
      <x:c r="B670" s="0" t="s">
        <x:v>89</x:v>
      </x:c>
      <x:c r="C670" s="0" t="s">
        <x:v>77</x:v>
      </x:c>
      <x:c r="D670" s="0" t="s">
        <x:v>77</x:v>
      </x:c>
      <x:c r="E670" s="0" t="s">
        <x:v>74</x:v>
      </x:c>
      <x:c r="F670" s="0" t="s">
        <x:v>75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88</x:v>
      </x:c>
      <x:c r="B671" s="0" t="s">
        <x:v>89</x:v>
      </x:c>
      <x:c r="C671" s="0" t="s">
        <x:v>77</x:v>
      </x:c>
      <x:c r="D671" s="0" t="s">
        <x:v>77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88</x:v>
      </x:c>
      <x:c r="B672" s="0" t="s">
        <x:v>89</x:v>
      </x:c>
      <x:c r="C672" s="0" t="s">
        <x:v>77</x:v>
      </x:c>
      <x:c r="D672" s="0" t="s">
        <x:v>77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88</x:v>
      </x:c>
      <x:c r="B673" s="0" t="s">
        <x:v>89</x:v>
      </x:c>
      <x:c r="C673" s="0" t="s">
        <x:v>77</x:v>
      </x:c>
      <x:c r="D673" s="0" t="s">
        <x:v>77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23370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22728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463</x:v>
      </x:c>
    </x:row>
    <x:row r="677" spans="1:10">
      <x:c r="A677" s="0" t="s">
        <x:v>90</x:v>
      </x:c>
      <x:c r="B677" s="0" t="s">
        <x:v>91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179</x:v>
      </x:c>
    </x:row>
    <x:row r="678" spans="1:10">
      <x:c r="A678" s="0" t="s">
        <x:v>90</x:v>
      </x:c>
      <x:c r="B678" s="0" t="s">
        <x:v>91</x:v>
      </x:c>
      <x:c r="C678" s="0" t="s">
        <x:v>50</x:v>
      </x:c>
      <x:c r="D678" s="0" t="s">
        <x:v>50</x:v>
      </x:c>
      <x:c r="E678" s="0" t="s">
        <x:v>62</x:v>
      </x:c>
      <x:c r="F678" s="0" t="s">
        <x:v>63</x:v>
      </x:c>
      <x:c r="G678" s="0" t="s">
        <x:v>53</x:v>
      </x:c>
      <x:c r="H678" s="0" t="s">
        <x:v>54</x:v>
      </x:c>
      <x:c r="I678" s="0" t="s">
        <x:v>55</x:v>
      </x:c>
      <x:c r="J678" s="0">
        <x:v>2546</x:v>
      </x:c>
    </x:row>
    <x:row r="679" spans="1:10">
      <x:c r="A679" s="0" t="s">
        <x:v>90</x:v>
      </x:c>
      <x:c r="B679" s="0" t="s">
        <x:v>91</x:v>
      </x:c>
      <x:c r="C679" s="0" t="s">
        <x:v>50</x:v>
      </x:c>
      <x:c r="D679" s="0" t="s">
        <x:v>50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2472</x:v>
      </x:c>
    </x:row>
    <x:row r="680" spans="1:10">
      <x:c r="A680" s="0" t="s">
        <x:v>90</x:v>
      </x:c>
      <x:c r="B680" s="0" t="s">
        <x:v>91</x:v>
      </x:c>
      <x:c r="C680" s="0" t="s">
        <x:v>50</x:v>
      </x:c>
      <x:c r="D680" s="0" t="s">
        <x:v>50</x:v>
      </x:c>
      <x:c r="E680" s="0" t="s">
        <x:v>62</x:v>
      </x:c>
      <x:c r="F680" s="0" t="s">
        <x:v>63</x:v>
      </x:c>
      <x:c r="G680" s="0" t="s">
        <x:v>58</x:v>
      </x:c>
      <x:c r="H680" s="0" t="s">
        <x:v>59</x:v>
      </x:c>
      <x:c r="I680" s="0" t="s">
        <x:v>55</x:v>
      </x:c>
      <x:c r="J680" s="0">
        <x:v>57</x:v>
      </x:c>
    </x:row>
    <x:row r="681" spans="1:10">
      <x:c r="A681" s="0" t="s">
        <x:v>90</x:v>
      </x:c>
      <x:c r="B681" s="0" t="s">
        <x:v>91</x:v>
      </x:c>
      <x:c r="C681" s="0" t="s">
        <x:v>50</x:v>
      </x:c>
      <x:c r="D681" s="0" t="s">
        <x:v>50</x:v>
      </x:c>
      <x:c r="E681" s="0" t="s">
        <x:v>62</x:v>
      </x:c>
      <x:c r="F681" s="0" t="s">
        <x:v>63</x:v>
      </x:c>
      <x:c r="G681" s="0" t="s">
        <x:v>60</x:v>
      </x:c>
      <x:c r="H681" s="0" t="s">
        <x:v>61</x:v>
      </x:c>
      <x:c r="I681" s="0" t="s">
        <x:v>55</x:v>
      </x:c>
      <x:c r="J681" s="0">
        <x:v>17</x:v>
      </x:c>
    </x:row>
    <x:row r="682" spans="1:10">
      <x:c r="A682" s="0" t="s">
        <x:v>90</x:v>
      </x:c>
      <x:c r="B682" s="0" t="s">
        <x:v>91</x:v>
      </x:c>
      <x:c r="C682" s="0" t="s">
        <x:v>50</x:v>
      </x:c>
      <x:c r="D682" s="0" t="s">
        <x:v>50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6494</x:v>
      </x:c>
    </x:row>
    <x:row r="683" spans="1:10">
      <x:c r="A683" s="0" t="s">
        <x:v>90</x:v>
      </x:c>
      <x:c r="B683" s="0" t="s">
        <x:v>91</x:v>
      </x:c>
      <x:c r="C683" s="0" t="s">
        <x:v>50</x:v>
      </x:c>
      <x:c r="D683" s="0" t="s">
        <x:v>50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6348</x:v>
      </x:c>
    </x:row>
    <x:row r="684" spans="1:10">
      <x:c r="A684" s="0" t="s">
        <x:v>90</x:v>
      </x:c>
      <x:c r="B684" s="0" t="s">
        <x:v>91</x:v>
      </x:c>
      <x:c r="C684" s="0" t="s">
        <x:v>50</x:v>
      </x:c>
      <x:c r="D684" s="0" t="s">
        <x:v>50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113</x:v>
      </x:c>
    </x:row>
    <x:row r="685" spans="1:10">
      <x:c r="A685" s="0" t="s">
        <x:v>90</x:v>
      </x:c>
      <x:c r="B685" s="0" t="s">
        <x:v>91</x:v>
      </x:c>
      <x:c r="C685" s="0" t="s">
        <x:v>50</x:v>
      </x:c>
      <x:c r="D685" s="0" t="s">
        <x:v>50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33</x:v>
      </x:c>
    </x:row>
    <x:row r="686" spans="1:10">
      <x:c r="A686" s="0" t="s">
        <x:v>90</x:v>
      </x:c>
      <x:c r="B686" s="0" t="s">
        <x:v>91</x:v>
      </x:c>
      <x:c r="C686" s="0" t="s">
        <x:v>50</x:v>
      </x:c>
      <x:c r="D686" s="0" t="s">
        <x:v>50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4306</x:v>
      </x:c>
    </x:row>
    <x:row r="687" spans="1:10">
      <x:c r="A687" s="0" t="s">
        <x:v>90</x:v>
      </x:c>
      <x:c r="B687" s="0" t="s">
        <x:v>91</x:v>
      </x:c>
      <x:c r="C687" s="0" t="s">
        <x:v>50</x:v>
      </x:c>
      <x:c r="D687" s="0" t="s">
        <x:v>50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4195</x:v>
      </x:c>
    </x:row>
    <x:row r="688" spans="1:10">
      <x:c r="A688" s="0" t="s">
        <x:v>90</x:v>
      </x:c>
      <x:c r="B688" s="0" t="s">
        <x:v>91</x:v>
      </x:c>
      <x:c r="C688" s="0" t="s">
        <x:v>50</x:v>
      </x:c>
      <x:c r="D688" s="0" t="s">
        <x:v>50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91</x:v>
      </x:c>
    </x:row>
    <x:row r="689" spans="1:10">
      <x:c r="A689" s="0" t="s">
        <x:v>90</x:v>
      </x:c>
      <x:c r="B689" s="0" t="s">
        <x:v>91</x:v>
      </x:c>
      <x:c r="C689" s="0" t="s">
        <x:v>50</x:v>
      </x:c>
      <x:c r="D689" s="0" t="s">
        <x:v>50</x:v>
      </x:c>
      <x:c r="E689" s="0" t="s">
        <x:v>66</x:v>
      </x:c>
      <x:c r="F689" s="0" t="s">
        <x:v>67</x:v>
      </x:c>
      <x:c r="G689" s="0" t="s">
        <x:v>60</x:v>
      </x:c>
      <x:c r="H689" s="0" t="s">
        <x:v>61</x:v>
      </x:c>
      <x:c r="I689" s="0" t="s">
        <x:v>55</x:v>
      </x:c>
      <x:c r="J689" s="0">
        <x:v>20</x:v>
      </x:c>
    </x:row>
    <x:row r="690" spans="1:10">
      <x:c r="A690" s="0" t="s">
        <x:v>90</x:v>
      </x:c>
      <x:c r="B690" s="0" t="s">
        <x:v>91</x:v>
      </x:c>
      <x:c r="C690" s="0" t="s">
        <x:v>50</x:v>
      </x:c>
      <x:c r="D690" s="0" t="s">
        <x:v>50</x:v>
      </x:c>
      <x:c r="E690" s="0" t="s">
        <x:v>68</x:v>
      </x:c>
      <x:c r="F690" s="0" t="s">
        <x:v>69</x:v>
      </x:c>
      <x:c r="G690" s="0" t="s">
        <x:v>53</x:v>
      </x:c>
      <x:c r="H690" s="0" t="s">
        <x:v>54</x:v>
      </x:c>
      <x:c r="I690" s="0" t="s">
        <x:v>55</x:v>
      </x:c>
      <x:c r="J690" s="0">
        <x:v>8806</x:v>
      </x:c>
    </x:row>
    <x:row r="691" spans="1:10">
      <x:c r="A691" s="0" t="s">
        <x:v>90</x:v>
      </x:c>
      <x:c r="B691" s="0" t="s">
        <x:v>91</x:v>
      </x:c>
      <x:c r="C691" s="0" t="s">
        <x:v>50</x:v>
      </x:c>
      <x:c r="D691" s="0" t="s">
        <x:v>50</x:v>
      </x:c>
      <x:c r="E691" s="0" t="s">
        <x:v>68</x:v>
      </x:c>
      <x:c r="F691" s="0" t="s">
        <x:v>69</x:v>
      </x:c>
      <x:c r="G691" s="0" t="s">
        <x:v>56</x:v>
      </x:c>
      <x:c r="H691" s="0" t="s">
        <x:v>57</x:v>
      </x:c>
      <x:c r="I691" s="0" t="s">
        <x:v>55</x:v>
      </x:c>
      <x:c r="J691" s="0">
        <x:v>8544</x:v>
      </x:c>
    </x:row>
    <x:row r="692" spans="1:10">
      <x:c r="A692" s="0" t="s">
        <x:v>90</x:v>
      </x:c>
      <x:c r="B692" s="0" t="s">
        <x:v>91</x:v>
      </x:c>
      <x:c r="C692" s="0" t="s">
        <x:v>50</x:v>
      </x:c>
      <x:c r="D692" s="0" t="s">
        <x:v>50</x:v>
      </x:c>
      <x:c r="E692" s="0" t="s">
        <x:v>68</x:v>
      </x:c>
      <x:c r="F692" s="0" t="s">
        <x:v>69</x:v>
      </x:c>
      <x:c r="G692" s="0" t="s">
        <x:v>58</x:v>
      </x:c>
      <x:c r="H692" s="0" t="s">
        <x:v>59</x:v>
      </x:c>
      <x:c r="I692" s="0" t="s">
        <x:v>55</x:v>
      </x:c>
      <x:c r="J692" s="0">
        <x:v>166</x:v>
      </x:c>
    </x:row>
    <x:row r="693" spans="1:10">
      <x:c r="A693" s="0" t="s">
        <x:v>90</x:v>
      </x:c>
      <x:c r="B693" s="0" t="s">
        <x:v>91</x:v>
      </x:c>
      <x:c r="C693" s="0" t="s">
        <x:v>50</x:v>
      </x:c>
      <x:c r="D693" s="0" t="s">
        <x:v>50</x:v>
      </x:c>
      <x:c r="E693" s="0" t="s">
        <x:v>68</x:v>
      </x:c>
      <x:c r="F693" s="0" t="s">
        <x:v>69</x:v>
      </x:c>
      <x:c r="G693" s="0" t="s">
        <x:v>60</x:v>
      </x:c>
      <x:c r="H693" s="0" t="s">
        <x:v>61</x:v>
      </x:c>
      <x:c r="I693" s="0" t="s">
        <x:v>55</x:v>
      </x:c>
      <x:c r="J693" s="0">
        <x:v>96</x:v>
      </x:c>
    </x:row>
    <x:row r="694" spans="1:10">
      <x:c r="A694" s="0" t="s">
        <x:v>90</x:v>
      </x:c>
      <x:c r="B694" s="0" t="s">
        <x:v>91</x:v>
      </x:c>
      <x:c r="C694" s="0" t="s">
        <x:v>50</x:v>
      </x:c>
      <x:c r="D694" s="0" t="s">
        <x:v>50</x:v>
      </x:c>
      <x:c r="E694" s="0" t="s">
        <x:v>70</x:v>
      </x:c>
      <x:c r="F694" s="0" t="s">
        <x:v>71</x:v>
      </x:c>
      <x:c r="G694" s="0" t="s">
        <x:v>53</x:v>
      </x:c>
      <x:c r="H694" s="0" t="s">
        <x:v>54</x:v>
      </x:c>
      <x:c r="I694" s="0" t="s">
        <x:v>55</x:v>
      </x:c>
      <x:c r="J694" s="0">
        <x:v>815</x:v>
      </x:c>
    </x:row>
    <x:row r="695" spans="1:10">
      <x:c r="A695" s="0" t="s">
        <x:v>90</x:v>
      </x:c>
      <x:c r="B695" s="0" t="s">
        <x:v>91</x:v>
      </x:c>
      <x:c r="C695" s="0" t="s">
        <x:v>50</x:v>
      </x:c>
      <x:c r="D695" s="0" t="s">
        <x:v>50</x:v>
      </x:c>
      <x:c r="E695" s="0" t="s">
        <x:v>70</x:v>
      </x:c>
      <x:c r="F695" s="0" t="s">
        <x:v>71</x:v>
      </x:c>
      <x:c r="G695" s="0" t="s">
        <x:v>56</x:v>
      </x:c>
      <x:c r="H695" s="0" t="s">
        <x:v>57</x:v>
      </x:c>
      <x:c r="I695" s="0" t="s">
        <x:v>55</x:v>
      </x:c>
      <x:c r="J695" s="0">
        <x:v>787</x:v>
      </x:c>
    </x:row>
    <x:row r="696" spans="1:10">
      <x:c r="A696" s="0" t="s">
        <x:v>90</x:v>
      </x:c>
      <x:c r="B696" s="0" t="s">
        <x:v>91</x:v>
      </x:c>
      <x:c r="C696" s="0" t="s">
        <x:v>50</x:v>
      </x:c>
      <x:c r="D696" s="0" t="s">
        <x:v>50</x:v>
      </x:c>
      <x:c r="E696" s="0" t="s">
        <x:v>70</x:v>
      </x:c>
      <x:c r="F696" s="0" t="s">
        <x:v>71</x:v>
      </x:c>
      <x:c r="G696" s="0" t="s">
        <x:v>58</x:v>
      </x:c>
      <x:c r="H696" s="0" t="s">
        <x:v>59</x:v>
      </x:c>
      <x:c r="I696" s="0" t="s">
        <x:v>55</x:v>
      </x:c>
      <x:c r="J696" s="0">
        <x:v>18</x:v>
      </x:c>
    </x:row>
    <x:row r="697" spans="1:10">
      <x:c r="A697" s="0" t="s">
        <x:v>90</x:v>
      </x:c>
      <x:c r="B697" s="0" t="s">
        <x:v>91</x:v>
      </x:c>
      <x:c r="C697" s="0" t="s">
        <x:v>50</x:v>
      </x:c>
      <x:c r="D697" s="0" t="s">
        <x:v>50</x:v>
      </x:c>
      <x:c r="E697" s="0" t="s">
        <x:v>70</x:v>
      </x:c>
      <x:c r="F697" s="0" t="s">
        <x:v>71</x:v>
      </x:c>
      <x:c r="G697" s="0" t="s">
        <x:v>60</x:v>
      </x:c>
      <x:c r="H697" s="0" t="s">
        <x:v>61</x:v>
      </x:c>
      <x:c r="I697" s="0" t="s">
        <x:v>55</x:v>
      </x:c>
      <x:c r="J697" s="0">
        <x:v>10</x:v>
      </x:c>
    </x:row>
    <x:row r="698" spans="1:10">
      <x:c r="A698" s="0" t="s">
        <x:v>90</x:v>
      </x:c>
      <x:c r="B698" s="0" t="s">
        <x:v>91</x:v>
      </x:c>
      <x:c r="C698" s="0" t="s">
        <x:v>50</x:v>
      </x:c>
      <x:c r="D698" s="0" t="s">
        <x:v>50</x:v>
      </x:c>
      <x:c r="E698" s="0" t="s">
        <x:v>72</x:v>
      </x:c>
      <x:c r="F698" s="0" t="s">
        <x:v>73</x:v>
      </x:c>
      <x:c r="G698" s="0" t="s">
        <x:v>53</x:v>
      </x:c>
      <x:c r="H698" s="0" t="s">
        <x:v>54</x:v>
      </x:c>
      <x:c r="I698" s="0" t="s">
        <x:v>55</x:v>
      </x:c>
      <x:c r="J698" s="0">
        <x:v>40</x:v>
      </x:c>
    </x:row>
    <x:row r="699" spans="1:10">
      <x:c r="A699" s="0" t="s">
        <x:v>90</x:v>
      </x:c>
      <x:c r="B699" s="0" t="s">
        <x:v>91</x:v>
      </x:c>
      <x:c r="C699" s="0" t="s">
        <x:v>50</x:v>
      </x:c>
      <x:c r="D699" s="0" t="s">
        <x:v>50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35</x:v>
      </x:c>
    </x:row>
    <x:row r="700" spans="1:10">
      <x:c r="A700" s="0" t="s">
        <x:v>90</x:v>
      </x:c>
      <x:c r="B700" s="0" t="s">
        <x:v>91</x:v>
      </x:c>
      <x:c r="C700" s="0" t="s">
        <x:v>50</x:v>
      </x:c>
      <x:c r="D700" s="0" t="s">
        <x:v>50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4</x:v>
      </x:c>
    </x:row>
    <x:row r="701" spans="1:10">
      <x:c r="A701" s="0" t="s">
        <x:v>90</x:v>
      </x:c>
      <x:c r="B701" s="0" t="s">
        <x:v>91</x:v>
      </x:c>
      <x:c r="C701" s="0" t="s">
        <x:v>50</x:v>
      </x:c>
      <x:c r="D701" s="0" t="s">
        <x:v>50</x:v>
      </x:c>
      <x:c r="E701" s="0" t="s">
        <x:v>72</x:v>
      </x:c>
      <x:c r="F701" s="0" t="s">
        <x:v>73</x:v>
      </x:c>
      <x:c r="G701" s="0" t="s">
        <x:v>60</x:v>
      </x:c>
      <x:c r="H701" s="0" t="s">
        <x:v>61</x:v>
      </x:c>
      <x:c r="I701" s="0" t="s">
        <x:v>55</x:v>
      </x:c>
      <x:c r="J701" s="0">
        <x:v>1</x:v>
      </x:c>
    </x:row>
    <x:row r="702" spans="1:10">
      <x:c r="A702" s="0" t="s">
        <x:v>90</x:v>
      </x:c>
      <x:c r="B702" s="0" t="s">
        <x:v>91</x:v>
      </x:c>
      <x:c r="C702" s="0" t="s">
        <x:v>50</x:v>
      </x:c>
      <x:c r="D702" s="0" t="s">
        <x:v>50</x:v>
      </x:c>
      <x:c r="E702" s="0" t="s">
        <x:v>74</x:v>
      </x:c>
      <x:c r="F702" s="0" t="s">
        <x:v>75</x:v>
      </x:c>
      <x:c r="G702" s="0" t="s">
        <x:v>53</x:v>
      </x:c>
      <x:c r="H702" s="0" t="s">
        <x:v>54</x:v>
      </x:c>
      <x:c r="I702" s="0" t="s">
        <x:v>55</x:v>
      </x:c>
      <x:c r="J702" s="0">
        <x:v>363</x:v>
      </x:c>
    </x:row>
    <x:row r="703" spans="1:10">
      <x:c r="A703" s="0" t="s">
        <x:v>90</x:v>
      </x:c>
      <x:c r="B703" s="0" t="s">
        <x:v>91</x:v>
      </x:c>
      <x:c r="C703" s="0" t="s">
        <x:v>50</x:v>
      </x:c>
      <x:c r="D703" s="0" t="s">
        <x:v>50</x:v>
      </x:c>
      <x:c r="E703" s="0" t="s">
        <x:v>74</x:v>
      </x:c>
      <x:c r="F703" s="0" t="s">
        <x:v>75</x:v>
      </x:c>
      <x:c r="G703" s="0" t="s">
        <x:v>56</x:v>
      </x:c>
      <x:c r="H703" s="0" t="s">
        <x:v>57</x:v>
      </x:c>
      <x:c r="I703" s="0" t="s">
        <x:v>55</x:v>
      </x:c>
      <x:c r="J703" s="0">
        <x:v>347</x:v>
      </x:c>
    </x:row>
    <x:row r="704" spans="1:10">
      <x:c r="A704" s="0" t="s">
        <x:v>90</x:v>
      </x:c>
      <x:c r="B704" s="0" t="s">
        <x:v>91</x:v>
      </x:c>
      <x:c r="C704" s="0" t="s">
        <x:v>50</x:v>
      </x:c>
      <x:c r="D704" s="0" t="s">
        <x:v>50</x:v>
      </x:c>
      <x:c r="E704" s="0" t="s">
        <x:v>74</x:v>
      </x:c>
      <x:c r="F704" s="0" t="s">
        <x:v>75</x:v>
      </x:c>
      <x:c r="G704" s="0" t="s">
        <x:v>58</x:v>
      </x:c>
      <x:c r="H704" s="0" t="s">
        <x:v>59</x:v>
      </x:c>
      <x:c r="I704" s="0" t="s">
        <x:v>55</x:v>
      </x:c>
      <x:c r="J704" s="0">
        <x:v>14</x:v>
      </x:c>
    </x:row>
    <x:row r="705" spans="1:10">
      <x:c r="A705" s="0" t="s">
        <x:v>90</x:v>
      </x:c>
      <x:c r="B705" s="0" t="s">
        <x:v>91</x:v>
      </x:c>
      <x:c r="C705" s="0" t="s">
        <x:v>50</x:v>
      </x:c>
      <x:c r="D705" s="0" t="s">
        <x:v>50</x:v>
      </x:c>
      <x:c r="E705" s="0" t="s">
        <x:v>74</x:v>
      </x:c>
      <x:c r="F705" s="0" t="s">
        <x:v>75</x:v>
      </x:c>
      <x:c r="G705" s="0" t="s">
        <x:v>60</x:v>
      </x:c>
      <x:c r="H705" s="0" t="s">
        <x:v>61</x:v>
      </x:c>
      <x:c r="I705" s="0" t="s">
        <x:v>55</x:v>
      </x:c>
      <x:c r="J705" s="0">
        <x:v>2</x:v>
      </x:c>
    </x:row>
    <x:row r="706" spans="1:10">
      <x:c r="A706" s="0" t="s">
        <x:v>90</x:v>
      </x:c>
      <x:c r="B706" s="0" t="s">
        <x:v>91</x:v>
      </x:c>
      <x:c r="C706" s="0" t="s">
        <x:v>76</x:v>
      </x:c>
      <x:c r="D706" s="0" t="s">
        <x:v>76</x:v>
      </x:c>
      <x:c r="E706" s="0" t="s">
        <x:v>51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35328</x:v>
      </x:c>
    </x:row>
    <x:row r="707" spans="1:10">
      <x:c r="A707" s="0" t="s">
        <x:v>90</x:v>
      </x:c>
      <x:c r="B707" s="0" t="s">
        <x:v>91</x:v>
      </x:c>
      <x:c r="C707" s="0" t="s">
        <x:v>76</x:v>
      </x:c>
      <x:c r="D707" s="0" t="s">
        <x:v>76</x:v>
      </x:c>
      <x:c r="E707" s="0" t="s">
        <x:v>51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33601</x:v>
      </x:c>
    </x:row>
    <x:row r="708" spans="1:10">
      <x:c r="A708" s="0" t="s">
        <x:v>90</x:v>
      </x:c>
      <x:c r="B708" s="0" t="s">
        <x:v>91</x:v>
      </x:c>
      <x:c r="C708" s="0" t="s">
        <x:v>76</x:v>
      </x:c>
      <x:c r="D708" s="0" t="s">
        <x:v>76</x:v>
      </x:c>
      <x:c r="E708" s="0" t="s">
        <x:v>51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1421</x:v>
      </x:c>
    </x:row>
    <x:row r="709" spans="1:10">
      <x:c r="A709" s="0" t="s">
        <x:v>90</x:v>
      </x:c>
      <x:c r="B709" s="0" t="s">
        <x:v>91</x:v>
      </x:c>
      <x:c r="C709" s="0" t="s">
        <x:v>76</x:v>
      </x:c>
      <x:c r="D709" s="0" t="s">
        <x:v>76</x:v>
      </x:c>
      <x:c r="E709" s="0" t="s">
        <x:v>51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306</x:v>
      </x:c>
    </x:row>
    <x:row r="710" spans="1:10">
      <x:c r="A710" s="0" t="s">
        <x:v>90</x:v>
      </x:c>
      <x:c r="B710" s="0" t="s">
        <x:v>91</x:v>
      </x:c>
      <x:c r="C710" s="0" t="s">
        <x:v>76</x:v>
      </x:c>
      <x:c r="D710" s="0" t="s">
        <x:v>76</x:v>
      </x:c>
      <x:c r="E710" s="0" t="s">
        <x:v>62</x:v>
      </x:c>
      <x:c r="F710" s="0" t="s">
        <x:v>63</x:v>
      </x:c>
      <x:c r="G710" s="0" t="s">
        <x:v>53</x:v>
      </x:c>
      <x:c r="H710" s="0" t="s">
        <x:v>54</x:v>
      </x:c>
      <x:c r="I710" s="0" t="s">
        <x:v>55</x:v>
      </x:c>
      <x:c r="J710" s="0">
        <x:v>3000</x:v>
      </x:c>
    </x:row>
    <x:row r="711" spans="1:10">
      <x:c r="A711" s="0" t="s">
        <x:v>90</x:v>
      </x:c>
      <x:c r="B711" s="0" t="s">
        <x:v>91</x:v>
      </x:c>
      <x:c r="C711" s="0" t="s">
        <x:v>76</x:v>
      </x:c>
      <x:c r="D711" s="0" t="s">
        <x:v>76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2868</x:v>
      </x:c>
    </x:row>
    <x:row r="712" spans="1:10">
      <x:c r="A712" s="0" t="s">
        <x:v>90</x:v>
      </x:c>
      <x:c r="B712" s="0" t="s">
        <x:v>91</x:v>
      </x:c>
      <x:c r="C712" s="0" t="s">
        <x:v>76</x:v>
      </x:c>
      <x:c r="D712" s="0" t="s">
        <x:v>76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115</x:v>
      </x:c>
    </x:row>
    <x:row r="713" spans="1:10">
      <x:c r="A713" s="0" t="s">
        <x:v>90</x:v>
      </x:c>
      <x:c r="B713" s="0" t="s">
        <x:v>91</x:v>
      </x:c>
      <x:c r="C713" s="0" t="s">
        <x:v>76</x:v>
      </x:c>
      <x:c r="D713" s="0" t="s">
        <x:v>76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55</x:v>
      </x:c>
      <x:c r="J713" s="0">
        <x:v>17</x:v>
      </x:c>
    </x:row>
    <x:row r="714" spans="1:10">
      <x:c r="A714" s="0" t="s">
        <x:v>90</x:v>
      </x:c>
      <x:c r="B714" s="0" t="s">
        <x:v>91</x:v>
      </x:c>
      <x:c r="C714" s="0" t="s">
        <x:v>76</x:v>
      </x:c>
      <x:c r="D714" s="0" t="s">
        <x:v>76</x:v>
      </x:c>
      <x:c r="E714" s="0" t="s">
        <x:v>64</x:v>
      </x:c>
      <x:c r="F714" s="0" t="s">
        <x:v>65</x:v>
      </x:c>
      <x:c r="G714" s="0" t="s">
        <x:v>53</x:v>
      </x:c>
      <x:c r="H714" s="0" t="s">
        <x:v>54</x:v>
      </x:c>
      <x:c r="I714" s="0" t="s">
        <x:v>55</x:v>
      </x:c>
      <x:c r="J714" s="0">
        <x:v>8160</x:v>
      </x:c>
    </x:row>
    <x:row r="715" spans="1:10">
      <x:c r="A715" s="0" t="s">
        <x:v>90</x:v>
      </x:c>
      <x:c r="B715" s="0" t="s">
        <x:v>91</x:v>
      </x:c>
      <x:c r="C715" s="0" t="s">
        <x:v>76</x:v>
      </x:c>
      <x:c r="D715" s="0" t="s">
        <x:v>76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7788</x:v>
      </x:c>
    </x:row>
    <x:row r="716" spans="1:10">
      <x:c r="A716" s="0" t="s">
        <x:v>90</x:v>
      </x:c>
      <x:c r="B716" s="0" t="s">
        <x:v>91</x:v>
      </x:c>
      <x:c r="C716" s="0" t="s">
        <x:v>76</x:v>
      </x:c>
      <x:c r="D716" s="0" t="s">
        <x:v>76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55</x:v>
      </x:c>
      <x:c r="J716" s="0">
        <x:v>324</x:v>
      </x:c>
    </x:row>
    <x:row r="717" spans="1:10">
      <x:c r="A717" s="0" t="s">
        <x:v>90</x:v>
      </x:c>
      <x:c r="B717" s="0" t="s">
        <x:v>91</x:v>
      </x:c>
      <x:c r="C717" s="0" t="s">
        <x:v>76</x:v>
      </x:c>
      <x:c r="D717" s="0" t="s">
        <x:v>76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55</x:v>
      </x:c>
      <x:c r="J717" s="0">
        <x:v>48</x:v>
      </x:c>
    </x:row>
    <x:row r="718" spans="1:10">
      <x:c r="A718" s="0" t="s">
        <x:v>90</x:v>
      </x:c>
      <x:c r="B718" s="0" t="s">
        <x:v>91</x:v>
      </x:c>
      <x:c r="C718" s="0" t="s">
        <x:v>76</x:v>
      </x:c>
      <x:c r="D718" s="0" t="s">
        <x:v>76</x:v>
      </x:c>
      <x:c r="E718" s="0" t="s">
        <x:v>66</x:v>
      </x:c>
      <x:c r="F718" s="0" t="s">
        <x:v>67</x:v>
      </x:c>
      <x:c r="G718" s="0" t="s">
        <x:v>53</x:v>
      </x:c>
      <x:c r="H718" s="0" t="s">
        <x:v>54</x:v>
      </x:c>
      <x:c r="I718" s="0" t="s">
        <x:v>55</x:v>
      </x:c>
      <x:c r="J718" s="0">
        <x:v>5769</x:v>
      </x:c>
    </x:row>
    <x:row r="719" spans="1:10">
      <x:c r="A719" s="0" t="s">
        <x:v>90</x:v>
      </x:c>
      <x:c r="B719" s="0" t="s">
        <x:v>91</x:v>
      </x:c>
      <x:c r="C719" s="0" t="s">
        <x:v>76</x:v>
      </x:c>
      <x:c r="D719" s="0" t="s">
        <x:v>76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55</x:v>
      </x:c>
      <x:c r="J719" s="0">
        <x:v>5557</x:v>
      </x:c>
    </x:row>
    <x:row r="720" spans="1:10">
      <x:c r="A720" s="0" t="s">
        <x:v>90</x:v>
      </x:c>
      <x:c r="B720" s="0" t="s">
        <x:v>91</x:v>
      </x:c>
      <x:c r="C720" s="0" t="s">
        <x:v>76</x:v>
      </x:c>
      <x:c r="D720" s="0" t="s">
        <x:v>76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55</x:v>
      </x:c>
      <x:c r="J720" s="0">
        <x:v>187</x:v>
      </x:c>
    </x:row>
    <x:row r="721" spans="1:10">
      <x:c r="A721" s="0" t="s">
        <x:v>90</x:v>
      </x:c>
      <x:c r="B721" s="0" t="s">
        <x:v>91</x:v>
      </x:c>
      <x:c r="C721" s="0" t="s">
        <x:v>76</x:v>
      </x:c>
      <x:c r="D721" s="0" t="s">
        <x:v>76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55</x:v>
      </x:c>
      <x:c r="J721" s="0">
        <x:v>25</x:v>
      </x:c>
    </x:row>
    <x:row r="722" spans="1:10">
      <x:c r="A722" s="0" t="s">
        <x:v>90</x:v>
      </x:c>
      <x:c r="B722" s="0" t="s">
        <x:v>91</x:v>
      </x:c>
      <x:c r="C722" s="0" t="s">
        <x:v>76</x:v>
      </x:c>
      <x:c r="D722" s="0" t="s">
        <x:v>76</x:v>
      </x:c>
      <x:c r="E722" s="0" t="s">
        <x:v>68</x:v>
      </x:c>
      <x:c r="F722" s="0" t="s">
        <x:v>69</x:v>
      </x:c>
      <x:c r="G722" s="0" t="s">
        <x:v>53</x:v>
      </x:c>
      <x:c r="H722" s="0" t="s">
        <x:v>54</x:v>
      </x:c>
      <x:c r="I722" s="0" t="s">
        <x:v>55</x:v>
      </x:c>
      <x:c r="J722" s="0">
        <x:v>16587</x:v>
      </x:c>
    </x:row>
    <x:row r="723" spans="1:10">
      <x:c r="A723" s="0" t="s">
        <x:v>90</x:v>
      </x:c>
      <x:c r="B723" s="0" t="s">
        <x:v>91</x:v>
      </x:c>
      <x:c r="C723" s="0" t="s">
        <x:v>76</x:v>
      </x:c>
      <x:c r="D723" s="0" t="s">
        <x:v>76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55</x:v>
      </x:c>
      <x:c r="J723" s="0">
        <x:v>15651</x:v>
      </x:c>
    </x:row>
    <x:row r="724" spans="1:10">
      <x:c r="A724" s="0" t="s">
        <x:v>90</x:v>
      </x:c>
      <x:c r="B724" s="0" t="s">
        <x:v>91</x:v>
      </x:c>
      <x:c r="C724" s="0" t="s">
        <x:v>76</x:v>
      </x:c>
      <x:c r="D724" s="0" t="s">
        <x:v>76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55</x:v>
      </x:c>
      <x:c r="J724" s="0">
        <x:v>727</x:v>
      </x:c>
    </x:row>
    <x:row r="725" spans="1:10">
      <x:c r="A725" s="0" t="s">
        <x:v>90</x:v>
      </x:c>
      <x:c r="B725" s="0" t="s">
        <x:v>91</x:v>
      </x:c>
      <x:c r="C725" s="0" t="s">
        <x:v>76</x:v>
      </x:c>
      <x:c r="D725" s="0" t="s">
        <x:v>76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55</x:v>
      </x:c>
      <x:c r="J725" s="0">
        <x:v>209</x:v>
      </x:c>
    </x:row>
    <x:row r="726" spans="1:10">
      <x:c r="A726" s="0" t="s">
        <x:v>90</x:v>
      </x:c>
      <x:c r="B726" s="0" t="s">
        <x:v>91</x:v>
      </x:c>
      <x:c r="C726" s="0" t="s">
        <x:v>76</x:v>
      </x:c>
      <x:c r="D726" s="0" t="s">
        <x:v>76</x:v>
      </x:c>
      <x:c r="E726" s="0" t="s">
        <x:v>70</x:v>
      </x:c>
      <x:c r="F726" s="0" t="s">
        <x:v>71</x:v>
      </x:c>
      <x:c r="G726" s="0" t="s">
        <x:v>53</x:v>
      </x:c>
      <x:c r="H726" s="0" t="s">
        <x:v>54</x:v>
      </x:c>
      <x:c r="I726" s="0" t="s">
        <x:v>55</x:v>
      </x:c>
      <x:c r="J726" s="0">
        <x:v>1420</x:v>
      </x:c>
    </x:row>
    <x:row r="727" spans="1:10">
      <x:c r="A727" s="0" t="s">
        <x:v>90</x:v>
      </x:c>
      <x:c r="B727" s="0" t="s">
        <x:v>91</x:v>
      </x:c>
      <x:c r="C727" s="0" t="s">
        <x:v>76</x:v>
      </x:c>
      <x:c r="D727" s="0" t="s">
        <x:v>76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55</x:v>
      </x:c>
      <x:c r="J727" s="0">
        <x:v>1366</x:v>
      </x:c>
    </x:row>
    <x:row r="728" spans="1:10">
      <x:c r="A728" s="0" t="s">
        <x:v>90</x:v>
      </x:c>
      <x:c r="B728" s="0" t="s">
        <x:v>91</x:v>
      </x:c>
      <x:c r="C728" s="0" t="s">
        <x:v>76</x:v>
      </x:c>
      <x:c r="D728" s="0" t="s">
        <x:v>76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55</x:v>
      </x:c>
      <x:c r="J728" s="0">
        <x:v>49</x:v>
      </x:c>
    </x:row>
    <x:row r="729" spans="1:10">
      <x:c r="A729" s="0" t="s">
        <x:v>90</x:v>
      </x:c>
      <x:c r="B729" s="0" t="s">
        <x:v>91</x:v>
      </x:c>
      <x:c r="C729" s="0" t="s">
        <x:v>76</x:v>
      </x:c>
      <x:c r="D729" s="0" t="s">
        <x:v>76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55</x:v>
      </x:c>
      <x:c r="J729" s="0">
        <x:v>5</x:v>
      </x:c>
    </x:row>
    <x:row r="730" spans="1:10">
      <x:c r="A730" s="0" t="s">
        <x:v>90</x:v>
      </x:c>
      <x:c r="B730" s="0" t="s">
        <x:v>91</x:v>
      </x:c>
      <x:c r="C730" s="0" t="s">
        <x:v>76</x:v>
      </x:c>
      <x:c r="D730" s="0" t="s">
        <x:v>76</x:v>
      </x:c>
      <x:c r="E730" s="0" t="s">
        <x:v>72</x:v>
      </x:c>
      <x:c r="F730" s="0" t="s">
        <x:v>73</x:v>
      </x:c>
      <x:c r="G730" s="0" t="s">
        <x:v>53</x:v>
      </x:c>
      <x:c r="H730" s="0" t="s">
        <x:v>54</x:v>
      </x:c>
      <x:c r="I730" s="0" t="s">
        <x:v>55</x:v>
      </x:c>
      <x:c r="J730" s="0">
        <x:v>27</x:v>
      </x:c>
    </x:row>
    <x:row r="731" spans="1:10">
      <x:c r="A731" s="0" t="s">
        <x:v>90</x:v>
      </x:c>
      <x:c r="B731" s="0" t="s">
        <x:v>91</x:v>
      </x:c>
      <x:c r="C731" s="0" t="s">
        <x:v>76</x:v>
      </x:c>
      <x:c r="D731" s="0" t="s">
        <x:v>76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55</x:v>
      </x:c>
      <x:c r="J731" s="0">
        <x:v>26</x:v>
      </x:c>
    </x:row>
    <x:row r="732" spans="1:10">
      <x:c r="A732" s="0" t="s">
        <x:v>90</x:v>
      </x:c>
      <x:c r="B732" s="0" t="s">
        <x:v>91</x:v>
      </x:c>
      <x:c r="C732" s="0" t="s">
        <x:v>76</x:v>
      </x:c>
      <x:c r="D732" s="0" t="s">
        <x:v>76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55</x:v>
      </x:c>
      <x:c r="J732" s="0">
        <x:v>1</x:v>
      </x:c>
    </x:row>
    <x:row r="733" spans="1:10">
      <x:c r="A733" s="0" t="s">
        <x:v>90</x:v>
      </x:c>
      <x:c r="B733" s="0" t="s">
        <x:v>91</x:v>
      </x:c>
      <x:c r="C733" s="0" t="s">
        <x:v>76</x:v>
      </x:c>
      <x:c r="D733" s="0" t="s">
        <x:v>76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90</x:v>
      </x:c>
      <x:c r="B734" s="0" t="s">
        <x:v>91</x:v>
      </x:c>
      <x:c r="C734" s="0" t="s">
        <x:v>76</x:v>
      </x:c>
      <x:c r="D734" s="0" t="s">
        <x:v>76</x:v>
      </x:c>
      <x:c r="E734" s="0" t="s">
        <x:v>74</x:v>
      </x:c>
      <x:c r="F734" s="0" t="s">
        <x:v>75</x:v>
      </x:c>
      <x:c r="G734" s="0" t="s">
        <x:v>53</x:v>
      </x:c>
      <x:c r="H734" s="0" t="s">
        <x:v>54</x:v>
      </x:c>
      <x:c r="I734" s="0" t="s">
        <x:v>55</x:v>
      </x:c>
      <x:c r="J734" s="0">
        <x:v>365</x:v>
      </x:c>
    </x:row>
    <x:row r="735" spans="1:10">
      <x:c r="A735" s="0" t="s">
        <x:v>90</x:v>
      </x:c>
      <x:c r="B735" s="0" t="s">
        <x:v>91</x:v>
      </x:c>
      <x:c r="C735" s="0" t="s">
        <x:v>76</x:v>
      </x:c>
      <x:c r="D735" s="0" t="s">
        <x:v>76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345</x:v>
      </x:c>
    </x:row>
    <x:row r="736" spans="1:10">
      <x:c r="A736" s="0" t="s">
        <x:v>90</x:v>
      </x:c>
      <x:c r="B736" s="0" t="s">
        <x:v>91</x:v>
      </x:c>
      <x:c r="C736" s="0" t="s">
        <x:v>76</x:v>
      </x:c>
      <x:c r="D736" s="0" t="s">
        <x:v>76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18</x:v>
      </x:c>
    </x:row>
    <x:row r="737" spans="1:10">
      <x:c r="A737" s="0" t="s">
        <x:v>90</x:v>
      </x:c>
      <x:c r="B737" s="0" t="s">
        <x:v>91</x:v>
      </x:c>
      <x:c r="C737" s="0" t="s">
        <x:v>76</x:v>
      </x:c>
      <x:c r="D737" s="0" t="s">
        <x:v>76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>
        <x:v>2</x:v>
      </x:c>
    </x:row>
    <x:row r="738" spans="1:10">
      <x:c r="A738" s="0" t="s">
        <x:v>90</x:v>
      </x:c>
      <x:c r="B738" s="0" t="s">
        <x:v>91</x:v>
      </x:c>
      <x:c r="C738" s="0" t="s">
        <x:v>77</x:v>
      </x:c>
      <x:c r="D738" s="0" t="s">
        <x:v>77</x:v>
      </x:c>
      <x:c r="E738" s="0" t="s">
        <x:v>51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34080</x:v>
      </x:c>
    </x:row>
    <x:row r="739" spans="1:10">
      <x:c r="A739" s="0" t="s">
        <x:v>90</x:v>
      </x:c>
      <x:c r="B739" s="0" t="s">
        <x:v>91</x:v>
      </x:c>
      <x:c r="C739" s="0" t="s">
        <x:v>77</x:v>
      </x:c>
      <x:c r="D739" s="0" t="s">
        <x:v>77</x:v>
      </x:c>
      <x:c r="E739" s="0" t="s">
        <x:v>51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32842</x:v>
      </x:c>
    </x:row>
    <x:row r="740" spans="1:10">
      <x:c r="A740" s="0" t="s">
        <x:v>90</x:v>
      </x:c>
      <x:c r="B740" s="0" t="s">
        <x:v>91</x:v>
      </x:c>
      <x:c r="C740" s="0" t="s">
        <x:v>77</x:v>
      </x:c>
      <x:c r="D740" s="0" t="s">
        <x:v>77</x:v>
      </x:c>
      <x:c r="E740" s="0" t="s">
        <x:v>51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866</x:v>
      </x:c>
    </x:row>
    <x:row r="741" spans="1:10">
      <x:c r="A741" s="0" t="s">
        <x:v>90</x:v>
      </x:c>
      <x:c r="B741" s="0" t="s">
        <x:v>91</x:v>
      </x:c>
      <x:c r="C741" s="0" t="s">
        <x:v>77</x:v>
      </x:c>
      <x:c r="D741" s="0" t="s">
        <x:v>77</x:v>
      </x:c>
      <x:c r="E741" s="0" t="s">
        <x:v>51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372</x:v>
      </x:c>
    </x:row>
    <x:row r="742" spans="1:10">
      <x:c r="A742" s="0" t="s">
        <x:v>90</x:v>
      </x:c>
      <x:c r="B742" s="0" t="s">
        <x:v>91</x:v>
      </x:c>
      <x:c r="C742" s="0" t="s">
        <x:v>77</x:v>
      </x:c>
      <x:c r="D742" s="0" t="s">
        <x:v>77</x:v>
      </x:c>
      <x:c r="E742" s="0" t="s">
        <x:v>62</x:v>
      </x:c>
      <x:c r="F742" s="0" t="s">
        <x:v>63</x:v>
      </x:c>
      <x:c r="G742" s="0" t="s">
        <x:v>53</x:v>
      </x:c>
      <x:c r="H742" s="0" t="s">
        <x:v>54</x:v>
      </x:c>
      <x:c r="I742" s="0" t="s">
        <x:v>55</x:v>
      </x:c>
      <x:c r="J742" s="0">
        <x:v>4188</x:v>
      </x:c>
    </x:row>
    <x:row r="743" spans="1:10">
      <x:c r="A743" s="0" t="s">
        <x:v>90</x:v>
      </x:c>
      <x:c r="B743" s="0" t="s">
        <x:v>91</x:v>
      </x:c>
      <x:c r="C743" s="0" t="s">
        <x:v>77</x:v>
      </x:c>
      <x:c r="D743" s="0" t="s">
        <x:v>77</x:v>
      </x:c>
      <x:c r="E743" s="0" t="s">
        <x:v>62</x:v>
      </x:c>
      <x:c r="F743" s="0" t="s">
        <x:v>63</x:v>
      </x:c>
      <x:c r="G743" s="0" t="s">
        <x:v>56</x:v>
      </x:c>
      <x:c r="H743" s="0" t="s">
        <x:v>57</x:v>
      </x:c>
      <x:c r="I743" s="0" t="s">
        <x:v>55</x:v>
      </x:c>
      <x:c r="J743" s="0">
        <x:v>4092</x:v>
      </x:c>
    </x:row>
    <x:row r="744" spans="1:10">
      <x:c r="A744" s="0" t="s">
        <x:v>90</x:v>
      </x:c>
      <x:c r="B744" s="0" t="s">
        <x:v>91</x:v>
      </x:c>
      <x:c r="C744" s="0" t="s">
        <x:v>77</x:v>
      </x:c>
      <x:c r="D744" s="0" t="s">
        <x:v>77</x:v>
      </x:c>
      <x:c r="E744" s="0" t="s">
        <x:v>62</x:v>
      </x:c>
      <x:c r="F744" s="0" t="s">
        <x:v>63</x:v>
      </x:c>
      <x:c r="G744" s="0" t="s">
        <x:v>58</x:v>
      </x:c>
      <x:c r="H744" s="0" t="s">
        <x:v>59</x:v>
      </x:c>
      <x:c r="I744" s="0" t="s">
        <x:v>55</x:v>
      </x:c>
      <x:c r="J744" s="0">
        <x:v>61</x:v>
      </x:c>
    </x:row>
    <x:row r="745" spans="1:10">
      <x:c r="A745" s="0" t="s">
        <x:v>90</x:v>
      </x:c>
      <x:c r="B745" s="0" t="s">
        <x:v>91</x:v>
      </x:c>
      <x:c r="C745" s="0" t="s">
        <x:v>77</x:v>
      </x:c>
      <x:c r="D745" s="0" t="s">
        <x:v>77</x:v>
      </x:c>
      <x:c r="E745" s="0" t="s">
        <x:v>62</x:v>
      </x:c>
      <x:c r="F745" s="0" t="s">
        <x:v>63</x:v>
      </x:c>
      <x:c r="G745" s="0" t="s">
        <x:v>60</x:v>
      </x:c>
      <x:c r="H745" s="0" t="s">
        <x:v>61</x:v>
      </x:c>
      <x:c r="I745" s="0" t="s">
        <x:v>55</x:v>
      </x:c>
      <x:c r="J745" s="0">
        <x:v>35</x:v>
      </x:c>
    </x:row>
    <x:row r="746" spans="1:10">
      <x:c r="A746" s="0" t="s">
        <x:v>90</x:v>
      </x:c>
      <x:c r="B746" s="0" t="s">
        <x:v>91</x:v>
      </x:c>
      <x:c r="C746" s="0" t="s">
        <x:v>77</x:v>
      </x:c>
      <x:c r="D746" s="0" t="s">
        <x:v>77</x:v>
      </x:c>
      <x:c r="E746" s="0" t="s">
        <x:v>64</x:v>
      </x:c>
      <x:c r="F746" s="0" t="s">
        <x:v>65</x:v>
      </x:c>
      <x:c r="G746" s="0" t="s">
        <x:v>53</x:v>
      </x:c>
      <x:c r="H746" s="0" t="s">
        <x:v>54</x:v>
      </x:c>
      <x:c r="I746" s="0" t="s">
        <x:v>55</x:v>
      </x:c>
      <x:c r="J746" s="0">
        <x:v>8191</x:v>
      </x:c>
    </x:row>
    <x:row r="747" spans="1:10">
      <x:c r="A747" s="0" t="s">
        <x:v>90</x:v>
      </x:c>
      <x:c r="B747" s="0" t="s">
        <x:v>91</x:v>
      </x:c>
      <x:c r="C747" s="0" t="s">
        <x:v>77</x:v>
      </x:c>
      <x:c r="D747" s="0" t="s">
        <x:v>77</x:v>
      </x:c>
      <x:c r="E747" s="0" t="s">
        <x:v>64</x:v>
      </x:c>
      <x:c r="F747" s="0" t="s">
        <x:v>65</x:v>
      </x:c>
      <x:c r="G747" s="0" t="s">
        <x:v>56</x:v>
      </x:c>
      <x:c r="H747" s="0" t="s">
        <x:v>57</x:v>
      </x:c>
      <x:c r="I747" s="0" t="s">
        <x:v>55</x:v>
      </x:c>
      <x:c r="J747" s="0">
        <x:v>7910</x:v>
      </x:c>
    </x:row>
    <x:row r="748" spans="1:10">
      <x:c r="A748" s="0" t="s">
        <x:v>90</x:v>
      </x:c>
      <x:c r="B748" s="0" t="s">
        <x:v>91</x:v>
      </x:c>
      <x:c r="C748" s="0" t="s">
        <x:v>77</x:v>
      </x:c>
      <x:c r="D748" s="0" t="s">
        <x:v>77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55</x:v>
      </x:c>
      <x:c r="J748" s="0">
        <x:v>204</x:v>
      </x:c>
    </x:row>
    <x:row r="749" spans="1:10">
      <x:c r="A749" s="0" t="s">
        <x:v>90</x:v>
      </x:c>
      <x:c r="B749" s="0" t="s">
        <x:v>91</x:v>
      </x:c>
      <x:c r="C749" s="0" t="s">
        <x:v>77</x:v>
      </x:c>
      <x:c r="D749" s="0" t="s">
        <x:v>77</x:v>
      </x:c>
      <x:c r="E749" s="0" t="s">
        <x:v>64</x:v>
      </x:c>
      <x:c r="F749" s="0" t="s">
        <x:v>65</x:v>
      </x:c>
      <x:c r="G749" s="0" t="s">
        <x:v>60</x:v>
      </x:c>
      <x:c r="H749" s="0" t="s">
        <x:v>61</x:v>
      </x:c>
      <x:c r="I749" s="0" t="s">
        <x:v>55</x:v>
      </x:c>
      <x:c r="J749" s="0">
        <x:v>77</x:v>
      </x:c>
    </x:row>
    <x:row r="750" spans="1:10">
      <x:c r="A750" s="0" t="s">
        <x:v>90</x:v>
      </x:c>
      <x:c r="B750" s="0" t="s">
        <x:v>91</x:v>
      </x:c>
      <x:c r="C750" s="0" t="s">
        <x:v>77</x:v>
      </x:c>
      <x:c r="D750" s="0" t="s">
        <x:v>77</x:v>
      </x:c>
      <x:c r="E750" s="0" t="s">
        <x:v>66</x:v>
      </x:c>
      <x:c r="F750" s="0" t="s">
        <x:v>67</x:v>
      </x:c>
      <x:c r="G750" s="0" t="s">
        <x:v>53</x:v>
      </x:c>
      <x:c r="H750" s="0" t="s">
        <x:v>54</x:v>
      </x:c>
      <x:c r="I750" s="0" t="s">
        <x:v>55</x:v>
      </x:c>
      <x:c r="J750" s="0">
        <x:v>6950</x:v>
      </x:c>
    </x:row>
    <x:row r="751" spans="1:10">
      <x:c r="A751" s="0" t="s">
        <x:v>90</x:v>
      </x:c>
      <x:c r="B751" s="0" t="s">
        <x:v>91</x:v>
      </x:c>
      <x:c r="C751" s="0" t="s">
        <x:v>77</x:v>
      </x:c>
      <x:c r="D751" s="0" t="s">
        <x:v>77</x:v>
      </x:c>
      <x:c r="E751" s="0" t="s">
        <x:v>66</x:v>
      </x:c>
      <x:c r="F751" s="0" t="s">
        <x:v>67</x:v>
      </x:c>
      <x:c r="G751" s="0" t="s">
        <x:v>56</x:v>
      </x:c>
      <x:c r="H751" s="0" t="s">
        <x:v>57</x:v>
      </x:c>
      <x:c r="I751" s="0" t="s">
        <x:v>55</x:v>
      </x:c>
      <x:c r="J751" s="0">
        <x:v>6673</x:v>
      </x:c>
    </x:row>
    <x:row r="752" spans="1:10">
      <x:c r="A752" s="0" t="s">
        <x:v>90</x:v>
      </x:c>
      <x:c r="B752" s="0" t="s">
        <x:v>91</x:v>
      </x:c>
      <x:c r="C752" s="0" t="s">
        <x:v>77</x:v>
      </x:c>
      <x:c r="D752" s="0" t="s">
        <x:v>77</x:v>
      </x:c>
      <x:c r="E752" s="0" t="s">
        <x:v>66</x:v>
      </x:c>
      <x:c r="F752" s="0" t="s">
        <x:v>67</x:v>
      </x:c>
      <x:c r="G752" s="0" t="s">
        <x:v>58</x:v>
      </x:c>
      <x:c r="H752" s="0" t="s">
        <x:v>59</x:v>
      </x:c>
      <x:c r="I752" s="0" t="s">
        <x:v>55</x:v>
      </x:c>
      <x:c r="J752" s="0">
        <x:v>227</x:v>
      </x:c>
    </x:row>
    <x:row r="753" spans="1:10">
      <x:c r="A753" s="0" t="s">
        <x:v>90</x:v>
      </x:c>
      <x:c r="B753" s="0" t="s">
        <x:v>91</x:v>
      </x:c>
      <x:c r="C753" s="0" t="s">
        <x:v>77</x:v>
      </x:c>
      <x:c r="D753" s="0" t="s">
        <x:v>77</x:v>
      </x:c>
      <x:c r="E753" s="0" t="s">
        <x:v>66</x:v>
      </x:c>
      <x:c r="F753" s="0" t="s">
        <x:v>67</x:v>
      </x:c>
      <x:c r="G753" s="0" t="s">
        <x:v>60</x:v>
      </x:c>
      <x:c r="H753" s="0" t="s">
        <x:v>61</x:v>
      </x:c>
      <x:c r="I753" s="0" t="s">
        <x:v>55</x:v>
      </x:c>
      <x:c r="J753" s="0">
        <x:v>50</x:v>
      </x:c>
    </x:row>
    <x:row r="754" spans="1:10">
      <x:c r="A754" s="0" t="s">
        <x:v>90</x:v>
      </x:c>
      <x:c r="B754" s="0" t="s">
        <x:v>91</x:v>
      </x:c>
      <x:c r="C754" s="0" t="s">
        <x:v>77</x:v>
      </x:c>
      <x:c r="D754" s="0" t="s">
        <x:v>77</x:v>
      </x:c>
      <x:c r="E754" s="0" t="s">
        <x:v>68</x:v>
      </x:c>
      <x:c r="F754" s="0" t="s">
        <x:v>69</x:v>
      </x:c>
      <x:c r="G754" s="0" t="s">
        <x:v>53</x:v>
      </x:c>
      <x:c r="H754" s="0" t="s">
        <x:v>54</x:v>
      </x:c>
      <x:c r="I754" s="0" t="s">
        <x:v>55</x:v>
      </x:c>
      <x:c r="J754" s="0">
        <x:v>11088</x:v>
      </x:c>
    </x:row>
    <x:row r="755" spans="1:10">
      <x:c r="A755" s="0" t="s">
        <x:v>90</x:v>
      </x:c>
      <x:c r="B755" s="0" t="s">
        <x:v>91</x:v>
      </x:c>
      <x:c r="C755" s="0" t="s">
        <x:v>77</x:v>
      </x:c>
      <x:c r="D755" s="0" t="s">
        <x:v>77</x:v>
      </x:c>
      <x:c r="E755" s="0" t="s">
        <x:v>68</x:v>
      </x:c>
      <x:c r="F755" s="0" t="s">
        <x:v>69</x:v>
      </x:c>
      <x:c r="G755" s="0" t="s">
        <x:v>56</x:v>
      </x:c>
      <x:c r="H755" s="0" t="s">
        <x:v>57</x:v>
      </x:c>
      <x:c r="I755" s="0" t="s">
        <x:v>55</x:v>
      </x:c>
      <x:c r="J755" s="0">
        <x:v>10599</x:v>
      </x:c>
    </x:row>
    <x:row r="756" spans="1:10">
      <x:c r="A756" s="0" t="s">
        <x:v>90</x:v>
      </x:c>
      <x:c r="B756" s="0" t="s">
        <x:v>91</x:v>
      </x:c>
      <x:c r="C756" s="0" t="s">
        <x:v>77</x:v>
      </x:c>
      <x:c r="D756" s="0" t="s">
        <x:v>77</x:v>
      </x:c>
      <x:c r="E756" s="0" t="s">
        <x:v>68</x:v>
      </x:c>
      <x:c r="F756" s="0" t="s">
        <x:v>69</x:v>
      </x:c>
      <x:c r="G756" s="0" t="s">
        <x:v>58</x:v>
      </x:c>
      <x:c r="H756" s="0" t="s">
        <x:v>59</x:v>
      </x:c>
      <x:c r="I756" s="0" t="s">
        <x:v>55</x:v>
      </x:c>
      <x:c r="J756" s="0">
        <x:v>317</x:v>
      </x:c>
    </x:row>
    <x:row r="757" spans="1:10">
      <x:c r="A757" s="0" t="s">
        <x:v>90</x:v>
      </x:c>
      <x:c r="B757" s="0" t="s">
        <x:v>91</x:v>
      </x:c>
      <x:c r="C757" s="0" t="s">
        <x:v>77</x:v>
      </x:c>
      <x:c r="D757" s="0" t="s">
        <x:v>77</x:v>
      </x:c>
      <x:c r="E757" s="0" t="s">
        <x:v>68</x:v>
      </x:c>
      <x:c r="F757" s="0" t="s">
        <x:v>69</x:v>
      </x:c>
      <x:c r="G757" s="0" t="s">
        <x:v>60</x:v>
      </x:c>
      <x:c r="H757" s="0" t="s">
        <x:v>61</x:v>
      </x:c>
      <x:c r="I757" s="0" t="s">
        <x:v>55</x:v>
      </x:c>
      <x:c r="J757" s="0">
        <x:v>172</x:v>
      </x:c>
    </x:row>
    <x:row r="758" spans="1:10">
      <x:c r="A758" s="0" t="s">
        <x:v>90</x:v>
      </x:c>
      <x:c r="B758" s="0" t="s">
        <x:v>91</x:v>
      </x:c>
      <x:c r="C758" s="0" t="s">
        <x:v>77</x:v>
      </x:c>
      <x:c r="D758" s="0" t="s">
        <x:v>77</x:v>
      </x:c>
      <x:c r="E758" s="0" t="s">
        <x:v>70</x:v>
      </x:c>
      <x:c r="F758" s="0" t="s">
        <x:v>71</x:v>
      </x:c>
      <x:c r="G758" s="0" t="s">
        <x:v>53</x:v>
      </x:c>
      <x:c r="H758" s="0" t="s">
        <x:v>54</x:v>
      </x:c>
      <x:c r="I758" s="0" t="s">
        <x:v>55</x:v>
      </x:c>
      <x:c r="J758" s="0">
        <x:v>3543</x:v>
      </x:c>
    </x:row>
    <x:row r="759" spans="1:10">
      <x:c r="A759" s="0" t="s">
        <x:v>90</x:v>
      </x:c>
      <x:c r="B759" s="0" t="s">
        <x:v>91</x:v>
      </x:c>
      <x:c r="C759" s="0" t="s">
        <x:v>77</x:v>
      </x:c>
      <x:c r="D759" s="0" t="s">
        <x:v>77</x:v>
      </x:c>
      <x:c r="E759" s="0" t="s">
        <x:v>70</x:v>
      </x:c>
      <x:c r="F759" s="0" t="s">
        <x:v>71</x:v>
      </x:c>
      <x:c r="G759" s="0" t="s">
        <x:v>56</x:v>
      </x:c>
      <x:c r="H759" s="0" t="s">
        <x:v>57</x:v>
      </x:c>
      <x:c r="I759" s="0" t="s">
        <x:v>55</x:v>
      </x:c>
      <x:c r="J759" s="0">
        <x:v>3453</x:v>
      </x:c>
    </x:row>
    <x:row r="760" spans="1:10">
      <x:c r="A760" s="0" t="s">
        <x:v>90</x:v>
      </x:c>
      <x:c r="B760" s="0" t="s">
        <x:v>91</x:v>
      </x:c>
      <x:c r="C760" s="0" t="s">
        <x:v>77</x:v>
      </x:c>
      <x:c r="D760" s="0" t="s">
        <x:v>77</x:v>
      </x:c>
      <x:c r="E760" s="0" t="s">
        <x:v>70</x:v>
      </x:c>
      <x:c r="F760" s="0" t="s">
        <x:v>71</x:v>
      </x:c>
      <x:c r="G760" s="0" t="s">
        <x:v>58</x:v>
      </x:c>
      <x:c r="H760" s="0" t="s">
        <x:v>59</x:v>
      </x:c>
      <x:c r="I760" s="0" t="s">
        <x:v>55</x:v>
      </x:c>
      <x:c r="J760" s="0">
        <x:v>54</x:v>
      </x:c>
    </x:row>
    <x:row r="761" spans="1:10">
      <x:c r="A761" s="0" t="s">
        <x:v>90</x:v>
      </x:c>
      <x:c r="B761" s="0" t="s">
        <x:v>91</x:v>
      </x:c>
      <x:c r="C761" s="0" t="s">
        <x:v>77</x:v>
      </x:c>
      <x:c r="D761" s="0" t="s">
        <x:v>77</x:v>
      </x:c>
      <x:c r="E761" s="0" t="s">
        <x:v>70</x:v>
      </x:c>
      <x:c r="F761" s="0" t="s">
        <x:v>71</x:v>
      </x:c>
      <x:c r="G761" s="0" t="s">
        <x:v>60</x:v>
      </x:c>
      <x:c r="H761" s="0" t="s">
        <x:v>61</x:v>
      </x:c>
      <x:c r="I761" s="0" t="s">
        <x:v>55</x:v>
      </x:c>
      <x:c r="J761" s="0">
        <x:v>36</x:v>
      </x:c>
    </x:row>
    <x:row r="762" spans="1:10">
      <x:c r="A762" s="0" t="s">
        <x:v>90</x:v>
      </x:c>
      <x:c r="B762" s="0" t="s">
        <x:v>91</x:v>
      </x:c>
      <x:c r="C762" s="0" t="s">
        <x:v>77</x:v>
      </x:c>
      <x:c r="D762" s="0" t="s">
        <x:v>77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120</x:v>
      </x:c>
    </x:row>
    <x:row r="763" spans="1:10">
      <x:c r="A763" s="0" t="s">
        <x:v>90</x:v>
      </x:c>
      <x:c r="B763" s="0" t="s">
        <x:v>91</x:v>
      </x:c>
      <x:c r="C763" s="0" t="s">
        <x:v>77</x:v>
      </x:c>
      <x:c r="D763" s="0" t="s">
        <x:v>77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115</x:v>
      </x:c>
    </x:row>
    <x:row r="764" spans="1:10">
      <x:c r="A764" s="0" t="s">
        <x:v>90</x:v>
      </x:c>
      <x:c r="B764" s="0" t="s">
        <x:v>91</x:v>
      </x:c>
      <x:c r="C764" s="0" t="s">
        <x:v>77</x:v>
      </x:c>
      <x:c r="D764" s="0" t="s">
        <x:v>77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3</x:v>
      </x:c>
    </x:row>
    <x:row r="765" spans="1:10">
      <x:c r="A765" s="0" t="s">
        <x:v>90</x:v>
      </x:c>
      <x:c r="B765" s="0" t="s">
        <x:v>91</x:v>
      </x:c>
      <x:c r="C765" s="0" t="s">
        <x:v>77</x:v>
      </x:c>
      <x:c r="D765" s="0" t="s">
        <x:v>77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90</x:v>
      </x:c>
      <x:c r="B766" s="0" t="s">
        <x:v>91</x:v>
      </x:c>
      <x:c r="C766" s="0" t="s">
        <x:v>77</x:v>
      </x:c>
      <x:c r="D766" s="0" t="s">
        <x:v>77</x:v>
      </x:c>
      <x:c r="E766" s="0" t="s">
        <x:v>74</x:v>
      </x:c>
      <x:c r="F766" s="0" t="s">
        <x:v>75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90</x:v>
      </x:c>
      <x:c r="B767" s="0" t="s">
        <x:v>91</x:v>
      </x:c>
      <x:c r="C767" s="0" t="s">
        <x:v>77</x:v>
      </x:c>
      <x:c r="D767" s="0" t="s">
        <x:v>77</x:v>
      </x:c>
      <x:c r="E767" s="0" t="s">
        <x:v>74</x:v>
      </x:c>
      <x:c r="F767" s="0" t="s">
        <x:v>75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90</x:v>
      </x:c>
      <x:c r="B768" s="0" t="s">
        <x:v>91</x:v>
      </x:c>
      <x:c r="C768" s="0" t="s">
        <x:v>77</x:v>
      </x:c>
      <x:c r="D768" s="0" t="s">
        <x:v>77</x:v>
      </x:c>
      <x:c r="E768" s="0" t="s">
        <x:v>74</x:v>
      </x:c>
      <x:c r="F768" s="0" t="s">
        <x:v>75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90</x:v>
      </x:c>
      <x:c r="B769" s="0" t="s">
        <x:v>91</x:v>
      </x:c>
      <x:c r="C769" s="0" t="s">
        <x:v>77</x:v>
      </x:c>
      <x:c r="D769" s="0" t="s">
        <x:v>77</x:v>
      </x:c>
      <x:c r="E769" s="0" t="s">
        <x:v>74</x:v>
      </x:c>
      <x:c r="F769" s="0" t="s">
        <x:v>75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  <x:row r="770" spans="1:10">
      <x:c r="A770" s="0" t="s">
        <x:v>92</x:v>
      </x:c>
      <x:c r="B770" s="0" t="s">
        <x:v>93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9909</x:v>
      </x:c>
    </x:row>
    <x:row r="771" spans="1:10">
      <x:c r="A771" s="0" t="s">
        <x:v>92</x:v>
      </x:c>
      <x:c r="B771" s="0" t="s">
        <x:v>93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9743</x:v>
      </x:c>
    </x:row>
    <x:row r="772" spans="1:10">
      <x:c r="A772" s="0" t="s">
        <x:v>92</x:v>
      </x:c>
      <x:c r="B772" s="0" t="s">
        <x:v>93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97</x:v>
      </x:c>
    </x:row>
    <x:row r="773" spans="1:10">
      <x:c r="A773" s="0" t="s">
        <x:v>92</x:v>
      </x:c>
      <x:c r="B773" s="0" t="s">
        <x:v>93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69</x:v>
      </x:c>
    </x:row>
    <x:row r="774" spans="1:10">
      <x:c r="A774" s="0" t="s">
        <x:v>92</x:v>
      </x:c>
      <x:c r="B774" s="0" t="s">
        <x:v>93</x:v>
      </x:c>
      <x:c r="C774" s="0" t="s">
        <x:v>50</x:v>
      </x:c>
      <x:c r="D774" s="0" t="s">
        <x:v>50</x:v>
      </x:c>
      <x:c r="E774" s="0" t="s">
        <x:v>62</x:v>
      </x:c>
      <x:c r="F774" s="0" t="s">
        <x:v>63</x:v>
      </x:c>
      <x:c r="G774" s="0" t="s">
        <x:v>53</x:v>
      </x:c>
      <x:c r="H774" s="0" t="s">
        <x:v>54</x:v>
      </x:c>
      <x:c r="I774" s="0" t="s">
        <x:v>55</x:v>
      </x:c>
      <x:c r="J774" s="0">
        <x:v>1383</x:v>
      </x:c>
    </x:row>
    <x:row r="775" spans="1:10">
      <x:c r="A775" s="0" t="s">
        <x:v>92</x:v>
      </x:c>
      <x:c r="B775" s="0" t="s">
        <x:v>93</x:v>
      </x:c>
      <x:c r="C775" s="0" t="s">
        <x:v>50</x:v>
      </x:c>
      <x:c r="D775" s="0" t="s">
        <x:v>50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1364</x:v>
      </x:c>
    </x:row>
    <x:row r="776" spans="1:10">
      <x:c r="A776" s="0" t="s">
        <x:v>92</x:v>
      </x:c>
      <x:c r="B776" s="0" t="s">
        <x:v>93</x:v>
      </x:c>
      <x:c r="C776" s="0" t="s">
        <x:v>50</x:v>
      </x:c>
      <x:c r="D776" s="0" t="s">
        <x:v>50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12</x:v>
      </x:c>
    </x:row>
    <x:row r="777" spans="1:10">
      <x:c r="A777" s="0" t="s">
        <x:v>92</x:v>
      </x:c>
      <x:c r="B777" s="0" t="s">
        <x:v>93</x:v>
      </x:c>
      <x:c r="C777" s="0" t="s">
        <x:v>50</x:v>
      </x:c>
      <x:c r="D777" s="0" t="s">
        <x:v>50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7</x:v>
      </x:c>
    </x:row>
    <x:row r="778" spans="1:10">
      <x:c r="A778" s="0" t="s">
        <x:v>92</x:v>
      </x:c>
      <x:c r="B778" s="0" t="s">
        <x:v>93</x:v>
      </x:c>
      <x:c r="C778" s="0" t="s">
        <x:v>50</x:v>
      </x:c>
      <x:c r="D778" s="0" t="s">
        <x:v>50</x:v>
      </x:c>
      <x:c r="E778" s="0" t="s">
        <x:v>64</x:v>
      </x:c>
      <x:c r="F778" s="0" t="s">
        <x:v>65</x:v>
      </x:c>
      <x:c r="G778" s="0" t="s">
        <x:v>53</x:v>
      </x:c>
      <x:c r="H778" s="0" t="s">
        <x:v>54</x:v>
      </x:c>
      <x:c r="I778" s="0" t="s">
        <x:v>55</x:v>
      </x:c>
      <x:c r="J778" s="0">
        <x:v>2530</x:v>
      </x:c>
    </x:row>
    <x:row r="779" spans="1:10">
      <x:c r="A779" s="0" t="s">
        <x:v>92</x:v>
      </x:c>
      <x:c r="B779" s="0" t="s">
        <x:v>93</x:v>
      </x:c>
      <x:c r="C779" s="0" t="s">
        <x:v>50</x:v>
      </x:c>
      <x:c r="D779" s="0" t="s">
        <x:v>50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2490</x:v>
      </x:c>
    </x:row>
    <x:row r="780" spans="1:10">
      <x:c r="A780" s="0" t="s">
        <x:v>92</x:v>
      </x:c>
      <x:c r="B780" s="0" t="s">
        <x:v>93</x:v>
      </x:c>
      <x:c r="C780" s="0" t="s">
        <x:v>50</x:v>
      </x:c>
      <x:c r="D780" s="0" t="s">
        <x:v>50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32</x:v>
      </x:c>
    </x:row>
    <x:row r="781" spans="1:10">
      <x:c r="A781" s="0" t="s">
        <x:v>92</x:v>
      </x:c>
      <x:c r="B781" s="0" t="s">
        <x:v>93</x:v>
      </x:c>
      <x:c r="C781" s="0" t="s">
        <x:v>50</x:v>
      </x:c>
      <x:c r="D781" s="0" t="s">
        <x:v>50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8</x:v>
      </x:c>
    </x:row>
    <x:row r="782" spans="1:10">
      <x:c r="A782" s="0" t="s">
        <x:v>92</x:v>
      </x:c>
      <x:c r="B782" s="0" t="s">
        <x:v>93</x:v>
      </x:c>
      <x:c r="C782" s="0" t="s">
        <x:v>50</x:v>
      </x:c>
      <x:c r="D782" s="0" t="s">
        <x:v>50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2057</x:v>
      </x:c>
    </x:row>
    <x:row r="783" spans="1:10">
      <x:c r="A783" s="0" t="s">
        <x:v>92</x:v>
      </x:c>
      <x:c r="B783" s="0" t="s">
        <x:v>93</x:v>
      </x:c>
      <x:c r="C783" s="0" t="s">
        <x:v>50</x:v>
      </x:c>
      <x:c r="D783" s="0" t="s">
        <x:v>50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2038</x:v>
      </x:c>
    </x:row>
    <x:row r="784" spans="1:10">
      <x:c r="A784" s="0" t="s">
        <x:v>92</x:v>
      </x:c>
      <x:c r="B784" s="0" t="s">
        <x:v>93</x:v>
      </x:c>
      <x:c r="C784" s="0" t="s">
        <x:v>50</x:v>
      </x:c>
      <x:c r="D784" s="0" t="s">
        <x:v>50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11</x:v>
      </x:c>
    </x:row>
    <x:row r="785" spans="1:10">
      <x:c r="A785" s="0" t="s">
        <x:v>92</x:v>
      </x:c>
      <x:c r="B785" s="0" t="s">
        <x:v>93</x:v>
      </x:c>
      <x:c r="C785" s="0" t="s">
        <x:v>50</x:v>
      </x:c>
      <x:c r="D785" s="0" t="s">
        <x:v>50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8</x:v>
      </x:c>
    </x:row>
    <x:row r="786" spans="1:10">
      <x:c r="A786" s="0" t="s">
        <x:v>92</x:v>
      </x:c>
      <x:c r="B786" s="0" t="s">
        <x:v>93</x:v>
      </x:c>
      <x:c r="C786" s="0" t="s">
        <x:v>50</x:v>
      </x:c>
      <x:c r="D786" s="0" t="s">
        <x:v>50</x:v>
      </x:c>
      <x:c r="E786" s="0" t="s">
        <x:v>68</x:v>
      </x:c>
      <x:c r="F786" s="0" t="s">
        <x:v>69</x:v>
      </x:c>
      <x:c r="G786" s="0" t="s">
        <x:v>53</x:v>
      </x:c>
      <x:c r="H786" s="0" t="s">
        <x:v>54</x:v>
      </x:c>
      <x:c r="I786" s="0" t="s">
        <x:v>55</x:v>
      </x:c>
      <x:c r="J786" s="0">
        <x:v>3475</x:v>
      </x:c>
    </x:row>
    <x:row r="787" spans="1:10">
      <x:c r="A787" s="0" t="s">
        <x:v>92</x:v>
      </x:c>
      <x:c r="B787" s="0" t="s">
        <x:v>93</x:v>
      </x:c>
      <x:c r="C787" s="0" t="s">
        <x:v>50</x:v>
      </x:c>
      <x:c r="D787" s="0" t="s">
        <x:v>50</x:v>
      </x:c>
      <x:c r="E787" s="0" t="s">
        <x:v>68</x:v>
      </x:c>
      <x:c r="F787" s="0" t="s">
        <x:v>69</x:v>
      </x:c>
      <x:c r="G787" s="0" t="s">
        <x:v>56</x:v>
      </x:c>
      <x:c r="H787" s="0" t="s">
        <x:v>57</x:v>
      </x:c>
      <x:c r="I787" s="0" t="s">
        <x:v>55</x:v>
      </x:c>
      <x:c r="J787" s="0">
        <x:v>3397</x:v>
      </x:c>
    </x:row>
    <x:row r="788" spans="1:10">
      <x:c r="A788" s="0" t="s">
        <x:v>92</x:v>
      </x:c>
      <x:c r="B788" s="0" t="s">
        <x:v>93</x:v>
      </x:c>
      <x:c r="C788" s="0" t="s">
        <x:v>50</x:v>
      </x:c>
      <x:c r="D788" s="0" t="s">
        <x:v>50</x:v>
      </x:c>
      <x:c r="E788" s="0" t="s">
        <x:v>68</x:v>
      </x:c>
      <x:c r="F788" s="0" t="s">
        <x:v>69</x:v>
      </x:c>
      <x:c r="G788" s="0" t="s">
        <x:v>58</x:v>
      </x:c>
      <x:c r="H788" s="0" t="s">
        <x:v>59</x:v>
      </x:c>
      <x:c r="I788" s="0" t="s">
        <x:v>55</x:v>
      </x:c>
      <x:c r="J788" s="0">
        <x:v>35</x:v>
      </x:c>
    </x:row>
    <x:row r="789" spans="1:10">
      <x:c r="A789" s="0" t="s">
        <x:v>92</x:v>
      </x:c>
      <x:c r="B789" s="0" t="s">
        <x:v>93</x:v>
      </x:c>
      <x:c r="C789" s="0" t="s">
        <x:v>50</x:v>
      </x:c>
      <x:c r="D789" s="0" t="s">
        <x:v>50</x:v>
      </x:c>
      <x:c r="E789" s="0" t="s">
        <x:v>68</x:v>
      </x:c>
      <x:c r="F789" s="0" t="s">
        <x:v>69</x:v>
      </x:c>
      <x:c r="G789" s="0" t="s">
        <x:v>60</x:v>
      </x:c>
      <x:c r="H789" s="0" t="s">
        <x:v>61</x:v>
      </x:c>
      <x:c r="I789" s="0" t="s">
        <x:v>55</x:v>
      </x:c>
      <x:c r="J789" s="0">
        <x:v>43</x:v>
      </x:c>
    </x:row>
    <x:row r="790" spans="1:10">
      <x:c r="A790" s="0" t="s">
        <x:v>92</x:v>
      </x:c>
      <x:c r="B790" s="0" t="s">
        <x:v>93</x:v>
      </x:c>
      <x:c r="C790" s="0" t="s">
        <x:v>50</x:v>
      </x:c>
      <x:c r="D790" s="0" t="s">
        <x:v>50</x:v>
      </x:c>
      <x:c r="E790" s="0" t="s">
        <x:v>70</x:v>
      </x:c>
      <x:c r="F790" s="0" t="s">
        <x:v>71</x:v>
      </x:c>
      <x:c r="G790" s="0" t="s">
        <x:v>53</x:v>
      </x:c>
      <x:c r="H790" s="0" t="s">
        <x:v>54</x:v>
      </x:c>
      <x:c r="I790" s="0" t="s">
        <x:v>55</x:v>
      </x:c>
      <x:c r="J790" s="0">
        <x:v>370</x:v>
      </x:c>
    </x:row>
    <x:row r="791" spans="1:10">
      <x:c r="A791" s="0" t="s">
        <x:v>92</x:v>
      </x:c>
      <x:c r="B791" s="0" t="s">
        <x:v>93</x:v>
      </x:c>
      <x:c r="C791" s="0" t="s">
        <x:v>50</x:v>
      </x:c>
      <x:c r="D791" s="0" t="s">
        <x:v>50</x:v>
      </x:c>
      <x:c r="E791" s="0" t="s">
        <x:v>70</x:v>
      </x:c>
      <x:c r="F791" s="0" t="s">
        <x:v>71</x:v>
      </x:c>
      <x:c r="G791" s="0" t="s">
        <x:v>56</x:v>
      </x:c>
      <x:c r="H791" s="0" t="s">
        <x:v>57</x:v>
      </x:c>
      <x:c r="I791" s="0" t="s">
        <x:v>55</x:v>
      </x:c>
      <x:c r="J791" s="0">
        <x:v>365</x:v>
      </x:c>
    </x:row>
    <x:row r="792" spans="1:10">
      <x:c r="A792" s="0" t="s">
        <x:v>92</x:v>
      </x:c>
      <x:c r="B792" s="0" t="s">
        <x:v>93</x:v>
      </x:c>
      <x:c r="C792" s="0" t="s">
        <x:v>50</x:v>
      </x:c>
      <x:c r="D792" s="0" t="s">
        <x:v>50</x:v>
      </x:c>
      <x:c r="E792" s="0" t="s">
        <x:v>70</x:v>
      </x:c>
      <x:c r="F792" s="0" t="s">
        <x:v>71</x:v>
      </x:c>
      <x:c r="G792" s="0" t="s">
        <x:v>58</x:v>
      </x:c>
      <x:c r="H792" s="0" t="s">
        <x:v>59</x:v>
      </x:c>
      <x:c r="I792" s="0" t="s">
        <x:v>55</x:v>
      </x:c>
      <x:c r="J792" s="0">
        <x:v>3</x:v>
      </x:c>
    </x:row>
    <x:row r="793" spans="1:10">
      <x:c r="A793" s="0" t="s">
        <x:v>92</x:v>
      </x:c>
      <x:c r="B793" s="0" t="s">
        <x:v>93</x:v>
      </x:c>
      <x:c r="C793" s="0" t="s">
        <x:v>50</x:v>
      </x:c>
      <x:c r="D793" s="0" t="s">
        <x:v>50</x:v>
      </x:c>
      <x:c r="E793" s="0" t="s">
        <x:v>70</x:v>
      </x:c>
      <x:c r="F793" s="0" t="s">
        <x:v>71</x:v>
      </x:c>
      <x:c r="G793" s="0" t="s">
        <x:v>60</x:v>
      </x:c>
      <x:c r="H793" s="0" t="s">
        <x:v>61</x:v>
      </x:c>
      <x:c r="I793" s="0" t="s">
        <x:v>55</x:v>
      </x:c>
      <x:c r="J793" s="0">
        <x:v>2</x:v>
      </x:c>
    </x:row>
    <x:row r="794" spans="1:10">
      <x:c r="A794" s="0" t="s">
        <x:v>92</x:v>
      </x:c>
      <x:c r="B794" s="0" t="s">
        <x:v>93</x:v>
      </x:c>
      <x:c r="C794" s="0" t="s">
        <x:v>50</x:v>
      </x:c>
      <x:c r="D794" s="0" t="s">
        <x:v>50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18</x:v>
      </x:c>
    </x:row>
    <x:row r="795" spans="1:10">
      <x:c r="A795" s="0" t="s">
        <x:v>92</x:v>
      </x:c>
      <x:c r="B795" s="0" t="s">
        <x:v>93</x:v>
      </x:c>
      <x:c r="C795" s="0" t="s">
        <x:v>50</x:v>
      </x:c>
      <x:c r="D795" s="0" t="s">
        <x:v>50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>
        <x:v>17</x:v>
      </x:c>
    </x:row>
    <x:row r="796" spans="1:10">
      <x:c r="A796" s="0" t="s">
        <x:v>92</x:v>
      </x:c>
      <x:c r="B796" s="0" t="s">
        <x:v>93</x:v>
      </x:c>
      <x:c r="C796" s="0" t="s">
        <x:v>50</x:v>
      </x:c>
      <x:c r="D796" s="0" t="s">
        <x:v>50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</x:v>
      </x:c>
    </x:row>
    <x:row r="797" spans="1:10">
      <x:c r="A797" s="0" t="s">
        <x:v>92</x:v>
      </x:c>
      <x:c r="B797" s="0" t="s">
        <x:v>93</x:v>
      </x:c>
      <x:c r="C797" s="0" t="s">
        <x:v>50</x:v>
      </x:c>
      <x:c r="D797" s="0" t="s">
        <x:v>50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0</x:v>
      </x:c>
    </x:row>
    <x:row r="798" spans="1:10">
      <x:c r="A798" s="0" t="s">
        <x:v>92</x:v>
      </x:c>
      <x:c r="B798" s="0" t="s">
        <x:v>93</x:v>
      </x:c>
      <x:c r="C798" s="0" t="s">
        <x:v>50</x:v>
      </x:c>
      <x:c r="D798" s="0" t="s">
        <x:v>50</x:v>
      </x:c>
      <x:c r="E798" s="0" t="s">
        <x:v>74</x:v>
      </x:c>
      <x:c r="F798" s="0" t="s">
        <x:v>75</x:v>
      </x:c>
      <x:c r="G798" s="0" t="s">
        <x:v>53</x:v>
      </x:c>
      <x:c r="H798" s="0" t="s">
        <x:v>54</x:v>
      </x:c>
      <x:c r="I798" s="0" t="s">
        <x:v>55</x:v>
      </x:c>
      <x:c r="J798" s="0">
        <x:v>76</x:v>
      </x:c>
    </x:row>
    <x:row r="799" spans="1:10">
      <x:c r="A799" s="0" t="s">
        <x:v>92</x:v>
      </x:c>
      <x:c r="B799" s="0" t="s">
        <x:v>93</x:v>
      </x:c>
      <x:c r="C799" s="0" t="s">
        <x:v>50</x:v>
      </x:c>
      <x:c r="D799" s="0" t="s">
        <x:v>50</x:v>
      </x:c>
      <x:c r="E799" s="0" t="s">
        <x:v>74</x:v>
      </x:c>
      <x:c r="F799" s="0" t="s">
        <x:v>75</x:v>
      </x:c>
      <x:c r="G799" s="0" t="s">
        <x:v>56</x:v>
      </x:c>
      <x:c r="H799" s="0" t="s">
        <x:v>57</x:v>
      </x:c>
      <x:c r="I799" s="0" t="s">
        <x:v>55</x:v>
      </x:c>
      <x:c r="J799" s="0">
        <x:v>72</x:v>
      </x:c>
    </x:row>
    <x:row r="800" spans="1:10">
      <x:c r="A800" s="0" t="s">
        <x:v>92</x:v>
      </x:c>
      <x:c r="B800" s="0" t="s">
        <x:v>93</x:v>
      </x:c>
      <x:c r="C800" s="0" t="s">
        <x:v>50</x:v>
      </x:c>
      <x:c r="D800" s="0" t="s">
        <x:v>50</x:v>
      </x:c>
      <x:c r="E800" s="0" t="s">
        <x:v>74</x:v>
      </x:c>
      <x:c r="F800" s="0" t="s">
        <x:v>75</x:v>
      </x:c>
      <x:c r="G800" s="0" t="s">
        <x:v>58</x:v>
      </x:c>
      <x:c r="H800" s="0" t="s">
        <x:v>59</x:v>
      </x:c>
      <x:c r="I800" s="0" t="s">
        <x:v>55</x:v>
      </x:c>
      <x:c r="J800" s="0">
        <x:v>3</x:v>
      </x:c>
    </x:row>
    <x:row r="801" spans="1:10">
      <x:c r="A801" s="0" t="s">
        <x:v>92</x:v>
      </x:c>
      <x:c r="B801" s="0" t="s">
        <x:v>93</x:v>
      </x:c>
      <x:c r="C801" s="0" t="s">
        <x:v>50</x:v>
      </x:c>
      <x:c r="D801" s="0" t="s">
        <x:v>50</x:v>
      </x:c>
      <x:c r="E801" s="0" t="s">
        <x:v>74</x:v>
      </x:c>
      <x:c r="F801" s="0" t="s">
        <x:v>75</x:v>
      </x:c>
      <x:c r="G801" s="0" t="s">
        <x:v>60</x:v>
      </x:c>
      <x:c r="H801" s="0" t="s">
        <x:v>61</x:v>
      </x:c>
      <x:c r="I801" s="0" t="s">
        <x:v>55</x:v>
      </x:c>
      <x:c r="J801" s="0">
        <x:v>1</x:v>
      </x:c>
    </x:row>
    <x:row r="802" spans="1:10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27927</x:v>
      </x:c>
    </x:row>
    <x:row r="803" spans="1:10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26854</x:v>
      </x:c>
    </x:row>
    <x:row r="804" spans="1:10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810</x:v>
      </x:c>
    </x:row>
    <x:row r="805" spans="1:10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263</x:v>
      </x:c>
    </x:row>
    <x:row r="806" spans="1:10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62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2290</x:v>
      </x:c>
    </x:row>
    <x:row r="807" spans="1:10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62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2196</x:v>
      </x:c>
    </x:row>
    <x:row r="808" spans="1:10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62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76</x:v>
      </x:c>
    </x:row>
    <x:row r="809" spans="1:10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62</x:v>
      </x:c>
      <x:c r="F809" s="0" t="s">
        <x:v>63</x:v>
      </x:c>
      <x:c r="G809" s="0" t="s">
        <x:v>60</x:v>
      </x:c>
      <x:c r="H809" s="0" t="s">
        <x:v>61</x:v>
      </x:c>
      <x:c r="I809" s="0" t="s">
        <x:v>55</x:v>
      </x:c>
      <x:c r="J809" s="0">
        <x:v>18</x:v>
      </x:c>
    </x:row>
    <x:row r="810" spans="1:10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64</x:v>
      </x:c>
      <x:c r="F810" s="0" t="s">
        <x:v>65</x:v>
      </x:c>
      <x:c r="G810" s="0" t="s">
        <x:v>53</x:v>
      </x:c>
      <x:c r="H810" s="0" t="s">
        <x:v>54</x:v>
      </x:c>
      <x:c r="I810" s="0" t="s">
        <x:v>55</x:v>
      </x:c>
      <x:c r="J810" s="0">
        <x:v>6502</x:v>
      </x:c>
    </x:row>
    <x:row r="811" spans="1:10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6302</x:v>
      </x:c>
    </x:row>
    <x:row r="812" spans="1:10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64</x:v>
      </x:c>
      <x:c r="F812" s="0" t="s">
        <x:v>65</x:v>
      </x:c>
      <x:c r="G812" s="0" t="s">
        <x:v>58</x:v>
      </x:c>
      <x:c r="H812" s="0" t="s">
        <x:v>59</x:v>
      </x:c>
      <x:c r="I812" s="0" t="s">
        <x:v>55</x:v>
      </x:c>
      <x:c r="J812" s="0">
        <x:v>174</x:v>
      </x:c>
    </x:row>
    <x:row r="813" spans="1:10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64</x:v>
      </x:c>
      <x:c r="F813" s="0" t="s">
        <x:v>65</x:v>
      </x:c>
      <x:c r="G813" s="0" t="s">
        <x:v>60</x:v>
      </x:c>
      <x:c r="H813" s="0" t="s">
        <x:v>61</x:v>
      </x:c>
      <x:c r="I813" s="0" t="s">
        <x:v>55</x:v>
      </x:c>
      <x:c r="J813" s="0">
        <x:v>26</x:v>
      </x:c>
    </x:row>
    <x:row r="814" spans="1:10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66</x:v>
      </x:c>
      <x:c r="F814" s="0" t="s">
        <x:v>67</x:v>
      </x:c>
      <x:c r="G814" s="0" t="s">
        <x:v>53</x:v>
      </x:c>
      <x:c r="H814" s="0" t="s">
        <x:v>54</x:v>
      </x:c>
      <x:c r="I814" s="0" t="s">
        <x:v>55</x:v>
      </x:c>
      <x:c r="J814" s="0">
        <x:v>4880</x:v>
      </x:c>
    </x:row>
    <x:row r="815" spans="1:10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66</x:v>
      </x:c>
      <x:c r="F815" s="0" t="s">
        <x:v>67</x:v>
      </x:c>
      <x:c r="G815" s="0" t="s">
        <x:v>56</x:v>
      </x:c>
      <x:c r="H815" s="0" t="s">
        <x:v>57</x:v>
      </x:c>
      <x:c r="I815" s="0" t="s">
        <x:v>55</x:v>
      </x:c>
      <x:c r="J815" s="0">
        <x:v>4732</x:v>
      </x:c>
    </x:row>
    <x:row r="816" spans="1:10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66</x:v>
      </x:c>
      <x:c r="F816" s="0" t="s">
        <x:v>67</x:v>
      </x:c>
      <x:c r="G816" s="0" t="s">
        <x:v>58</x:v>
      </x:c>
      <x:c r="H816" s="0" t="s">
        <x:v>59</x:v>
      </x:c>
      <x:c r="I816" s="0" t="s">
        <x:v>55</x:v>
      </x:c>
      <x:c r="J816" s="0">
        <x:v>110</x:v>
      </x:c>
    </x:row>
    <x:row r="817" spans="1:10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66</x:v>
      </x:c>
      <x:c r="F817" s="0" t="s">
        <x:v>67</x:v>
      </x:c>
      <x:c r="G817" s="0" t="s">
        <x:v>60</x:v>
      </x:c>
      <x:c r="H817" s="0" t="s">
        <x:v>61</x:v>
      </x:c>
      <x:c r="I817" s="0" t="s">
        <x:v>55</x:v>
      </x:c>
      <x:c r="J817" s="0">
        <x:v>38</x:v>
      </x:c>
    </x:row>
    <x:row r="818" spans="1:10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68</x:v>
      </x:c>
      <x:c r="F818" s="0" t="s">
        <x:v>69</x:v>
      </x:c>
      <x:c r="G818" s="0" t="s">
        <x:v>53</x:v>
      </x:c>
      <x:c r="H818" s="0" t="s">
        <x:v>54</x:v>
      </x:c>
      <x:c r="I818" s="0" t="s">
        <x:v>55</x:v>
      </x:c>
      <x:c r="J818" s="0">
        <x:v>12988</x:v>
      </x:c>
    </x:row>
    <x:row r="819" spans="1:10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68</x:v>
      </x:c>
      <x:c r="F819" s="0" t="s">
        <x:v>69</x:v>
      </x:c>
      <x:c r="G819" s="0" t="s">
        <x:v>56</x:v>
      </x:c>
      <x:c r="H819" s="0" t="s">
        <x:v>57</x:v>
      </x:c>
      <x:c r="I819" s="0" t="s">
        <x:v>55</x:v>
      </x:c>
      <x:c r="J819" s="0">
        <x:v>12403</x:v>
      </x:c>
    </x:row>
    <x:row r="820" spans="1:10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68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>
        <x:v>410</x:v>
      </x:c>
    </x:row>
    <x:row r="821" spans="1:10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68</x:v>
      </x:c>
      <x:c r="F821" s="0" t="s">
        <x:v>69</x:v>
      </x:c>
      <x:c r="G821" s="0" t="s">
        <x:v>60</x:v>
      </x:c>
      <x:c r="H821" s="0" t="s">
        <x:v>61</x:v>
      </x:c>
      <x:c r="I821" s="0" t="s">
        <x:v>55</x:v>
      </x:c>
      <x:c r="J821" s="0">
        <x:v>175</x:v>
      </x:c>
    </x:row>
    <x:row r="822" spans="1:10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70</x:v>
      </x:c>
      <x:c r="F822" s="0" t="s">
        <x:v>71</x:v>
      </x:c>
      <x:c r="G822" s="0" t="s">
        <x:v>53</x:v>
      </x:c>
      <x:c r="H822" s="0" t="s">
        <x:v>54</x:v>
      </x:c>
      <x:c r="I822" s="0" t="s">
        <x:v>55</x:v>
      </x:c>
      <x:c r="J822" s="0">
        <x:v>985</x:v>
      </x:c>
    </x:row>
    <x:row r="823" spans="1:10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959</x:v>
      </x:c>
    </x:row>
    <x:row r="824" spans="1:10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21</x:v>
      </x:c>
    </x:row>
    <x:row r="825" spans="1:10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</x:v>
      </x:c>
    </x:row>
    <x:row r="826" spans="1:10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72</x:v>
      </x:c>
      <x:c r="F826" s="0" t="s">
        <x:v>73</x:v>
      </x:c>
      <x:c r="G826" s="0" t="s">
        <x:v>53</x:v>
      </x:c>
      <x:c r="H826" s="0" t="s">
        <x:v>54</x:v>
      </x:c>
      <x:c r="I826" s="0" t="s">
        <x:v>55</x:v>
      </x:c>
      <x:c r="J826" s="0">
        <x:v>18</x:v>
      </x:c>
    </x:row>
    <x:row r="827" spans="1:10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72</x:v>
      </x:c>
      <x:c r="F827" s="0" t="s">
        <x:v>73</x:v>
      </x:c>
      <x:c r="G827" s="0" t="s">
        <x:v>56</x:v>
      </x:c>
      <x:c r="H827" s="0" t="s">
        <x:v>57</x:v>
      </x:c>
      <x:c r="I827" s="0" t="s">
        <x:v>55</x:v>
      </x:c>
      <x:c r="J827" s="0">
        <x:v>15</x:v>
      </x:c>
    </x:row>
    <x:row r="828" spans="1:10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72</x:v>
      </x:c>
      <x:c r="F828" s="0" t="s">
        <x:v>73</x:v>
      </x:c>
      <x:c r="G828" s="0" t="s">
        <x:v>58</x:v>
      </x:c>
      <x:c r="H828" s="0" t="s">
        <x:v>59</x:v>
      </x:c>
      <x:c r="I828" s="0" t="s">
        <x:v>55</x:v>
      </x:c>
      <x:c r="J828" s="0">
        <x:v>3</x:v>
      </x:c>
    </x:row>
    <x:row r="829" spans="1:10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72</x:v>
      </x:c>
      <x:c r="F829" s="0" t="s">
        <x:v>73</x:v>
      </x:c>
      <x:c r="G829" s="0" t="s">
        <x:v>60</x:v>
      </x:c>
      <x:c r="H829" s="0" t="s">
        <x:v>61</x:v>
      </x:c>
      <x:c r="I829" s="0" t="s">
        <x:v>55</x:v>
      </x:c>
      <x:c r="J829" s="0">
        <x:v>0</x:v>
      </x:c>
    </x:row>
    <x:row r="830" spans="1:10">
      <x:c r="A830" s="0" t="s">
        <x:v>92</x:v>
      </x:c>
      <x:c r="B830" s="0" t="s">
        <x:v>93</x:v>
      </x:c>
      <x:c r="C830" s="0" t="s">
        <x:v>76</x:v>
      </x:c>
      <x:c r="D830" s="0" t="s">
        <x:v>76</x:v>
      </x:c>
      <x:c r="E830" s="0" t="s">
        <x:v>74</x:v>
      </x:c>
      <x:c r="F830" s="0" t="s">
        <x:v>75</x:v>
      </x:c>
      <x:c r="G830" s="0" t="s">
        <x:v>53</x:v>
      </x:c>
      <x:c r="H830" s="0" t="s">
        <x:v>54</x:v>
      </x:c>
      <x:c r="I830" s="0" t="s">
        <x:v>55</x:v>
      </x:c>
      <x:c r="J830" s="0">
        <x:v>264</x:v>
      </x:c>
    </x:row>
    <x:row r="831" spans="1:10">
      <x:c r="A831" s="0" t="s">
        <x:v>92</x:v>
      </x:c>
      <x:c r="B831" s="0" t="s">
        <x:v>93</x:v>
      </x:c>
      <x:c r="C831" s="0" t="s">
        <x:v>76</x:v>
      </x:c>
      <x:c r="D831" s="0" t="s">
        <x:v>76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55</x:v>
      </x:c>
      <x:c r="J831" s="0">
        <x:v>247</x:v>
      </x:c>
    </x:row>
    <x:row r="832" spans="1:10">
      <x:c r="A832" s="0" t="s">
        <x:v>92</x:v>
      </x:c>
      <x:c r="B832" s="0" t="s">
        <x:v>93</x:v>
      </x:c>
      <x:c r="C832" s="0" t="s">
        <x:v>76</x:v>
      </x:c>
      <x:c r="D832" s="0" t="s">
        <x:v>76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55</x:v>
      </x:c>
      <x:c r="J832" s="0">
        <x:v>16</x:v>
      </x:c>
    </x:row>
    <x:row r="833" spans="1:10">
      <x:c r="A833" s="0" t="s">
        <x:v>92</x:v>
      </x:c>
      <x:c r="B833" s="0" t="s">
        <x:v>93</x:v>
      </x:c>
      <x:c r="C833" s="0" t="s">
        <x:v>76</x:v>
      </x:c>
      <x:c r="D833" s="0" t="s">
        <x:v>76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55</x:v>
      </x:c>
      <x:c r="J833" s="0">
        <x:v>1</x:v>
      </x:c>
    </x:row>
    <x:row r="834" spans="1:10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51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36874</x:v>
      </x:c>
    </x:row>
    <x:row r="835" spans="1:10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51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35729</x:v>
      </x:c>
    </x:row>
    <x:row r="836" spans="1:10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51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773</x:v>
      </x:c>
    </x:row>
    <x:row r="837" spans="1:10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51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372</x:v>
      </x:c>
    </x:row>
    <x:row r="838" spans="1:10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53</x:v>
      </x:c>
      <x:c r="H838" s="0" t="s">
        <x:v>54</x:v>
      </x:c>
      <x:c r="I838" s="0" t="s">
        <x:v>55</x:v>
      </x:c>
      <x:c r="J838" s="0">
        <x:v>3140</x:v>
      </x:c>
    </x:row>
    <x:row r="839" spans="1:10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3092</x:v>
      </x:c>
    </x:row>
    <x:row r="840" spans="1:10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55</x:v>
      </x:c>
      <x:c r="J840" s="0">
        <x:v>28</x:v>
      </x:c>
    </x:row>
    <x:row r="841" spans="1:10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55</x:v>
      </x:c>
      <x:c r="J841" s="0">
        <x:v>20</x:v>
      </x:c>
    </x:row>
    <x:row r="842" spans="1:10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64</x:v>
      </x:c>
      <x:c r="F842" s="0" t="s">
        <x:v>65</x:v>
      </x:c>
      <x:c r="G842" s="0" t="s">
        <x:v>53</x:v>
      </x:c>
      <x:c r="H842" s="0" t="s">
        <x:v>54</x:v>
      </x:c>
      <x:c r="I842" s="0" t="s">
        <x:v>55</x:v>
      </x:c>
      <x:c r="J842" s="0">
        <x:v>7603</x:v>
      </x:c>
    </x:row>
    <x:row r="843" spans="1:10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7391</x:v>
      </x:c>
    </x:row>
    <x:row r="844" spans="1:10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64</x:v>
      </x:c>
      <x:c r="F844" s="0" t="s">
        <x:v>65</x:v>
      </x:c>
      <x:c r="G844" s="0" t="s">
        <x:v>58</x:v>
      </x:c>
      <x:c r="H844" s="0" t="s">
        <x:v>59</x:v>
      </x:c>
      <x:c r="I844" s="0" t="s">
        <x:v>55</x:v>
      </x:c>
      <x:c r="J844" s="0">
        <x:v>167</x:v>
      </x:c>
    </x:row>
    <x:row r="845" spans="1:10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64</x:v>
      </x:c>
      <x:c r="F845" s="0" t="s">
        <x:v>65</x:v>
      </x:c>
      <x:c r="G845" s="0" t="s">
        <x:v>60</x:v>
      </x:c>
      <x:c r="H845" s="0" t="s">
        <x:v>61</x:v>
      </x:c>
      <x:c r="I845" s="0" t="s">
        <x:v>55</x:v>
      </x:c>
      <x:c r="J845" s="0">
        <x:v>45</x:v>
      </x:c>
    </x:row>
    <x:row r="846" spans="1:10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66</x:v>
      </x:c>
      <x:c r="F846" s="0" t="s">
        <x:v>67</x:v>
      </x:c>
      <x:c r="G846" s="0" t="s">
        <x:v>53</x:v>
      </x:c>
      <x:c r="H846" s="0" t="s">
        <x:v>54</x:v>
      </x:c>
      <x:c r="I846" s="0" t="s">
        <x:v>55</x:v>
      </x:c>
      <x:c r="J846" s="0">
        <x:v>7669</x:v>
      </x:c>
    </x:row>
    <x:row r="847" spans="1:10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55</x:v>
      </x:c>
      <x:c r="J847" s="0">
        <x:v>7426</x:v>
      </x:c>
    </x:row>
    <x:row r="848" spans="1:10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55</x:v>
      </x:c>
      <x:c r="J848" s="0">
        <x:v>171</x:v>
      </x:c>
    </x:row>
    <x:row r="849" spans="1:10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55</x:v>
      </x:c>
      <x:c r="J849" s="0">
        <x:v>72</x:v>
      </x:c>
    </x:row>
    <x:row r="850" spans="1:10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68</x:v>
      </x:c>
      <x:c r="F850" s="0" t="s">
        <x:v>69</x:v>
      </x:c>
      <x:c r="G850" s="0" t="s">
        <x:v>53</x:v>
      </x:c>
      <x:c r="H850" s="0" t="s">
        <x:v>54</x:v>
      </x:c>
      <x:c r="I850" s="0" t="s">
        <x:v>55</x:v>
      </x:c>
      <x:c r="J850" s="0">
        <x:v>15283</x:v>
      </x:c>
    </x:row>
    <x:row r="851" spans="1:10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14715</x:v>
      </x:c>
    </x:row>
    <x:row r="852" spans="1:10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68</x:v>
      </x:c>
      <x:c r="F852" s="0" t="s">
        <x:v>69</x:v>
      </x:c>
      <x:c r="G852" s="0" t="s">
        <x:v>58</x:v>
      </x:c>
      <x:c r="H852" s="0" t="s">
        <x:v>59</x:v>
      </x:c>
      <x:c r="I852" s="0" t="s">
        <x:v>55</x:v>
      </x:c>
      <x:c r="J852" s="0">
        <x:v>361</x:v>
      </x:c>
    </x:row>
    <x:row r="853" spans="1:10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68</x:v>
      </x:c>
      <x:c r="F853" s="0" t="s">
        <x:v>69</x:v>
      </x:c>
      <x:c r="G853" s="0" t="s">
        <x:v>60</x:v>
      </x:c>
      <x:c r="H853" s="0" t="s">
        <x:v>61</x:v>
      </x:c>
      <x:c r="I853" s="0" t="s">
        <x:v>55</x:v>
      </x:c>
      <x:c r="J853" s="0">
        <x:v>207</x:v>
      </x:c>
    </x:row>
    <x:row r="854" spans="1:10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70</x:v>
      </x:c>
      <x:c r="F854" s="0" t="s">
        <x:v>71</x:v>
      </x:c>
      <x:c r="G854" s="0" t="s">
        <x:v>53</x:v>
      </x:c>
      <x:c r="H854" s="0" t="s">
        <x:v>54</x:v>
      </x:c>
      <x:c r="I854" s="0" t="s">
        <x:v>55</x:v>
      </x:c>
      <x:c r="J854" s="0">
        <x:v>3099</x:v>
      </x:c>
    </x:row>
    <x:row r="855" spans="1:10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70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3028</x:v>
      </x:c>
    </x:row>
    <x:row r="856" spans="1:10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70</x:v>
      </x:c>
      <x:c r="F856" s="0" t="s">
        <x:v>71</x:v>
      </x:c>
      <x:c r="G856" s="0" t="s">
        <x:v>58</x:v>
      </x:c>
      <x:c r="H856" s="0" t="s">
        <x:v>59</x:v>
      </x:c>
      <x:c r="I856" s="0" t="s">
        <x:v>55</x:v>
      </x:c>
      <x:c r="J856" s="0">
        <x:v>43</x:v>
      </x:c>
    </x:row>
    <x:row r="857" spans="1:10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70</x:v>
      </x:c>
      <x:c r="F857" s="0" t="s">
        <x:v>71</x:v>
      </x:c>
      <x:c r="G857" s="0" t="s">
        <x:v>60</x:v>
      </x:c>
      <x:c r="H857" s="0" t="s">
        <x:v>61</x:v>
      </x:c>
      <x:c r="I857" s="0" t="s">
        <x:v>55</x:v>
      </x:c>
      <x:c r="J857" s="0">
        <x:v>28</x:v>
      </x:c>
    </x:row>
    <x:row r="858" spans="1:10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80</x:v>
      </x:c>
    </x:row>
    <x:row r="859" spans="1:10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77</x:v>
      </x:c>
    </x:row>
    <x:row r="860" spans="1:10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3</x:v>
      </x:c>
    </x:row>
    <x:row r="861" spans="1:10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0</x:v>
      </x:c>
    </x:row>
    <x:row r="862" spans="1:10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74</x:v>
      </x:c>
      <x:c r="F862" s="0" t="s">
        <x:v>75</x:v>
      </x:c>
      <x:c r="G862" s="0" t="s">
        <x:v>53</x:v>
      </x:c>
      <x:c r="H862" s="0" t="s">
        <x:v>54</x:v>
      </x:c>
      <x:c r="I862" s="0" t="s">
        <x:v>55</x:v>
      </x:c>
      <x:c r="J862" s="0">
        <x:v>0</x:v>
      </x:c>
    </x:row>
    <x:row r="863" spans="1:10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74</x:v>
      </x:c>
      <x:c r="F863" s="0" t="s">
        <x:v>75</x:v>
      </x:c>
      <x:c r="G863" s="0" t="s">
        <x:v>56</x:v>
      </x:c>
      <x:c r="H863" s="0" t="s">
        <x:v>57</x:v>
      </x:c>
      <x:c r="I863" s="0" t="s">
        <x:v>55</x:v>
      </x:c>
      <x:c r="J863" s="0">
        <x:v>0</x:v>
      </x:c>
    </x:row>
    <x:row r="864" spans="1:10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74</x:v>
      </x:c>
      <x:c r="F864" s="0" t="s">
        <x:v>75</x:v>
      </x:c>
      <x:c r="G864" s="0" t="s">
        <x:v>58</x:v>
      </x:c>
      <x:c r="H864" s="0" t="s">
        <x:v>59</x:v>
      </x:c>
      <x:c r="I864" s="0" t="s">
        <x:v>55</x:v>
      </x:c>
      <x:c r="J864" s="0">
        <x:v>0</x:v>
      </x:c>
    </x:row>
    <x:row r="865" spans="1:10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74</x:v>
      </x:c>
      <x:c r="F865" s="0" t="s">
        <x:v>75</x:v>
      </x:c>
      <x:c r="G865" s="0" t="s">
        <x:v>60</x:v>
      </x:c>
      <x:c r="H865" s="0" t="s">
        <x:v>61</x:v>
      </x:c>
      <x:c r="I865" s="0" t="s">
        <x:v>55</x:v>
      </x:c>
      <x:c r="J865" s="0">
        <x:v>0</x:v>
      </x:c>
    </x:row>
    <x:row r="866" spans="1:10">
      <x:c r="A866" s="0" t="s">
        <x:v>94</x:v>
      </x:c>
      <x:c r="B866" s="0" t="s">
        <x:v>95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3159</x:v>
      </x:c>
    </x:row>
    <x:row r="867" spans="1:10">
      <x:c r="A867" s="0" t="s">
        <x:v>94</x:v>
      </x:c>
      <x:c r="B867" s="0" t="s">
        <x:v>95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3117</x:v>
      </x:c>
    </x:row>
    <x:row r="868" spans="1:10">
      <x:c r="A868" s="0" t="s">
        <x:v>94</x:v>
      </x:c>
      <x:c r="B868" s="0" t="s">
        <x:v>95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</x:v>
      </x:c>
    </x:row>
    <x:row r="869" spans="1:10">
      <x:c r="A869" s="0" t="s">
        <x:v>94</x:v>
      </x:c>
      <x:c r="B869" s="0" t="s">
        <x:v>95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14</x:v>
      </x:c>
    </x:row>
    <x:row r="870" spans="1:10">
      <x:c r="A870" s="0" t="s">
        <x:v>94</x:v>
      </x:c>
      <x:c r="B870" s="0" t="s">
        <x:v>95</x:v>
      </x:c>
      <x:c r="C870" s="0" t="s">
        <x:v>50</x:v>
      </x:c>
      <x:c r="D870" s="0" t="s">
        <x:v>50</x:v>
      </x:c>
      <x:c r="E870" s="0" t="s">
        <x:v>62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516</x:v>
      </x:c>
    </x:row>
    <x:row r="871" spans="1:10">
      <x:c r="A871" s="0" t="s">
        <x:v>94</x:v>
      </x:c>
      <x:c r="B871" s="0" t="s">
        <x:v>95</x:v>
      </x:c>
      <x:c r="C871" s="0" t="s">
        <x:v>50</x:v>
      </x:c>
      <x:c r="D871" s="0" t="s">
        <x:v>50</x:v>
      </x:c>
      <x:c r="E871" s="0" t="s">
        <x:v>62</x:v>
      </x:c>
      <x:c r="F871" s="0" t="s">
        <x:v>63</x:v>
      </x:c>
      <x:c r="G871" s="0" t="s">
        <x:v>56</x:v>
      </x:c>
      <x:c r="H871" s="0" t="s">
        <x:v>57</x:v>
      </x:c>
      <x:c r="I871" s="0" t="s">
        <x:v>55</x:v>
      </x:c>
      <x:c r="J871" s="0">
        <x:v>511</x:v>
      </x:c>
    </x:row>
    <x:row r="872" spans="1:10">
      <x:c r="A872" s="0" t="s">
        <x:v>94</x:v>
      </x:c>
      <x:c r="B872" s="0" t="s">
        <x:v>95</x:v>
      </x:c>
      <x:c r="C872" s="0" t="s">
        <x:v>50</x:v>
      </x:c>
      <x:c r="D872" s="0" t="s">
        <x:v>50</x:v>
      </x:c>
      <x:c r="E872" s="0" t="s">
        <x:v>62</x:v>
      </x:c>
      <x:c r="F872" s="0" t="s">
        <x:v>63</x:v>
      </x:c>
      <x:c r="G872" s="0" t="s">
        <x:v>58</x:v>
      </x:c>
      <x:c r="H872" s="0" t="s">
        <x:v>59</x:v>
      </x:c>
      <x:c r="I872" s="0" t="s">
        <x:v>55</x:v>
      </x:c>
      <x:c r="J872" s="0">
        <x:v>5</x:v>
      </x:c>
    </x:row>
    <x:row r="873" spans="1:10">
      <x:c r="A873" s="0" t="s">
        <x:v>94</x:v>
      </x:c>
      <x:c r="B873" s="0" t="s">
        <x:v>95</x:v>
      </x:c>
      <x:c r="C873" s="0" t="s">
        <x:v>50</x:v>
      </x:c>
      <x:c r="D873" s="0" t="s">
        <x:v>50</x:v>
      </x:c>
      <x:c r="E873" s="0" t="s">
        <x:v>62</x:v>
      </x:c>
      <x:c r="F873" s="0" t="s">
        <x:v>63</x:v>
      </x:c>
      <x:c r="G873" s="0" t="s">
        <x:v>60</x:v>
      </x:c>
      <x:c r="H873" s="0" t="s">
        <x:v>61</x:v>
      </x:c>
      <x:c r="I873" s="0" t="s">
        <x:v>55</x:v>
      </x:c>
      <x:c r="J873" s="0">
        <x:v>0</x:v>
      </x:c>
    </x:row>
    <x:row r="874" spans="1:10">
      <x:c r="A874" s="0" t="s">
        <x:v>94</x:v>
      </x:c>
      <x:c r="B874" s="0" t="s">
        <x:v>95</x:v>
      </x:c>
      <x:c r="C874" s="0" t="s">
        <x:v>50</x:v>
      </x:c>
      <x:c r="D874" s="0" t="s">
        <x:v>50</x:v>
      </x:c>
      <x:c r="E874" s="0" t="s">
        <x:v>64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819</x:v>
      </x:c>
    </x:row>
    <x:row r="875" spans="1:10">
      <x:c r="A875" s="0" t="s">
        <x:v>94</x:v>
      </x:c>
      <x:c r="B875" s="0" t="s">
        <x:v>95</x:v>
      </x:c>
      <x:c r="C875" s="0" t="s">
        <x:v>50</x:v>
      </x:c>
      <x:c r="D875" s="0" t="s">
        <x:v>50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55</x:v>
      </x:c>
      <x:c r="J875" s="0">
        <x:v>810</x:v>
      </x:c>
    </x:row>
    <x:row r="876" spans="1:10">
      <x:c r="A876" s="0" t="s">
        <x:v>94</x:v>
      </x:c>
      <x:c r="B876" s="0" t="s">
        <x:v>95</x:v>
      </x:c>
      <x:c r="C876" s="0" t="s">
        <x:v>50</x:v>
      </x:c>
      <x:c r="D876" s="0" t="s">
        <x:v>50</x:v>
      </x:c>
      <x:c r="E876" s="0" t="s">
        <x:v>64</x:v>
      </x:c>
      <x:c r="F876" s="0" t="s">
        <x:v>65</x:v>
      </x:c>
      <x:c r="G876" s="0" t="s">
        <x:v>58</x:v>
      </x:c>
      <x:c r="H876" s="0" t="s">
        <x:v>59</x:v>
      </x:c>
      <x:c r="I876" s="0" t="s">
        <x:v>55</x:v>
      </x:c>
      <x:c r="J876" s="0">
        <x:v>6</x:v>
      </x:c>
    </x:row>
    <x:row r="877" spans="1:10">
      <x:c r="A877" s="0" t="s">
        <x:v>94</x:v>
      </x:c>
      <x:c r="B877" s="0" t="s">
        <x:v>95</x:v>
      </x:c>
      <x:c r="C877" s="0" t="s">
        <x:v>50</x:v>
      </x:c>
      <x:c r="D877" s="0" t="s">
        <x:v>50</x:v>
      </x:c>
      <x:c r="E877" s="0" t="s">
        <x:v>64</x:v>
      </x:c>
      <x:c r="F877" s="0" t="s">
        <x:v>65</x:v>
      </x:c>
      <x:c r="G877" s="0" t="s">
        <x:v>60</x:v>
      </x:c>
      <x:c r="H877" s="0" t="s">
        <x:v>61</x:v>
      </x:c>
      <x:c r="I877" s="0" t="s">
        <x:v>55</x:v>
      </x:c>
      <x:c r="J877" s="0">
        <x:v>3</x:v>
      </x:c>
    </x:row>
    <x:row r="878" spans="1:10">
      <x:c r="A878" s="0" t="s">
        <x:v>94</x:v>
      </x:c>
      <x:c r="B878" s="0" t="s">
        <x:v>95</x:v>
      </x:c>
      <x:c r="C878" s="0" t="s">
        <x:v>50</x:v>
      </x:c>
      <x:c r="D878" s="0" t="s">
        <x:v>50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695</x:v>
      </x:c>
    </x:row>
    <x:row r="879" spans="1:10">
      <x:c r="A879" s="0" t="s">
        <x:v>94</x:v>
      </x:c>
      <x:c r="B879" s="0" t="s">
        <x:v>95</x:v>
      </x:c>
      <x:c r="C879" s="0" t="s">
        <x:v>50</x:v>
      </x:c>
      <x:c r="D879" s="0" t="s">
        <x:v>50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691</x:v>
      </x:c>
    </x:row>
    <x:row r="880" spans="1:10">
      <x:c r="A880" s="0" t="s">
        <x:v>94</x:v>
      </x:c>
      <x:c r="B880" s="0" t="s">
        <x:v>95</x:v>
      </x:c>
      <x:c r="C880" s="0" t="s">
        <x:v>50</x:v>
      </x:c>
      <x:c r="D880" s="0" t="s">
        <x:v>50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3</x:v>
      </x:c>
    </x:row>
    <x:row r="881" spans="1:10">
      <x:c r="A881" s="0" t="s">
        <x:v>94</x:v>
      </x:c>
      <x:c r="B881" s="0" t="s">
        <x:v>95</x:v>
      </x:c>
      <x:c r="C881" s="0" t="s">
        <x:v>50</x:v>
      </x:c>
      <x:c r="D881" s="0" t="s">
        <x:v>50</x:v>
      </x:c>
      <x:c r="E881" s="0" t="s">
        <x:v>66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</x:v>
      </x:c>
    </x:row>
    <x:row r="882" spans="1:10">
      <x:c r="A882" s="0" t="s">
        <x:v>94</x:v>
      </x:c>
      <x:c r="B882" s="0" t="s">
        <x:v>95</x:v>
      </x:c>
      <x:c r="C882" s="0" t="s">
        <x:v>50</x:v>
      </x:c>
      <x:c r="D882" s="0" t="s">
        <x:v>50</x:v>
      </x:c>
      <x:c r="E882" s="0" t="s">
        <x:v>68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1001</x:v>
      </x:c>
    </x:row>
    <x:row r="883" spans="1:10">
      <x:c r="A883" s="0" t="s">
        <x:v>94</x:v>
      </x:c>
      <x:c r="B883" s="0" t="s">
        <x:v>95</x:v>
      </x:c>
      <x:c r="C883" s="0" t="s">
        <x:v>50</x:v>
      </x:c>
      <x:c r="D883" s="0" t="s">
        <x:v>50</x:v>
      </x:c>
      <x:c r="E883" s="0" t="s">
        <x:v>68</x:v>
      </x:c>
      <x:c r="F883" s="0" t="s">
        <x:v>69</x:v>
      </x:c>
      <x:c r="G883" s="0" t="s">
        <x:v>56</x:v>
      </x:c>
      <x:c r="H883" s="0" t="s">
        <x:v>57</x:v>
      </x:c>
      <x:c r="I883" s="0" t="s">
        <x:v>55</x:v>
      </x:c>
      <x:c r="J883" s="0">
        <x:v>979</x:v>
      </x:c>
    </x:row>
    <x:row r="884" spans="1:10">
      <x:c r="A884" s="0" t="s">
        <x:v>94</x:v>
      </x:c>
      <x:c r="B884" s="0" t="s">
        <x:v>95</x:v>
      </x:c>
      <x:c r="C884" s="0" t="s">
        <x:v>50</x:v>
      </x:c>
      <x:c r="D884" s="0" t="s">
        <x:v>50</x:v>
      </x:c>
      <x:c r="E884" s="0" t="s">
        <x:v>68</x:v>
      </x:c>
      <x:c r="F884" s="0" t="s">
        <x:v>69</x:v>
      </x:c>
      <x:c r="G884" s="0" t="s">
        <x:v>58</x:v>
      </x:c>
      <x:c r="H884" s="0" t="s">
        <x:v>59</x:v>
      </x:c>
      <x:c r="I884" s="0" t="s">
        <x:v>55</x:v>
      </x:c>
      <x:c r="J884" s="0">
        <x:v>13</x:v>
      </x:c>
    </x:row>
    <x:row r="885" spans="1:10">
      <x:c r="A885" s="0" t="s">
        <x:v>94</x:v>
      </x:c>
      <x:c r="B885" s="0" t="s">
        <x:v>95</x:v>
      </x:c>
      <x:c r="C885" s="0" t="s">
        <x:v>50</x:v>
      </x:c>
      <x:c r="D885" s="0" t="s">
        <x:v>50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55</x:v>
      </x:c>
      <x:c r="J885" s="0">
        <x:v>9</x:v>
      </x:c>
    </x:row>
    <x:row r="886" spans="1:10">
      <x:c r="A886" s="0" t="s">
        <x:v>94</x:v>
      </x:c>
      <x:c r="B886" s="0" t="s">
        <x:v>95</x:v>
      </x:c>
      <x:c r="C886" s="0" t="s">
        <x:v>50</x:v>
      </x:c>
      <x:c r="D886" s="0" t="s">
        <x:v>50</x:v>
      </x:c>
      <x:c r="E886" s="0" t="s">
        <x:v>70</x:v>
      </x:c>
      <x:c r="F886" s="0" t="s">
        <x:v>71</x:v>
      </x:c>
      <x:c r="G886" s="0" t="s">
        <x:v>53</x:v>
      </x:c>
      <x:c r="H886" s="0" t="s">
        <x:v>54</x:v>
      </x:c>
      <x:c r="I886" s="0" t="s">
        <x:v>55</x:v>
      </x:c>
      <x:c r="J886" s="0">
        <x:v>100</x:v>
      </x:c>
    </x:row>
    <x:row r="887" spans="1:10">
      <x:c r="A887" s="0" t="s">
        <x:v>94</x:v>
      </x:c>
      <x:c r="B887" s="0" t="s">
        <x:v>95</x:v>
      </x:c>
      <x:c r="C887" s="0" t="s">
        <x:v>50</x:v>
      </x:c>
      <x:c r="D887" s="0" t="s">
        <x:v>50</x:v>
      </x:c>
      <x:c r="E887" s="0" t="s">
        <x:v>70</x:v>
      </x:c>
      <x:c r="F887" s="0" t="s">
        <x:v>71</x:v>
      </x:c>
      <x:c r="G887" s="0" t="s">
        <x:v>56</x:v>
      </x:c>
      <x:c r="H887" s="0" t="s">
        <x:v>57</x:v>
      </x:c>
      <x:c r="I887" s="0" t="s">
        <x:v>55</x:v>
      </x:c>
      <x:c r="J887" s="0">
        <x:v>99</x:v>
      </x:c>
    </x:row>
    <x:row r="888" spans="1:10">
      <x:c r="A888" s="0" t="s">
        <x:v>94</x:v>
      </x:c>
      <x:c r="B888" s="0" t="s">
        <x:v>95</x:v>
      </x:c>
      <x:c r="C888" s="0" t="s">
        <x:v>50</x:v>
      </x:c>
      <x:c r="D888" s="0" t="s">
        <x:v>50</x:v>
      </x:c>
      <x:c r="E888" s="0" t="s">
        <x:v>70</x:v>
      </x:c>
      <x:c r="F888" s="0" t="s">
        <x:v>71</x:v>
      </x:c>
      <x:c r="G888" s="0" t="s">
        <x:v>58</x:v>
      </x:c>
      <x:c r="H888" s="0" t="s">
        <x:v>59</x:v>
      </x:c>
      <x:c r="I888" s="0" t="s">
        <x:v>55</x:v>
      </x:c>
      <x:c r="J888" s="0">
        <x:v>1</x:v>
      </x:c>
    </x:row>
    <x:row r="889" spans="1:10">
      <x:c r="A889" s="0" t="s">
        <x:v>94</x:v>
      </x:c>
      <x:c r="B889" s="0" t="s">
        <x:v>95</x:v>
      </x:c>
      <x:c r="C889" s="0" t="s">
        <x:v>50</x:v>
      </x:c>
      <x:c r="D889" s="0" t="s">
        <x:v>50</x:v>
      </x:c>
      <x:c r="E889" s="0" t="s">
        <x:v>70</x:v>
      </x:c>
      <x:c r="F889" s="0" t="s">
        <x:v>71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94</x:v>
      </x:c>
      <x:c r="B890" s="0" t="s">
        <x:v>95</x:v>
      </x:c>
      <x:c r="C890" s="0" t="s">
        <x:v>50</x:v>
      </x:c>
      <x:c r="D890" s="0" t="s">
        <x:v>50</x:v>
      </x:c>
      <x:c r="E890" s="0" t="s">
        <x:v>72</x:v>
      </x:c>
      <x:c r="F890" s="0" t="s">
        <x:v>73</x:v>
      </x:c>
      <x:c r="G890" s="0" t="s">
        <x:v>53</x:v>
      </x:c>
      <x:c r="H890" s="0" t="s">
        <x:v>54</x:v>
      </x:c>
      <x:c r="I890" s="0" t="s">
        <x:v>55</x:v>
      </x:c>
      <x:c r="J890" s="0">
        <x:v>10</x:v>
      </x:c>
    </x:row>
    <x:row r="891" spans="1:10">
      <x:c r="A891" s="0" t="s">
        <x:v>94</x:v>
      </x:c>
      <x:c r="B891" s="0" t="s">
        <x:v>95</x:v>
      </x:c>
      <x:c r="C891" s="0" t="s">
        <x:v>50</x:v>
      </x:c>
      <x:c r="D891" s="0" t="s">
        <x:v>50</x:v>
      </x:c>
      <x:c r="E891" s="0" t="s">
        <x:v>72</x:v>
      </x:c>
      <x:c r="F891" s="0" t="s">
        <x:v>73</x:v>
      </x:c>
      <x:c r="G891" s="0" t="s">
        <x:v>56</x:v>
      </x:c>
      <x:c r="H891" s="0" t="s">
        <x:v>57</x:v>
      </x:c>
      <x:c r="I891" s="0" t="s">
        <x:v>55</x:v>
      </x:c>
      <x:c r="J891" s="0">
        <x:v>10</x:v>
      </x:c>
    </x:row>
    <x:row r="892" spans="1:10">
      <x:c r="A892" s="0" t="s">
        <x:v>94</x:v>
      </x:c>
      <x:c r="B892" s="0" t="s">
        <x:v>95</x:v>
      </x:c>
      <x:c r="C892" s="0" t="s">
        <x:v>50</x:v>
      </x:c>
      <x:c r="D892" s="0" t="s">
        <x:v>50</x:v>
      </x:c>
      <x:c r="E892" s="0" t="s">
        <x:v>72</x:v>
      </x:c>
      <x:c r="F892" s="0" t="s">
        <x:v>73</x:v>
      </x:c>
      <x:c r="G892" s="0" t="s">
        <x:v>58</x:v>
      </x:c>
      <x:c r="H892" s="0" t="s">
        <x:v>59</x:v>
      </x:c>
      <x:c r="I892" s="0" t="s">
        <x:v>55</x:v>
      </x:c>
      <x:c r="J892" s="0">
        <x:v>0</x:v>
      </x:c>
    </x:row>
    <x:row r="893" spans="1:10">
      <x:c r="A893" s="0" t="s">
        <x:v>94</x:v>
      </x:c>
      <x:c r="B893" s="0" t="s">
        <x:v>95</x:v>
      </x:c>
      <x:c r="C893" s="0" t="s">
        <x:v>50</x:v>
      </x:c>
      <x:c r="D893" s="0" t="s">
        <x:v>50</x:v>
      </x:c>
      <x:c r="E893" s="0" t="s">
        <x:v>72</x:v>
      </x:c>
      <x:c r="F893" s="0" t="s">
        <x:v>73</x:v>
      </x:c>
      <x:c r="G893" s="0" t="s">
        <x:v>60</x:v>
      </x:c>
      <x:c r="H893" s="0" t="s">
        <x:v>61</x:v>
      </x:c>
      <x:c r="I893" s="0" t="s">
        <x:v>55</x:v>
      </x:c>
      <x:c r="J893" s="0">
        <x:v>0</x:v>
      </x:c>
    </x:row>
    <x:row r="894" spans="1:10">
      <x:c r="A894" s="0" t="s">
        <x:v>94</x:v>
      </x:c>
      <x:c r="B894" s="0" t="s">
        <x:v>95</x:v>
      </x:c>
      <x:c r="C894" s="0" t="s">
        <x:v>50</x:v>
      </x:c>
      <x:c r="D894" s="0" t="s">
        <x:v>50</x:v>
      </x:c>
      <x:c r="E894" s="0" t="s">
        <x:v>74</x:v>
      </x:c>
      <x:c r="F894" s="0" t="s">
        <x:v>75</x:v>
      </x:c>
      <x:c r="G894" s="0" t="s">
        <x:v>53</x:v>
      </x:c>
      <x:c r="H894" s="0" t="s">
        <x:v>54</x:v>
      </x:c>
      <x:c r="I894" s="0" t="s">
        <x:v>55</x:v>
      </x:c>
      <x:c r="J894" s="0">
        <x:v>18</x:v>
      </x:c>
    </x:row>
    <x:row r="895" spans="1:10">
      <x:c r="A895" s="0" t="s">
        <x:v>94</x:v>
      </x:c>
      <x:c r="B895" s="0" t="s">
        <x:v>95</x:v>
      </x:c>
      <x:c r="C895" s="0" t="s">
        <x:v>50</x:v>
      </x:c>
      <x:c r="D895" s="0" t="s">
        <x:v>50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55</x:v>
      </x:c>
      <x:c r="J895" s="0">
        <x:v>17</x:v>
      </x:c>
    </x:row>
    <x:row r="896" spans="1:10">
      <x:c r="A896" s="0" t="s">
        <x:v>94</x:v>
      </x:c>
      <x:c r="B896" s="0" t="s">
        <x:v>95</x:v>
      </x:c>
      <x:c r="C896" s="0" t="s">
        <x:v>50</x:v>
      </x:c>
      <x:c r="D896" s="0" t="s">
        <x:v>50</x:v>
      </x:c>
      <x:c r="E896" s="0" t="s">
        <x:v>74</x:v>
      </x:c>
      <x:c r="F896" s="0" t="s">
        <x:v>75</x:v>
      </x:c>
      <x:c r="G896" s="0" t="s">
        <x:v>58</x:v>
      </x:c>
      <x:c r="H896" s="0" t="s">
        <x:v>59</x:v>
      </x:c>
      <x:c r="I896" s="0" t="s">
        <x:v>55</x:v>
      </x:c>
      <x:c r="J896" s="0">
        <x:v>0</x:v>
      </x:c>
    </x:row>
    <x:row r="897" spans="1:10">
      <x:c r="A897" s="0" t="s">
        <x:v>94</x:v>
      </x:c>
      <x:c r="B897" s="0" t="s">
        <x:v>95</x:v>
      </x:c>
      <x:c r="C897" s="0" t="s">
        <x:v>50</x:v>
      </x:c>
      <x:c r="D897" s="0" t="s">
        <x:v>50</x:v>
      </x:c>
      <x:c r="E897" s="0" t="s">
        <x:v>74</x:v>
      </x:c>
      <x:c r="F897" s="0" t="s">
        <x:v>75</x:v>
      </x:c>
      <x:c r="G897" s="0" t="s">
        <x:v>60</x:v>
      </x:c>
      <x:c r="H897" s="0" t="s">
        <x:v>61</x:v>
      </x:c>
      <x:c r="I897" s="0" t="s">
        <x:v>55</x:v>
      </x:c>
      <x:c r="J897" s="0">
        <x:v>1</x:v>
      </x:c>
    </x:row>
    <x:row r="898" spans="1:10">
      <x:c r="A898" s="0" t="s">
        <x:v>94</x:v>
      </x:c>
      <x:c r="B898" s="0" t="s">
        <x:v>95</x:v>
      </x:c>
      <x:c r="C898" s="0" t="s">
        <x:v>76</x:v>
      </x:c>
      <x:c r="D898" s="0" t="s">
        <x:v>76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9000</x:v>
      </x:c>
    </x:row>
    <x:row r="899" spans="1:10">
      <x:c r="A899" s="0" t="s">
        <x:v>94</x:v>
      </x:c>
      <x:c r="B899" s="0" t="s">
        <x:v>95</x:v>
      </x:c>
      <x:c r="C899" s="0" t="s">
        <x:v>76</x:v>
      </x:c>
      <x:c r="D899" s="0" t="s">
        <x:v>76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8847</x:v>
      </x:c>
    </x:row>
    <x:row r="900" spans="1:10">
      <x:c r="A900" s="0" t="s">
        <x:v>94</x:v>
      </x:c>
      <x:c r="B900" s="0" t="s">
        <x:v>95</x:v>
      </x:c>
      <x:c r="C900" s="0" t="s">
        <x:v>76</x:v>
      </x:c>
      <x:c r="D900" s="0" t="s">
        <x:v>76</x:v>
      </x:c>
      <x:c r="E900" s="0" t="s">
        <x:v>51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94</x:v>
      </x:c>
    </x:row>
    <x:row r="901" spans="1:10">
      <x:c r="A901" s="0" t="s">
        <x:v>94</x:v>
      </x:c>
      <x:c r="B901" s="0" t="s">
        <x:v>95</x:v>
      </x:c>
      <x:c r="C901" s="0" t="s">
        <x:v>76</x:v>
      </x:c>
      <x:c r="D901" s="0" t="s">
        <x:v>76</x:v>
      </x:c>
      <x:c r="E901" s="0" t="s">
        <x:v>51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59</x:v>
      </x:c>
    </x:row>
    <x:row r="902" spans="1:10">
      <x:c r="A902" s="0" t="s">
        <x:v>94</x:v>
      </x:c>
      <x:c r="B902" s="0" t="s">
        <x:v>95</x:v>
      </x:c>
      <x:c r="C902" s="0" t="s">
        <x:v>76</x:v>
      </x:c>
      <x:c r="D902" s="0" t="s">
        <x:v>76</x:v>
      </x:c>
      <x:c r="E902" s="0" t="s">
        <x:v>62</x:v>
      </x:c>
      <x:c r="F902" s="0" t="s">
        <x:v>63</x:v>
      </x:c>
      <x:c r="G902" s="0" t="s">
        <x:v>53</x:v>
      </x:c>
      <x:c r="H902" s="0" t="s">
        <x:v>54</x:v>
      </x:c>
      <x:c r="I902" s="0" t="s">
        <x:v>55</x:v>
      </x:c>
      <x:c r="J902" s="0">
        <x:v>797</x:v>
      </x:c>
    </x:row>
    <x:row r="903" spans="1:10">
      <x:c r="A903" s="0" t="s">
        <x:v>94</x:v>
      </x:c>
      <x:c r="B903" s="0" t="s">
        <x:v>95</x:v>
      </x:c>
      <x:c r="C903" s="0" t="s">
        <x:v>76</x:v>
      </x:c>
      <x:c r="D903" s="0" t="s">
        <x:v>76</x:v>
      </x:c>
      <x:c r="E903" s="0" t="s">
        <x:v>62</x:v>
      </x:c>
      <x:c r="F903" s="0" t="s">
        <x:v>63</x:v>
      </x:c>
      <x:c r="G903" s="0" t="s">
        <x:v>56</x:v>
      </x:c>
      <x:c r="H903" s="0" t="s">
        <x:v>57</x:v>
      </x:c>
      <x:c r="I903" s="0" t="s">
        <x:v>55</x:v>
      </x:c>
      <x:c r="J903" s="0">
        <x:v>785</x:v>
      </x:c>
    </x:row>
    <x:row r="904" spans="1:10">
      <x:c r="A904" s="0" t="s">
        <x:v>94</x:v>
      </x:c>
      <x:c r="B904" s="0" t="s">
        <x:v>95</x:v>
      </x:c>
      <x:c r="C904" s="0" t="s">
        <x:v>76</x:v>
      </x:c>
      <x:c r="D904" s="0" t="s">
        <x:v>76</x:v>
      </x:c>
      <x:c r="E904" s="0" t="s">
        <x:v>62</x:v>
      </x:c>
      <x:c r="F904" s="0" t="s">
        <x:v>63</x:v>
      </x:c>
      <x:c r="G904" s="0" t="s">
        <x:v>58</x:v>
      </x:c>
      <x:c r="H904" s="0" t="s">
        <x:v>59</x:v>
      </x:c>
      <x:c r="I904" s="0" t="s">
        <x:v>55</x:v>
      </x:c>
      <x:c r="J904" s="0">
        <x:v>6</x:v>
      </x:c>
    </x:row>
    <x:row r="905" spans="1:10">
      <x:c r="A905" s="0" t="s">
        <x:v>94</x:v>
      </x:c>
      <x:c r="B905" s="0" t="s">
        <x:v>95</x:v>
      </x:c>
      <x:c r="C905" s="0" t="s">
        <x:v>76</x:v>
      </x:c>
      <x:c r="D905" s="0" t="s">
        <x:v>76</x:v>
      </x:c>
      <x:c r="E905" s="0" t="s">
        <x:v>62</x:v>
      </x:c>
      <x:c r="F905" s="0" t="s">
        <x:v>63</x:v>
      </x:c>
      <x:c r="G905" s="0" t="s">
        <x:v>60</x:v>
      </x:c>
      <x:c r="H905" s="0" t="s">
        <x:v>61</x:v>
      </x:c>
      <x:c r="I905" s="0" t="s">
        <x:v>55</x:v>
      </x:c>
      <x:c r="J905" s="0">
        <x:v>6</x:v>
      </x:c>
    </x:row>
    <x:row r="906" spans="1:10">
      <x:c r="A906" s="0" t="s">
        <x:v>94</x:v>
      </x:c>
      <x:c r="B906" s="0" t="s">
        <x:v>95</x:v>
      </x:c>
      <x:c r="C906" s="0" t="s">
        <x:v>76</x:v>
      </x:c>
      <x:c r="D906" s="0" t="s">
        <x:v>76</x:v>
      </x:c>
      <x:c r="E906" s="0" t="s">
        <x:v>64</x:v>
      </x:c>
      <x:c r="F906" s="0" t="s">
        <x:v>65</x:v>
      </x:c>
      <x:c r="G906" s="0" t="s">
        <x:v>53</x:v>
      </x:c>
      <x:c r="H906" s="0" t="s">
        <x:v>54</x:v>
      </x:c>
      <x:c r="I906" s="0" t="s">
        <x:v>55</x:v>
      </x:c>
      <x:c r="J906" s="0">
        <x:v>1931</x:v>
      </x:c>
    </x:row>
    <x:row r="907" spans="1:10">
      <x:c r="A907" s="0" t="s">
        <x:v>94</x:v>
      </x:c>
      <x:c r="B907" s="0" t="s">
        <x:v>95</x:v>
      </x:c>
      <x:c r="C907" s="0" t="s">
        <x:v>76</x:v>
      </x:c>
      <x:c r="D907" s="0" t="s">
        <x:v>76</x:v>
      </x:c>
      <x:c r="E907" s="0" t="s">
        <x:v>64</x:v>
      </x:c>
      <x:c r="F907" s="0" t="s">
        <x:v>65</x:v>
      </x:c>
      <x:c r="G907" s="0" t="s">
        <x:v>56</x:v>
      </x:c>
      <x:c r="H907" s="0" t="s">
        <x:v>57</x:v>
      </x:c>
      <x:c r="I907" s="0" t="s">
        <x:v>55</x:v>
      </x:c>
      <x:c r="J907" s="0">
        <x:v>1914</x:v>
      </x:c>
    </x:row>
    <x:row r="908" spans="1:10">
      <x:c r="A908" s="0" t="s">
        <x:v>94</x:v>
      </x:c>
      <x:c r="B908" s="0" t="s">
        <x:v>95</x:v>
      </x:c>
      <x:c r="C908" s="0" t="s">
        <x:v>76</x:v>
      </x:c>
      <x:c r="D908" s="0" t="s">
        <x:v>76</x:v>
      </x:c>
      <x:c r="E908" s="0" t="s">
        <x:v>64</x:v>
      </x:c>
      <x:c r="F908" s="0" t="s">
        <x:v>65</x:v>
      </x:c>
      <x:c r="G908" s="0" t="s">
        <x:v>58</x:v>
      </x:c>
      <x:c r="H908" s="0" t="s">
        <x:v>59</x:v>
      </x:c>
      <x:c r="I908" s="0" t="s">
        <x:v>55</x:v>
      </x:c>
      <x:c r="J908" s="0">
        <x:v>16</x:v>
      </x:c>
    </x:row>
    <x:row r="909" spans="1:10">
      <x:c r="A909" s="0" t="s">
        <x:v>94</x:v>
      </x:c>
      <x:c r="B909" s="0" t="s">
        <x:v>95</x:v>
      </x:c>
      <x:c r="C909" s="0" t="s">
        <x:v>76</x:v>
      </x:c>
      <x:c r="D909" s="0" t="s">
        <x:v>76</x:v>
      </x:c>
      <x:c r="E909" s="0" t="s">
        <x:v>64</x:v>
      </x:c>
      <x:c r="F909" s="0" t="s">
        <x:v>65</x:v>
      </x:c>
      <x:c r="G909" s="0" t="s">
        <x:v>60</x:v>
      </x:c>
      <x:c r="H909" s="0" t="s">
        <x:v>61</x:v>
      </x:c>
      <x:c r="I909" s="0" t="s">
        <x:v>55</x:v>
      </x:c>
      <x:c r="J909" s="0">
        <x:v>1</x:v>
      </x:c>
    </x:row>
    <x:row r="910" spans="1:10">
      <x:c r="A910" s="0" t="s">
        <x:v>94</x:v>
      </x:c>
      <x:c r="B910" s="0" t="s">
        <x:v>95</x:v>
      </x:c>
      <x:c r="C910" s="0" t="s">
        <x:v>76</x:v>
      </x:c>
      <x:c r="D910" s="0" t="s">
        <x:v>76</x:v>
      </x:c>
      <x:c r="E910" s="0" t="s">
        <x:v>66</x:v>
      </x:c>
      <x:c r="F910" s="0" t="s">
        <x:v>67</x:v>
      </x:c>
      <x:c r="G910" s="0" t="s">
        <x:v>53</x:v>
      </x:c>
      <x:c r="H910" s="0" t="s">
        <x:v>54</x:v>
      </x:c>
      <x:c r="I910" s="0" t="s">
        <x:v>55</x:v>
      </x:c>
      <x:c r="J910" s="0">
        <x:v>1608</x:v>
      </x:c>
    </x:row>
    <x:row r="911" spans="1:10">
      <x:c r="A911" s="0" t="s">
        <x:v>94</x:v>
      </x:c>
      <x:c r="B911" s="0" t="s">
        <x:v>95</x:v>
      </x:c>
      <x:c r="C911" s="0" t="s">
        <x:v>76</x:v>
      </x:c>
      <x:c r="D911" s="0" t="s">
        <x:v>76</x:v>
      </x:c>
      <x:c r="E911" s="0" t="s">
        <x:v>66</x:v>
      </x:c>
      <x:c r="F911" s="0" t="s">
        <x:v>67</x:v>
      </x:c>
      <x:c r="G911" s="0" t="s">
        <x:v>56</x:v>
      </x:c>
      <x:c r="H911" s="0" t="s">
        <x:v>57</x:v>
      </x:c>
      <x:c r="I911" s="0" t="s">
        <x:v>55</x:v>
      </x:c>
      <x:c r="J911" s="0">
        <x:v>1592</x:v>
      </x:c>
    </x:row>
    <x:row r="912" spans="1:10">
      <x:c r="A912" s="0" t="s">
        <x:v>94</x:v>
      </x:c>
      <x:c r="B912" s="0" t="s">
        <x:v>95</x:v>
      </x:c>
      <x:c r="C912" s="0" t="s">
        <x:v>76</x:v>
      </x:c>
      <x:c r="D912" s="0" t="s">
        <x:v>76</x:v>
      </x:c>
      <x:c r="E912" s="0" t="s">
        <x:v>66</x:v>
      </x:c>
      <x:c r="F912" s="0" t="s">
        <x:v>67</x:v>
      </x:c>
      <x:c r="G912" s="0" t="s">
        <x:v>58</x:v>
      </x:c>
      <x:c r="H912" s="0" t="s">
        <x:v>59</x:v>
      </x:c>
      <x:c r="I912" s="0" t="s">
        <x:v>55</x:v>
      </x:c>
      <x:c r="J912" s="0">
        <x:v>11</x:v>
      </x:c>
    </x:row>
    <x:row r="913" spans="1:10">
      <x:c r="A913" s="0" t="s">
        <x:v>94</x:v>
      </x:c>
      <x:c r="B913" s="0" t="s">
        <x:v>95</x:v>
      </x:c>
      <x:c r="C913" s="0" t="s">
        <x:v>76</x:v>
      </x:c>
      <x:c r="D913" s="0" t="s">
        <x:v>76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55</x:v>
      </x:c>
      <x:c r="J913" s="0">
        <x:v>5</x:v>
      </x:c>
    </x:row>
    <x:row r="914" spans="1:10">
      <x:c r="A914" s="0" t="s">
        <x:v>94</x:v>
      </x:c>
      <x:c r="B914" s="0" t="s">
        <x:v>95</x:v>
      </x:c>
      <x:c r="C914" s="0" t="s">
        <x:v>76</x:v>
      </x:c>
      <x:c r="D914" s="0" t="s">
        <x:v>76</x:v>
      </x:c>
      <x:c r="E914" s="0" t="s">
        <x:v>68</x:v>
      </x:c>
      <x:c r="F914" s="0" t="s">
        <x:v>69</x:v>
      </x:c>
      <x:c r="G914" s="0" t="s">
        <x:v>53</x:v>
      </x:c>
      <x:c r="H914" s="0" t="s">
        <x:v>54</x:v>
      </x:c>
      <x:c r="I914" s="0" t="s">
        <x:v>55</x:v>
      </x:c>
      <x:c r="J914" s="0">
        <x:v>4356</x:v>
      </x:c>
    </x:row>
    <x:row r="915" spans="1:10">
      <x:c r="A915" s="0" t="s">
        <x:v>94</x:v>
      </x:c>
      <x:c r="B915" s="0" t="s">
        <x:v>95</x:v>
      </x:c>
      <x:c r="C915" s="0" t="s">
        <x:v>76</x:v>
      </x:c>
      <x:c r="D915" s="0" t="s">
        <x:v>76</x:v>
      </x:c>
      <x:c r="E915" s="0" t="s">
        <x:v>68</x:v>
      </x:c>
      <x:c r="F915" s="0" t="s">
        <x:v>69</x:v>
      </x:c>
      <x:c r="G915" s="0" t="s">
        <x:v>56</x:v>
      </x:c>
      <x:c r="H915" s="0" t="s">
        <x:v>57</x:v>
      </x:c>
      <x:c r="I915" s="0" t="s">
        <x:v>55</x:v>
      </x:c>
      <x:c r="J915" s="0">
        <x:v>4249</x:v>
      </x:c>
    </x:row>
    <x:row r="916" spans="1:10">
      <x:c r="A916" s="0" t="s">
        <x:v>94</x:v>
      </x:c>
      <x:c r="B916" s="0" t="s">
        <x:v>95</x:v>
      </x:c>
      <x:c r="C916" s="0" t="s">
        <x:v>76</x:v>
      </x:c>
      <x:c r="D916" s="0" t="s">
        <x:v>76</x:v>
      </x:c>
      <x:c r="E916" s="0" t="s">
        <x:v>68</x:v>
      </x:c>
      <x:c r="F916" s="0" t="s">
        <x:v>69</x:v>
      </x:c>
      <x:c r="G916" s="0" t="s">
        <x:v>58</x:v>
      </x:c>
      <x:c r="H916" s="0" t="s">
        <x:v>59</x:v>
      </x:c>
      <x:c r="I916" s="0" t="s">
        <x:v>55</x:v>
      </x:c>
      <x:c r="J916" s="0">
        <x:v>61</x:v>
      </x:c>
    </x:row>
    <x:row r="917" spans="1:10">
      <x:c r="A917" s="0" t="s">
        <x:v>94</x:v>
      </x:c>
      <x:c r="B917" s="0" t="s">
        <x:v>95</x:v>
      </x:c>
      <x:c r="C917" s="0" t="s">
        <x:v>76</x:v>
      </x:c>
      <x:c r="D917" s="0" t="s">
        <x:v>76</x:v>
      </x:c>
      <x:c r="E917" s="0" t="s">
        <x:v>68</x:v>
      </x:c>
      <x:c r="F917" s="0" t="s">
        <x:v>69</x:v>
      </x:c>
      <x:c r="G917" s="0" t="s">
        <x:v>60</x:v>
      </x:c>
      <x:c r="H917" s="0" t="s">
        <x:v>61</x:v>
      </x:c>
      <x:c r="I917" s="0" t="s">
        <x:v>55</x:v>
      </x:c>
      <x:c r="J917" s="0">
        <x:v>46</x:v>
      </x:c>
    </x:row>
    <x:row r="918" spans="1:10">
      <x:c r="A918" s="0" t="s">
        <x:v>94</x:v>
      </x:c>
      <x:c r="B918" s="0" t="s">
        <x:v>95</x:v>
      </x:c>
      <x:c r="C918" s="0" t="s">
        <x:v>76</x:v>
      </x:c>
      <x:c r="D918" s="0" t="s">
        <x:v>76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55</x:v>
      </x:c>
      <x:c r="J918" s="0">
        <x:v>270</x:v>
      </x:c>
    </x:row>
    <x:row r="919" spans="1:10">
      <x:c r="A919" s="0" t="s">
        <x:v>94</x:v>
      </x:c>
      <x:c r="B919" s="0" t="s">
        <x:v>95</x:v>
      </x:c>
      <x:c r="C919" s="0" t="s">
        <x:v>76</x:v>
      </x:c>
      <x:c r="D919" s="0" t="s">
        <x:v>76</x:v>
      </x:c>
      <x:c r="E919" s="0" t="s">
        <x:v>70</x:v>
      </x:c>
      <x:c r="F919" s="0" t="s">
        <x:v>71</x:v>
      </x:c>
      <x:c r="G919" s="0" t="s">
        <x:v>56</x:v>
      </x:c>
      <x:c r="H919" s="0" t="s">
        <x:v>57</x:v>
      </x:c>
      <x:c r="I919" s="0" t="s">
        <x:v>55</x:v>
      </x:c>
      <x:c r="J919" s="0">
        <x:v>269</x:v>
      </x:c>
    </x:row>
    <x:row r="920" spans="1:10">
      <x:c r="A920" s="0" t="s">
        <x:v>94</x:v>
      </x:c>
      <x:c r="B920" s="0" t="s">
        <x:v>95</x:v>
      </x:c>
      <x:c r="C920" s="0" t="s">
        <x:v>76</x:v>
      </x:c>
      <x:c r="D920" s="0" t="s">
        <x:v>76</x:v>
      </x:c>
      <x:c r="E920" s="0" t="s">
        <x:v>70</x:v>
      </x:c>
      <x:c r="F920" s="0" t="s">
        <x:v>71</x:v>
      </x:c>
      <x:c r="G920" s="0" t="s">
        <x:v>58</x:v>
      </x:c>
      <x:c r="H920" s="0" t="s">
        <x:v>59</x:v>
      </x:c>
      <x:c r="I920" s="0" t="s">
        <x:v>55</x:v>
      </x:c>
      <x:c r="J920" s="0">
        <x:v>0</x:v>
      </x:c>
    </x:row>
    <x:row r="921" spans="1:10">
      <x:c r="A921" s="0" t="s">
        <x:v>94</x:v>
      </x:c>
      <x:c r="B921" s="0" t="s">
        <x:v>95</x:v>
      </x:c>
      <x:c r="C921" s="0" t="s">
        <x:v>76</x:v>
      </x:c>
      <x:c r="D921" s="0" t="s">
        <x:v>76</x:v>
      </x:c>
      <x:c r="E921" s="0" t="s">
        <x:v>70</x:v>
      </x:c>
      <x:c r="F921" s="0" t="s">
        <x:v>71</x:v>
      </x:c>
      <x:c r="G921" s="0" t="s">
        <x:v>60</x:v>
      </x:c>
      <x:c r="H921" s="0" t="s">
        <x:v>61</x:v>
      </x:c>
      <x:c r="I921" s="0" t="s">
        <x:v>55</x:v>
      </x:c>
      <x:c r="J921" s="0">
        <x:v>1</x:v>
      </x:c>
    </x:row>
    <x:row r="922" spans="1:10">
      <x:c r="A922" s="0" t="s">
        <x:v>94</x:v>
      </x:c>
      <x:c r="B922" s="0" t="s">
        <x:v>95</x:v>
      </x:c>
      <x:c r="C922" s="0" t="s">
        <x:v>76</x:v>
      </x:c>
      <x:c r="D922" s="0" t="s">
        <x:v>76</x:v>
      </x:c>
      <x:c r="E922" s="0" t="s">
        <x:v>72</x:v>
      </x:c>
      <x:c r="F922" s="0" t="s">
        <x:v>73</x:v>
      </x:c>
      <x:c r="G922" s="0" t="s">
        <x:v>53</x:v>
      </x:c>
      <x:c r="H922" s="0" t="s">
        <x:v>54</x:v>
      </x:c>
      <x:c r="I922" s="0" t="s">
        <x:v>55</x:v>
      </x:c>
      <x:c r="J922" s="0">
        <x:v>5</x:v>
      </x:c>
    </x:row>
    <x:row r="923" spans="1:10">
      <x:c r="A923" s="0" t="s">
        <x:v>94</x:v>
      </x:c>
      <x:c r="B923" s="0" t="s">
        <x:v>95</x:v>
      </x:c>
      <x:c r="C923" s="0" t="s">
        <x:v>76</x:v>
      </x:c>
      <x:c r="D923" s="0" t="s">
        <x:v>76</x:v>
      </x:c>
      <x:c r="E923" s="0" t="s">
        <x:v>72</x:v>
      </x:c>
      <x:c r="F923" s="0" t="s">
        <x:v>73</x:v>
      </x:c>
      <x:c r="G923" s="0" t="s">
        <x:v>56</x:v>
      </x:c>
      <x:c r="H923" s="0" t="s">
        <x:v>57</x:v>
      </x:c>
      <x:c r="I923" s="0" t="s">
        <x:v>55</x:v>
      </x:c>
      <x:c r="J923" s="0">
        <x:v>5</x:v>
      </x:c>
    </x:row>
    <x:row r="924" spans="1:10">
      <x:c r="A924" s="0" t="s">
        <x:v>94</x:v>
      </x:c>
      <x:c r="B924" s="0" t="s">
        <x:v>95</x:v>
      </x:c>
      <x:c r="C924" s="0" t="s">
        <x:v>76</x:v>
      </x:c>
      <x:c r="D924" s="0" t="s">
        <x:v>76</x:v>
      </x:c>
      <x:c r="E924" s="0" t="s">
        <x:v>72</x:v>
      </x:c>
      <x:c r="F924" s="0" t="s">
        <x:v>73</x:v>
      </x:c>
      <x:c r="G924" s="0" t="s">
        <x:v>58</x:v>
      </x:c>
      <x:c r="H924" s="0" t="s">
        <x:v>59</x:v>
      </x:c>
      <x:c r="I924" s="0" t="s">
        <x:v>55</x:v>
      </x:c>
      <x:c r="J924" s="0">
        <x:v>0</x:v>
      </x:c>
    </x:row>
    <x:row r="925" spans="1:10">
      <x:c r="A925" s="0" t="s">
        <x:v>94</x:v>
      </x:c>
      <x:c r="B925" s="0" t="s">
        <x:v>95</x:v>
      </x:c>
      <x:c r="C925" s="0" t="s">
        <x:v>76</x:v>
      </x:c>
      <x:c r="D925" s="0" t="s">
        <x:v>76</x:v>
      </x:c>
      <x:c r="E925" s="0" t="s">
        <x:v>72</x:v>
      </x:c>
      <x:c r="F925" s="0" t="s">
        <x:v>73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94</x:v>
      </x:c>
      <x:c r="B926" s="0" t="s">
        <x:v>95</x:v>
      </x:c>
      <x:c r="C926" s="0" t="s">
        <x:v>76</x:v>
      </x:c>
      <x:c r="D926" s="0" t="s">
        <x:v>76</x:v>
      </x:c>
      <x:c r="E926" s="0" t="s">
        <x:v>74</x:v>
      </x:c>
      <x:c r="F926" s="0" t="s">
        <x:v>75</x:v>
      </x:c>
      <x:c r="G926" s="0" t="s">
        <x:v>53</x:v>
      </x:c>
      <x:c r="H926" s="0" t="s">
        <x:v>54</x:v>
      </x:c>
      <x:c r="I926" s="0" t="s">
        <x:v>55</x:v>
      </x:c>
      <x:c r="J926" s="0">
        <x:v>33</x:v>
      </x:c>
    </x:row>
    <x:row r="927" spans="1:10">
      <x:c r="A927" s="0" t="s">
        <x:v>94</x:v>
      </x:c>
      <x:c r="B927" s="0" t="s">
        <x:v>95</x:v>
      </x:c>
      <x:c r="C927" s="0" t="s">
        <x:v>76</x:v>
      </x:c>
      <x:c r="D927" s="0" t="s">
        <x:v>76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55</x:v>
      </x:c>
      <x:c r="J927" s="0">
        <x:v>33</x:v>
      </x:c>
    </x:row>
    <x:row r="928" spans="1:10">
      <x:c r="A928" s="0" t="s">
        <x:v>94</x:v>
      </x:c>
      <x:c r="B928" s="0" t="s">
        <x:v>95</x:v>
      </x:c>
      <x:c r="C928" s="0" t="s">
        <x:v>76</x:v>
      </x:c>
      <x:c r="D928" s="0" t="s">
        <x:v>76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55</x:v>
      </x:c>
      <x:c r="J928" s="0">
        <x:v>0</x:v>
      </x:c>
    </x:row>
    <x:row r="929" spans="1:10">
      <x:c r="A929" s="0" t="s">
        <x:v>94</x:v>
      </x:c>
      <x:c r="B929" s="0" t="s">
        <x:v>95</x:v>
      </x:c>
      <x:c r="C929" s="0" t="s">
        <x:v>76</x:v>
      </x:c>
      <x:c r="D929" s="0" t="s">
        <x:v>76</x:v>
      </x:c>
      <x:c r="E929" s="0" t="s">
        <x:v>74</x:v>
      </x:c>
      <x:c r="F929" s="0" t="s">
        <x:v>75</x:v>
      </x:c>
      <x:c r="G929" s="0" t="s">
        <x:v>60</x:v>
      </x:c>
      <x:c r="H929" s="0" t="s">
        <x:v>61</x:v>
      </x:c>
      <x:c r="I929" s="0" t="s">
        <x:v>55</x:v>
      </x:c>
      <x:c r="J929" s="0">
        <x:v>0</x:v>
      </x:c>
    </x:row>
    <x:row r="930" spans="1:10">
      <x:c r="A930" s="0" t="s">
        <x:v>94</x:v>
      </x:c>
      <x:c r="B930" s="0" t="s">
        <x:v>95</x:v>
      </x:c>
      <x:c r="C930" s="0" t="s">
        <x:v>77</x:v>
      </x:c>
      <x:c r="D930" s="0" t="s">
        <x:v>77</x:v>
      </x:c>
      <x:c r="E930" s="0" t="s">
        <x:v>51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22169</x:v>
      </x:c>
    </x:row>
    <x:row r="931" spans="1:10">
      <x:c r="A931" s="0" t="s">
        <x:v>94</x:v>
      </x:c>
      <x:c r="B931" s="0" t="s">
        <x:v>95</x:v>
      </x:c>
      <x:c r="C931" s="0" t="s">
        <x:v>77</x:v>
      </x:c>
      <x:c r="D931" s="0" t="s">
        <x:v>77</x:v>
      </x:c>
      <x:c r="E931" s="0" t="s">
        <x:v>51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21565</x:v>
      </x:c>
    </x:row>
    <x:row r="932" spans="1:10">
      <x:c r="A932" s="0" t="s">
        <x:v>94</x:v>
      </x:c>
      <x:c r="B932" s="0" t="s">
        <x:v>95</x:v>
      </x:c>
      <x:c r="C932" s="0" t="s">
        <x:v>77</x:v>
      </x:c>
      <x:c r="D932" s="0" t="s">
        <x:v>77</x:v>
      </x:c>
      <x:c r="E932" s="0" t="s">
        <x:v>51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404</x:v>
      </x:c>
    </x:row>
    <x:row r="933" spans="1:10">
      <x:c r="A933" s="0" t="s">
        <x:v>94</x:v>
      </x:c>
      <x:c r="B933" s="0" t="s">
        <x:v>95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200</x:v>
      </x:c>
    </x:row>
    <x:row r="934" spans="1:10">
      <x:c r="A934" s="0" t="s">
        <x:v>94</x:v>
      </x:c>
      <x:c r="B934" s="0" t="s">
        <x:v>95</x:v>
      </x:c>
      <x:c r="C934" s="0" t="s">
        <x:v>77</x:v>
      </x:c>
      <x:c r="D934" s="0" t="s">
        <x:v>77</x:v>
      </x:c>
      <x:c r="E934" s="0" t="s">
        <x:v>62</x:v>
      </x:c>
      <x:c r="F934" s="0" t="s">
        <x:v>63</x:v>
      </x:c>
      <x:c r="G934" s="0" t="s">
        <x:v>53</x:v>
      </x:c>
      <x:c r="H934" s="0" t="s">
        <x:v>54</x:v>
      </x:c>
      <x:c r="I934" s="0" t="s">
        <x:v>55</x:v>
      </x:c>
      <x:c r="J934" s="0">
        <x:v>1325</x:v>
      </x:c>
    </x:row>
    <x:row r="935" spans="1:10">
      <x:c r="A935" s="0" t="s">
        <x:v>94</x:v>
      </x:c>
      <x:c r="B935" s="0" t="s">
        <x:v>95</x:v>
      </x:c>
      <x:c r="C935" s="0" t="s">
        <x:v>77</x:v>
      </x:c>
      <x:c r="D935" s="0" t="s">
        <x:v>77</x:v>
      </x:c>
      <x:c r="E935" s="0" t="s">
        <x:v>62</x:v>
      </x:c>
      <x:c r="F935" s="0" t="s">
        <x:v>63</x:v>
      </x:c>
      <x:c r="G935" s="0" t="s">
        <x:v>56</x:v>
      </x:c>
      <x:c r="H935" s="0" t="s">
        <x:v>57</x:v>
      </x:c>
      <x:c r="I935" s="0" t="s">
        <x:v>55</x:v>
      </x:c>
      <x:c r="J935" s="0">
        <x:v>1296</x:v>
      </x:c>
    </x:row>
    <x:row r="936" spans="1:10">
      <x:c r="A936" s="0" t="s">
        <x:v>94</x:v>
      </x:c>
      <x:c r="B936" s="0" t="s">
        <x:v>95</x:v>
      </x:c>
      <x:c r="C936" s="0" t="s">
        <x:v>77</x:v>
      </x:c>
      <x:c r="D936" s="0" t="s">
        <x:v>77</x:v>
      </x:c>
      <x:c r="E936" s="0" t="s">
        <x:v>62</x:v>
      </x:c>
      <x:c r="F936" s="0" t="s">
        <x:v>63</x:v>
      </x:c>
      <x:c r="G936" s="0" t="s">
        <x:v>58</x:v>
      </x:c>
      <x:c r="H936" s="0" t="s">
        <x:v>59</x:v>
      </x:c>
      <x:c r="I936" s="0" t="s">
        <x:v>55</x:v>
      </x:c>
      <x:c r="J936" s="0">
        <x:v>17</x:v>
      </x:c>
    </x:row>
    <x:row r="937" spans="1:10">
      <x:c r="A937" s="0" t="s">
        <x:v>94</x:v>
      </x:c>
      <x:c r="B937" s="0" t="s">
        <x:v>95</x:v>
      </x:c>
      <x:c r="C937" s="0" t="s">
        <x:v>77</x:v>
      </x:c>
      <x:c r="D937" s="0" t="s">
        <x:v>77</x:v>
      </x:c>
      <x:c r="E937" s="0" t="s">
        <x:v>62</x:v>
      </x:c>
      <x:c r="F937" s="0" t="s">
        <x:v>63</x:v>
      </x:c>
      <x:c r="G937" s="0" t="s">
        <x:v>60</x:v>
      </x:c>
      <x:c r="H937" s="0" t="s">
        <x:v>61</x:v>
      </x:c>
      <x:c r="I937" s="0" t="s">
        <x:v>55</x:v>
      </x:c>
      <x:c r="J937" s="0">
        <x:v>12</x:v>
      </x:c>
    </x:row>
    <x:row r="938" spans="1:10">
      <x:c r="A938" s="0" t="s">
        <x:v>94</x:v>
      </x:c>
      <x:c r="B938" s="0" t="s">
        <x:v>95</x:v>
      </x:c>
      <x:c r="C938" s="0" t="s">
        <x:v>77</x:v>
      </x:c>
      <x:c r="D938" s="0" t="s">
        <x:v>77</x:v>
      </x:c>
      <x:c r="E938" s="0" t="s">
        <x:v>64</x:v>
      </x:c>
      <x:c r="F938" s="0" t="s">
        <x:v>65</x:v>
      </x:c>
      <x:c r="G938" s="0" t="s">
        <x:v>53</x:v>
      </x:c>
      <x:c r="H938" s="0" t="s">
        <x:v>54</x:v>
      </x:c>
      <x:c r="I938" s="0" t="s">
        <x:v>55</x:v>
      </x:c>
      <x:c r="J938" s="0">
        <x:v>3594</x:v>
      </x:c>
    </x:row>
    <x:row r="939" spans="1:10">
      <x:c r="A939" s="0" t="s">
        <x:v>94</x:v>
      </x:c>
      <x:c r="B939" s="0" t="s">
        <x:v>95</x:v>
      </x:c>
      <x:c r="C939" s="0" t="s">
        <x:v>77</x:v>
      </x:c>
      <x:c r="D939" s="0" t="s">
        <x:v>77</x:v>
      </x:c>
      <x:c r="E939" s="0" t="s">
        <x:v>64</x:v>
      </x:c>
      <x:c r="F939" s="0" t="s">
        <x:v>65</x:v>
      </x:c>
      <x:c r="G939" s="0" t="s">
        <x:v>56</x:v>
      </x:c>
      <x:c r="H939" s="0" t="s">
        <x:v>57</x:v>
      </x:c>
      <x:c r="I939" s="0" t="s">
        <x:v>55</x:v>
      </x:c>
      <x:c r="J939" s="0">
        <x:v>3508</x:v>
      </x:c>
    </x:row>
    <x:row r="940" spans="1:10">
      <x:c r="A940" s="0" t="s">
        <x:v>94</x:v>
      </x:c>
      <x:c r="B940" s="0" t="s">
        <x:v>95</x:v>
      </x:c>
      <x:c r="C940" s="0" t="s">
        <x:v>77</x:v>
      </x:c>
      <x:c r="D940" s="0" t="s">
        <x:v>77</x:v>
      </x:c>
      <x:c r="E940" s="0" t="s">
        <x:v>64</x:v>
      </x:c>
      <x:c r="F940" s="0" t="s">
        <x:v>65</x:v>
      </x:c>
      <x:c r="G940" s="0" t="s">
        <x:v>58</x:v>
      </x:c>
      <x:c r="H940" s="0" t="s">
        <x:v>59</x:v>
      </x:c>
      <x:c r="I940" s="0" t="s">
        <x:v>55</x:v>
      </x:c>
      <x:c r="J940" s="0">
        <x:v>72</x:v>
      </x:c>
    </x:row>
    <x:row r="941" spans="1:10">
      <x:c r="A941" s="0" t="s">
        <x:v>94</x:v>
      </x:c>
      <x:c r="B941" s="0" t="s">
        <x:v>95</x:v>
      </x:c>
      <x:c r="C941" s="0" t="s">
        <x:v>77</x:v>
      </x:c>
      <x:c r="D941" s="0" t="s">
        <x:v>77</x:v>
      </x:c>
      <x:c r="E941" s="0" t="s">
        <x:v>64</x:v>
      </x:c>
      <x:c r="F941" s="0" t="s">
        <x:v>65</x:v>
      </x:c>
      <x:c r="G941" s="0" t="s">
        <x:v>60</x:v>
      </x:c>
      <x:c r="H941" s="0" t="s">
        <x:v>61</x:v>
      </x:c>
      <x:c r="I941" s="0" t="s">
        <x:v>55</x:v>
      </x:c>
      <x:c r="J941" s="0">
        <x:v>14</x:v>
      </x:c>
    </x:row>
    <x:row r="942" spans="1:10">
      <x:c r="A942" s="0" t="s">
        <x:v>94</x:v>
      </x:c>
      <x:c r="B942" s="0" t="s">
        <x:v>95</x:v>
      </x:c>
      <x:c r="C942" s="0" t="s">
        <x:v>77</x:v>
      </x:c>
      <x:c r="D942" s="0" t="s">
        <x:v>77</x:v>
      </x:c>
      <x:c r="E942" s="0" t="s">
        <x:v>66</x:v>
      </x:c>
      <x:c r="F942" s="0" t="s">
        <x:v>67</x:v>
      </x:c>
      <x:c r="G942" s="0" t="s">
        <x:v>53</x:v>
      </x:c>
      <x:c r="H942" s="0" t="s">
        <x:v>54</x:v>
      </x:c>
      <x:c r="I942" s="0" t="s">
        <x:v>55</x:v>
      </x:c>
      <x:c r="J942" s="0">
        <x:v>4460</x:v>
      </x:c>
    </x:row>
    <x:row r="943" spans="1:10">
      <x:c r="A943" s="0" t="s">
        <x:v>94</x:v>
      </x:c>
      <x:c r="B943" s="0" t="s">
        <x:v>95</x:v>
      </x:c>
      <x:c r="C943" s="0" t="s">
        <x:v>77</x:v>
      </x:c>
      <x:c r="D943" s="0" t="s">
        <x:v>77</x:v>
      </x:c>
      <x:c r="E943" s="0" t="s">
        <x:v>66</x:v>
      </x:c>
      <x:c r="F943" s="0" t="s">
        <x:v>67</x:v>
      </x:c>
      <x:c r="G943" s="0" t="s">
        <x:v>56</x:v>
      </x:c>
      <x:c r="H943" s="0" t="s">
        <x:v>57</x:v>
      </x:c>
      <x:c r="I943" s="0" t="s">
        <x:v>55</x:v>
      </x:c>
      <x:c r="J943" s="0">
        <x:v>4347</x:v>
      </x:c>
    </x:row>
    <x:row r="944" spans="1:10">
      <x:c r="A944" s="0" t="s">
        <x:v>94</x:v>
      </x:c>
      <x:c r="B944" s="0" t="s">
        <x:v>95</x:v>
      </x:c>
      <x:c r="C944" s="0" t="s">
        <x:v>77</x:v>
      </x:c>
      <x:c r="D944" s="0" t="s">
        <x:v>77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>
        <x:v>82</x:v>
      </x:c>
    </x:row>
    <x:row r="945" spans="1:10">
      <x:c r="A945" s="0" t="s">
        <x:v>94</x:v>
      </x:c>
      <x:c r="B945" s="0" t="s">
        <x:v>95</x:v>
      </x:c>
      <x:c r="C945" s="0" t="s">
        <x:v>77</x:v>
      </x:c>
      <x:c r="D945" s="0" t="s">
        <x:v>77</x:v>
      </x:c>
      <x:c r="E945" s="0" t="s">
        <x:v>66</x:v>
      </x:c>
      <x:c r="F945" s="0" t="s">
        <x:v>67</x:v>
      </x:c>
      <x:c r="G945" s="0" t="s">
        <x:v>60</x:v>
      </x:c>
      <x:c r="H945" s="0" t="s">
        <x:v>61</x:v>
      </x:c>
      <x:c r="I945" s="0" t="s">
        <x:v>55</x:v>
      </x:c>
      <x:c r="J945" s="0">
        <x:v>31</x:v>
      </x:c>
    </x:row>
    <x:row r="946" spans="1:10">
      <x:c r="A946" s="0" t="s">
        <x:v>94</x:v>
      </x:c>
      <x:c r="B946" s="0" t="s">
        <x:v>95</x:v>
      </x:c>
      <x:c r="C946" s="0" t="s">
        <x:v>77</x:v>
      </x:c>
      <x:c r="D946" s="0" t="s">
        <x:v>77</x:v>
      </x:c>
      <x:c r="E946" s="0" t="s">
        <x:v>68</x:v>
      </x:c>
      <x:c r="F946" s="0" t="s">
        <x:v>69</x:v>
      </x:c>
      <x:c r="G946" s="0" t="s">
        <x:v>53</x:v>
      </x:c>
      <x:c r="H946" s="0" t="s">
        <x:v>54</x:v>
      </x:c>
      <x:c r="I946" s="0" t="s">
        <x:v>55</x:v>
      </x:c>
      <x:c r="J946" s="0">
        <x:v>11447</x:v>
      </x:c>
    </x:row>
    <x:row r="947" spans="1:10">
      <x:c r="A947" s="0" t="s">
        <x:v>94</x:v>
      </x:c>
      <x:c r="B947" s="0" t="s">
        <x:v>95</x:v>
      </x:c>
      <x:c r="C947" s="0" t="s">
        <x:v>77</x:v>
      </x:c>
      <x:c r="D947" s="0" t="s">
        <x:v>77</x:v>
      </x:c>
      <x:c r="E947" s="0" t="s">
        <x:v>68</x:v>
      </x:c>
      <x:c r="F947" s="0" t="s">
        <x:v>69</x:v>
      </x:c>
      <x:c r="G947" s="0" t="s">
        <x:v>56</x:v>
      </x:c>
      <x:c r="H947" s="0" t="s">
        <x:v>57</x:v>
      </x:c>
      <x:c r="I947" s="0" t="s">
        <x:v>55</x:v>
      </x:c>
      <x:c r="J947" s="0">
        <x:v>11098</x:v>
      </x:c>
    </x:row>
    <x:row r="948" spans="1:10">
      <x:c r="A948" s="0" t="s">
        <x:v>94</x:v>
      </x:c>
      <x:c r="B948" s="0" t="s">
        <x:v>95</x:v>
      </x:c>
      <x:c r="C948" s="0" t="s">
        <x:v>77</x:v>
      </x:c>
      <x:c r="D948" s="0" t="s">
        <x:v>77</x:v>
      </x:c>
      <x:c r="E948" s="0" t="s">
        <x:v>68</x:v>
      </x:c>
      <x:c r="F948" s="0" t="s">
        <x:v>69</x:v>
      </x:c>
      <x:c r="G948" s="0" t="s">
        <x:v>58</x:v>
      </x:c>
      <x:c r="H948" s="0" t="s">
        <x:v>59</x:v>
      </x:c>
      <x:c r="I948" s="0" t="s">
        <x:v>55</x:v>
      </x:c>
      <x:c r="J948" s="0">
        <x:v>216</x:v>
      </x:c>
    </x:row>
    <x:row r="949" spans="1:10">
      <x:c r="A949" s="0" t="s">
        <x:v>94</x:v>
      </x:c>
      <x:c r="B949" s="0" t="s">
        <x:v>95</x:v>
      </x:c>
      <x:c r="C949" s="0" t="s">
        <x:v>77</x:v>
      </x:c>
      <x:c r="D949" s="0" t="s">
        <x:v>77</x:v>
      </x:c>
      <x:c r="E949" s="0" t="s">
        <x:v>68</x:v>
      </x:c>
      <x:c r="F949" s="0" t="s">
        <x:v>69</x:v>
      </x:c>
      <x:c r="G949" s="0" t="s">
        <x:v>60</x:v>
      </x:c>
      <x:c r="H949" s="0" t="s">
        <x:v>61</x:v>
      </x:c>
      <x:c r="I949" s="0" t="s">
        <x:v>55</x:v>
      </x:c>
      <x:c r="J949" s="0">
        <x:v>133</x:v>
      </x:c>
    </x:row>
    <x:row r="950" spans="1:10">
      <x:c r="A950" s="0" t="s">
        <x:v>94</x:v>
      </x:c>
      <x:c r="B950" s="0" t="s">
        <x:v>95</x:v>
      </x:c>
      <x:c r="C950" s="0" t="s">
        <x:v>77</x:v>
      </x:c>
      <x:c r="D950" s="0" t="s">
        <x:v>77</x:v>
      </x:c>
      <x:c r="E950" s="0" t="s">
        <x:v>70</x:v>
      </x:c>
      <x:c r="F950" s="0" t="s">
        <x:v>71</x:v>
      </x:c>
      <x:c r="G950" s="0" t="s">
        <x:v>53</x:v>
      </x:c>
      <x:c r="H950" s="0" t="s">
        <x:v>54</x:v>
      </x:c>
      <x:c r="I950" s="0" t="s">
        <x:v>55</x:v>
      </x:c>
      <x:c r="J950" s="0">
        <x:v>1322</x:v>
      </x:c>
    </x:row>
    <x:row r="951" spans="1:10">
      <x:c r="A951" s="0" t="s">
        <x:v>94</x:v>
      </x:c>
      <x:c r="B951" s="0" t="s">
        <x:v>95</x:v>
      </x:c>
      <x:c r="C951" s="0" t="s">
        <x:v>77</x:v>
      </x:c>
      <x:c r="D951" s="0" t="s">
        <x:v>77</x:v>
      </x:c>
      <x:c r="E951" s="0" t="s">
        <x:v>70</x:v>
      </x:c>
      <x:c r="F951" s="0" t="s">
        <x:v>71</x:v>
      </x:c>
      <x:c r="G951" s="0" t="s">
        <x:v>56</x:v>
      </x:c>
      <x:c r="H951" s="0" t="s">
        <x:v>57</x:v>
      </x:c>
      <x:c r="I951" s="0" t="s">
        <x:v>55</x:v>
      </x:c>
      <x:c r="J951" s="0">
        <x:v>1295</x:v>
      </x:c>
    </x:row>
    <x:row r="952" spans="1:10">
      <x:c r="A952" s="0" t="s">
        <x:v>94</x:v>
      </x:c>
      <x:c r="B952" s="0" t="s">
        <x:v>95</x:v>
      </x:c>
      <x:c r="C952" s="0" t="s">
        <x:v>77</x:v>
      </x:c>
      <x:c r="D952" s="0" t="s">
        <x:v>77</x:v>
      </x:c>
      <x:c r="E952" s="0" t="s">
        <x:v>70</x:v>
      </x:c>
      <x:c r="F952" s="0" t="s">
        <x:v>71</x:v>
      </x:c>
      <x:c r="G952" s="0" t="s">
        <x:v>58</x:v>
      </x:c>
      <x:c r="H952" s="0" t="s">
        <x:v>59</x:v>
      </x:c>
      <x:c r="I952" s="0" t="s">
        <x:v>55</x:v>
      </x:c>
      <x:c r="J952" s="0">
        <x:v>17</x:v>
      </x:c>
    </x:row>
    <x:row r="953" spans="1:10">
      <x:c r="A953" s="0" t="s">
        <x:v>94</x:v>
      </x:c>
      <x:c r="B953" s="0" t="s">
        <x:v>95</x:v>
      </x:c>
      <x:c r="C953" s="0" t="s">
        <x:v>77</x:v>
      </x:c>
      <x:c r="D953" s="0" t="s">
        <x:v>77</x:v>
      </x:c>
      <x:c r="E953" s="0" t="s">
        <x:v>70</x:v>
      </x:c>
      <x:c r="F953" s="0" t="s">
        <x:v>71</x:v>
      </x:c>
      <x:c r="G953" s="0" t="s">
        <x:v>60</x:v>
      </x:c>
      <x:c r="H953" s="0" t="s">
        <x:v>61</x:v>
      </x:c>
      <x:c r="I953" s="0" t="s">
        <x:v>55</x:v>
      </x:c>
      <x:c r="J953" s="0">
        <x:v>10</x:v>
      </x:c>
    </x:row>
    <x:row r="954" spans="1:10">
      <x:c r="A954" s="0" t="s">
        <x:v>94</x:v>
      </x:c>
      <x:c r="B954" s="0" t="s">
        <x:v>95</x:v>
      </x:c>
      <x:c r="C954" s="0" t="s">
        <x:v>77</x:v>
      </x:c>
      <x:c r="D954" s="0" t="s">
        <x:v>77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21</x:v>
      </x:c>
    </x:row>
    <x:row r="955" spans="1:10">
      <x:c r="A955" s="0" t="s">
        <x:v>94</x:v>
      </x:c>
      <x:c r="B955" s="0" t="s">
        <x:v>95</x:v>
      </x:c>
      <x:c r="C955" s="0" t="s">
        <x:v>77</x:v>
      </x:c>
      <x:c r="D955" s="0" t="s">
        <x:v>77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21</x:v>
      </x:c>
    </x:row>
    <x:row r="956" spans="1:10">
      <x:c r="A956" s="0" t="s">
        <x:v>94</x:v>
      </x:c>
      <x:c r="B956" s="0" t="s">
        <x:v>95</x:v>
      </x:c>
      <x:c r="C956" s="0" t="s">
        <x:v>77</x:v>
      </x:c>
      <x:c r="D956" s="0" t="s">
        <x:v>77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94</x:v>
      </x:c>
      <x:c r="B957" s="0" t="s">
        <x:v>95</x:v>
      </x:c>
      <x:c r="C957" s="0" t="s">
        <x:v>77</x:v>
      </x:c>
      <x:c r="D957" s="0" t="s">
        <x:v>77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0</x:v>
      </x:c>
    </x:row>
    <x:row r="958" spans="1:10">
      <x:c r="A958" s="0" t="s">
        <x:v>94</x:v>
      </x:c>
      <x:c r="B958" s="0" t="s">
        <x:v>95</x:v>
      </x:c>
      <x:c r="C958" s="0" t="s">
        <x:v>77</x:v>
      </x:c>
      <x:c r="D958" s="0" t="s">
        <x:v>77</x:v>
      </x:c>
      <x:c r="E958" s="0" t="s">
        <x:v>74</x:v>
      </x:c>
      <x:c r="F958" s="0" t="s">
        <x:v>75</x:v>
      </x:c>
      <x:c r="G958" s="0" t="s">
        <x:v>53</x:v>
      </x:c>
      <x:c r="H958" s="0" t="s">
        <x:v>54</x:v>
      </x:c>
      <x:c r="I958" s="0" t="s">
        <x:v>55</x:v>
      </x:c>
      <x:c r="J958" s="0">
        <x:v>0</x:v>
      </x:c>
    </x:row>
    <x:row r="959" spans="1:10">
      <x:c r="A959" s="0" t="s">
        <x:v>94</x:v>
      </x:c>
      <x:c r="B959" s="0" t="s">
        <x:v>95</x:v>
      </x:c>
      <x:c r="C959" s="0" t="s">
        <x:v>77</x:v>
      </x:c>
      <x:c r="D959" s="0" t="s">
        <x:v>77</x:v>
      </x:c>
      <x:c r="E959" s="0" t="s">
        <x:v>74</x:v>
      </x:c>
      <x:c r="F959" s="0" t="s">
        <x:v>75</x:v>
      </x:c>
      <x:c r="G959" s="0" t="s">
        <x:v>56</x:v>
      </x:c>
      <x:c r="H959" s="0" t="s">
        <x:v>57</x:v>
      </x:c>
      <x:c r="I959" s="0" t="s">
        <x:v>55</x:v>
      </x:c>
      <x:c r="J959" s="0">
        <x:v>0</x:v>
      </x:c>
    </x:row>
    <x:row r="960" spans="1:10">
      <x:c r="A960" s="0" t="s">
        <x:v>94</x:v>
      </x:c>
      <x:c r="B960" s="0" t="s">
        <x:v>95</x:v>
      </x:c>
      <x:c r="C960" s="0" t="s">
        <x:v>77</x:v>
      </x:c>
      <x:c r="D960" s="0" t="s">
        <x:v>77</x:v>
      </x:c>
      <x:c r="E960" s="0" t="s">
        <x:v>74</x:v>
      </x:c>
      <x:c r="F960" s="0" t="s">
        <x:v>75</x:v>
      </x:c>
      <x:c r="G960" s="0" t="s">
        <x:v>58</x:v>
      </x:c>
      <x:c r="H960" s="0" t="s">
        <x:v>59</x:v>
      </x:c>
      <x:c r="I960" s="0" t="s">
        <x:v>55</x:v>
      </x:c>
      <x:c r="J960" s="0">
        <x:v>0</x:v>
      </x:c>
    </x:row>
    <x:row r="961" spans="1:10">
      <x:c r="A961" s="0" t="s">
        <x:v>94</x:v>
      </x:c>
      <x:c r="B961" s="0" t="s">
        <x:v>95</x:v>
      </x:c>
      <x:c r="C961" s="0" t="s">
        <x:v>77</x:v>
      </x:c>
      <x:c r="D961" s="0" t="s">
        <x:v>77</x:v>
      </x:c>
      <x:c r="E961" s="0" t="s">
        <x:v>74</x:v>
      </x:c>
      <x:c r="F961" s="0" t="s">
        <x:v>75</x:v>
      </x:c>
      <x:c r="G961" s="0" t="s">
        <x:v>60</x:v>
      </x:c>
      <x:c r="H961" s="0" t="s">
        <x:v>61</x:v>
      </x:c>
      <x:c r="I961" s="0" t="s">
        <x:v>55</x:v>
      </x:c>
      <x:c r="J961" s="0">
        <x:v>0</x:v>
      </x:c>
    </x:row>
    <x:row r="962" spans="1:10">
      <x:c r="A962" s="0" t="s">
        <x:v>96</x:v>
      </x:c>
      <x:c r="B962" s="0" t="s">
        <x:v>97</x:v>
      </x:c>
      <x:c r="C962" s="0" t="s">
        <x:v>50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5806</x:v>
      </x:c>
    </x:row>
    <x:row r="963" spans="1:10">
      <x:c r="A963" s="0" t="s">
        <x:v>96</x:v>
      </x:c>
      <x:c r="B963" s="0" t="s">
        <x:v>97</x:v>
      </x:c>
      <x:c r="C963" s="0" t="s">
        <x:v>50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5625</x:v>
      </x:c>
    </x:row>
    <x:row r="964" spans="1:10">
      <x:c r="A964" s="0" t="s">
        <x:v>96</x:v>
      </x:c>
      <x:c r="B964" s="0" t="s">
        <x:v>97</x:v>
      </x:c>
      <x:c r="C964" s="0" t="s">
        <x:v>50</x:v>
      </x:c>
      <x:c r="D964" s="0" t="s">
        <x:v>50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136</x:v>
      </x:c>
    </x:row>
    <x:row r="965" spans="1:10">
      <x:c r="A965" s="0" t="s">
        <x:v>96</x:v>
      </x:c>
      <x:c r="B965" s="0" t="s">
        <x:v>97</x:v>
      </x:c>
      <x:c r="C965" s="0" t="s">
        <x:v>50</x:v>
      </x:c>
      <x:c r="D965" s="0" t="s">
        <x:v>50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45</x:v>
      </x:c>
    </x:row>
    <x:row r="966" spans="1:10">
      <x:c r="A966" s="0" t="s">
        <x:v>96</x:v>
      </x:c>
      <x:c r="B966" s="0" t="s">
        <x:v>97</x:v>
      </x:c>
      <x:c r="C966" s="0" t="s">
        <x:v>50</x:v>
      </x:c>
      <x:c r="D966" s="0" t="s">
        <x:v>50</x:v>
      </x:c>
      <x:c r="E966" s="0" t="s">
        <x:v>62</x:v>
      </x:c>
      <x:c r="F966" s="0" t="s">
        <x:v>63</x:v>
      </x:c>
      <x:c r="G966" s="0" t="s">
        <x:v>53</x:v>
      </x:c>
      <x:c r="H966" s="0" t="s">
        <x:v>54</x:v>
      </x:c>
      <x:c r="I966" s="0" t="s">
        <x:v>55</x:v>
      </x:c>
      <x:c r="J966" s="0">
        <x:v>1456</x:v>
      </x:c>
    </x:row>
    <x:row r="967" spans="1:10">
      <x:c r="A967" s="0" t="s">
        <x:v>96</x:v>
      </x:c>
      <x:c r="B967" s="0" t="s">
        <x:v>97</x:v>
      </x:c>
      <x:c r="C967" s="0" t="s">
        <x:v>50</x:v>
      </x:c>
      <x:c r="D967" s="0" t="s">
        <x:v>50</x:v>
      </x:c>
      <x:c r="E967" s="0" t="s">
        <x:v>62</x:v>
      </x:c>
      <x:c r="F967" s="0" t="s">
        <x:v>63</x:v>
      </x:c>
      <x:c r="G967" s="0" t="s">
        <x:v>56</x:v>
      </x:c>
      <x:c r="H967" s="0" t="s">
        <x:v>57</x:v>
      </x:c>
      <x:c r="I967" s="0" t="s">
        <x:v>55</x:v>
      </x:c>
      <x:c r="J967" s="0">
        <x:v>1437</x:v>
      </x:c>
    </x:row>
    <x:row r="968" spans="1:10">
      <x:c r="A968" s="0" t="s">
        <x:v>96</x:v>
      </x:c>
      <x:c r="B968" s="0" t="s">
        <x:v>97</x:v>
      </x:c>
      <x:c r="C968" s="0" t="s">
        <x:v>50</x:v>
      </x:c>
      <x:c r="D968" s="0" t="s">
        <x:v>50</x:v>
      </x:c>
      <x:c r="E968" s="0" t="s">
        <x:v>62</x:v>
      </x:c>
      <x:c r="F968" s="0" t="s">
        <x:v>63</x:v>
      </x:c>
      <x:c r="G968" s="0" t="s">
        <x:v>58</x:v>
      </x:c>
      <x:c r="H968" s="0" t="s">
        <x:v>59</x:v>
      </x:c>
      <x:c r="I968" s="0" t="s">
        <x:v>55</x:v>
      </x:c>
      <x:c r="J968" s="0">
        <x:v>15</x:v>
      </x:c>
    </x:row>
    <x:row r="969" spans="1:10">
      <x:c r="A969" s="0" t="s">
        <x:v>96</x:v>
      </x:c>
      <x:c r="B969" s="0" t="s">
        <x:v>97</x:v>
      </x:c>
      <x:c r="C969" s="0" t="s">
        <x:v>50</x:v>
      </x:c>
      <x:c r="D969" s="0" t="s">
        <x:v>50</x:v>
      </x:c>
      <x:c r="E969" s="0" t="s">
        <x:v>62</x:v>
      </x:c>
      <x:c r="F969" s="0" t="s">
        <x:v>63</x:v>
      </x:c>
      <x:c r="G969" s="0" t="s">
        <x:v>60</x:v>
      </x:c>
      <x:c r="H969" s="0" t="s">
        <x:v>61</x:v>
      </x:c>
      <x:c r="I969" s="0" t="s">
        <x:v>55</x:v>
      </x:c>
      <x:c r="J969" s="0">
        <x:v>4</x:v>
      </x:c>
    </x:row>
    <x:row r="970" spans="1:10">
      <x:c r="A970" s="0" t="s">
        <x:v>96</x:v>
      </x:c>
      <x:c r="B970" s="0" t="s">
        <x:v>97</x:v>
      </x:c>
      <x:c r="C970" s="0" t="s">
        <x:v>50</x:v>
      </x:c>
      <x:c r="D970" s="0" t="s">
        <x:v>50</x:v>
      </x:c>
      <x:c r="E970" s="0" t="s">
        <x:v>64</x:v>
      </x:c>
      <x:c r="F970" s="0" t="s">
        <x:v>65</x:v>
      </x:c>
      <x:c r="G970" s="0" t="s">
        <x:v>53</x:v>
      </x:c>
      <x:c r="H970" s="0" t="s">
        <x:v>54</x:v>
      </x:c>
      <x:c r="I970" s="0" t="s">
        <x:v>55</x:v>
      </x:c>
      <x:c r="J970" s="0">
        <x:v>1404</x:v>
      </x:c>
    </x:row>
    <x:row r="971" spans="1:10">
      <x:c r="A971" s="0" t="s">
        <x:v>96</x:v>
      </x:c>
      <x:c r="B971" s="0" t="s">
        <x:v>97</x:v>
      </x:c>
      <x:c r="C971" s="0" t="s">
        <x:v>50</x:v>
      </x:c>
      <x:c r="D971" s="0" t="s">
        <x:v>50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1358</x:v>
      </x:c>
    </x:row>
    <x:row r="972" spans="1:10">
      <x:c r="A972" s="0" t="s">
        <x:v>96</x:v>
      </x:c>
      <x:c r="B972" s="0" t="s">
        <x:v>97</x:v>
      </x:c>
      <x:c r="C972" s="0" t="s">
        <x:v>50</x:v>
      </x:c>
      <x:c r="D972" s="0" t="s">
        <x:v>50</x:v>
      </x:c>
      <x:c r="E972" s="0" t="s">
        <x:v>64</x:v>
      </x:c>
      <x:c r="F972" s="0" t="s">
        <x:v>65</x:v>
      </x:c>
      <x:c r="G972" s="0" t="s">
        <x:v>58</x:v>
      </x:c>
      <x:c r="H972" s="0" t="s">
        <x:v>59</x:v>
      </x:c>
      <x:c r="I972" s="0" t="s">
        <x:v>55</x:v>
      </x:c>
      <x:c r="J972" s="0">
        <x:v>37</x:v>
      </x:c>
    </x:row>
    <x:row r="973" spans="1:10">
      <x:c r="A973" s="0" t="s">
        <x:v>96</x:v>
      </x:c>
      <x:c r="B973" s="0" t="s">
        <x:v>97</x:v>
      </x:c>
      <x:c r="C973" s="0" t="s">
        <x:v>50</x:v>
      </x:c>
      <x:c r="D973" s="0" t="s">
        <x:v>50</x:v>
      </x:c>
      <x:c r="E973" s="0" t="s">
        <x:v>64</x:v>
      </x:c>
      <x:c r="F973" s="0" t="s">
        <x:v>65</x:v>
      </x:c>
      <x:c r="G973" s="0" t="s">
        <x:v>60</x:v>
      </x:c>
      <x:c r="H973" s="0" t="s">
        <x:v>61</x:v>
      </x:c>
      <x:c r="I973" s="0" t="s">
        <x:v>55</x:v>
      </x:c>
      <x:c r="J973" s="0">
        <x:v>9</x:v>
      </x:c>
    </x:row>
    <x:row r="974" spans="1:10">
      <x:c r="A974" s="0" t="s">
        <x:v>96</x:v>
      </x:c>
      <x:c r="B974" s="0" t="s">
        <x:v>97</x:v>
      </x:c>
      <x:c r="C974" s="0" t="s">
        <x:v>50</x:v>
      </x:c>
      <x:c r="D974" s="0" t="s">
        <x:v>50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1407</x:v>
      </x:c>
    </x:row>
    <x:row r="975" spans="1:10">
      <x:c r="A975" s="0" t="s">
        <x:v>96</x:v>
      </x:c>
      <x:c r="B975" s="0" t="s">
        <x:v>97</x:v>
      </x:c>
      <x:c r="C975" s="0" t="s">
        <x:v>50</x:v>
      </x:c>
      <x:c r="D975" s="0" t="s">
        <x:v>50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1370</x:v>
      </x:c>
    </x:row>
    <x:row r="976" spans="1:10">
      <x:c r="A976" s="0" t="s">
        <x:v>96</x:v>
      </x:c>
      <x:c r="B976" s="0" t="s">
        <x:v>97</x:v>
      </x:c>
      <x:c r="C976" s="0" t="s">
        <x:v>50</x:v>
      </x:c>
      <x:c r="D976" s="0" t="s">
        <x:v>50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32</x:v>
      </x:c>
    </x:row>
    <x:row r="977" spans="1:10">
      <x:c r="A977" s="0" t="s">
        <x:v>96</x:v>
      </x:c>
      <x:c r="B977" s="0" t="s">
        <x:v>97</x:v>
      </x:c>
      <x:c r="C977" s="0" t="s">
        <x:v>50</x:v>
      </x:c>
      <x:c r="D977" s="0" t="s">
        <x:v>50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96</x:v>
      </x:c>
      <x:c r="B978" s="0" t="s">
        <x:v>97</x:v>
      </x:c>
      <x:c r="C978" s="0" t="s">
        <x:v>50</x:v>
      </x:c>
      <x:c r="D978" s="0" t="s">
        <x:v>50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55</x:v>
      </x:c>
      <x:c r="J978" s="0">
        <x:v>1273</x:v>
      </x:c>
    </x:row>
    <x:row r="979" spans="1:10">
      <x:c r="A979" s="0" t="s">
        <x:v>96</x:v>
      </x:c>
      <x:c r="B979" s="0" t="s">
        <x:v>97</x:v>
      </x:c>
      <x:c r="C979" s="0" t="s">
        <x:v>50</x:v>
      </x:c>
      <x:c r="D979" s="0" t="s">
        <x:v>50</x:v>
      </x:c>
      <x:c r="E979" s="0" t="s">
        <x:v>68</x:v>
      </x:c>
      <x:c r="F979" s="0" t="s">
        <x:v>69</x:v>
      </x:c>
      <x:c r="G979" s="0" t="s">
        <x:v>56</x:v>
      </x:c>
      <x:c r="H979" s="0" t="s">
        <x:v>57</x:v>
      </x:c>
      <x:c r="I979" s="0" t="s">
        <x:v>55</x:v>
      </x:c>
      <x:c r="J979" s="0">
        <x:v>1218</x:v>
      </x:c>
    </x:row>
    <x:row r="980" spans="1:10">
      <x:c r="A980" s="0" t="s">
        <x:v>96</x:v>
      </x:c>
      <x:c r="B980" s="0" t="s">
        <x:v>97</x:v>
      </x:c>
      <x:c r="C980" s="0" t="s">
        <x:v>50</x:v>
      </x:c>
      <x:c r="D980" s="0" t="s">
        <x:v>50</x:v>
      </x:c>
      <x:c r="E980" s="0" t="s">
        <x:v>68</x:v>
      </x:c>
      <x:c r="F980" s="0" t="s">
        <x:v>69</x:v>
      </x:c>
      <x:c r="G980" s="0" t="s">
        <x:v>58</x:v>
      </x:c>
      <x:c r="H980" s="0" t="s">
        <x:v>59</x:v>
      </x:c>
      <x:c r="I980" s="0" t="s">
        <x:v>55</x:v>
      </x:c>
      <x:c r="J980" s="0">
        <x:v>31</x:v>
      </x:c>
    </x:row>
    <x:row r="981" spans="1:10">
      <x:c r="A981" s="0" t="s">
        <x:v>96</x:v>
      </x:c>
      <x:c r="B981" s="0" t="s">
        <x:v>97</x:v>
      </x:c>
      <x:c r="C981" s="0" t="s">
        <x:v>50</x:v>
      </x:c>
      <x:c r="D981" s="0" t="s">
        <x:v>50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55</x:v>
      </x:c>
      <x:c r="J981" s="0">
        <x:v>24</x:v>
      </x:c>
    </x:row>
    <x:row r="982" spans="1:10">
      <x:c r="A982" s="0" t="s">
        <x:v>96</x:v>
      </x:c>
      <x:c r="B982" s="0" t="s">
        <x:v>97</x:v>
      </x:c>
      <x:c r="C982" s="0" t="s">
        <x:v>50</x:v>
      </x:c>
      <x:c r="D982" s="0" t="s">
        <x:v>50</x:v>
      </x:c>
      <x:c r="E982" s="0" t="s">
        <x:v>70</x:v>
      </x:c>
      <x:c r="F982" s="0" t="s">
        <x:v>71</x:v>
      </x:c>
      <x:c r="G982" s="0" t="s">
        <x:v>53</x:v>
      </x:c>
      <x:c r="H982" s="0" t="s">
        <x:v>54</x:v>
      </x:c>
      <x:c r="I982" s="0" t="s">
        <x:v>55</x:v>
      </x:c>
      <x:c r="J982" s="0">
        <x:v>193</x:v>
      </x:c>
    </x:row>
    <x:row r="983" spans="1:10">
      <x:c r="A983" s="0" t="s">
        <x:v>96</x:v>
      </x:c>
      <x:c r="B983" s="0" t="s">
        <x:v>97</x:v>
      </x:c>
      <x:c r="C983" s="0" t="s">
        <x:v>50</x:v>
      </x:c>
      <x:c r="D983" s="0" t="s">
        <x:v>50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186</x:v>
      </x:c>
    </x:row>
    <x:row r="984" spans="1:10">
      <x:c r="A984" s="0" t="s">
        <x:v>96</x:v>
      </x:c>
      <x:c r="B984" s="0" t="s">
        <x:v>97</x:v>
      </x:c>
      <x:c r="C984" s="0" t="s">
        <x:v>50</x:v>
      </x:c>
      <x:c r="D984" s="0" t="s">
        <x:v>50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6</x:v>
      </x:c>
    </x:row>
    <x:row r="985" spans="1:10">
      <x:c r="A985" s="0" t="s">
        <x:v>96</x:v>
      </x:c>
      <x:c r="B985" s="0" t="s">
        <x:v>97</x:v>
      </x:c>
      <x:c r="C985" s="0" t="s">
        <x:v>50</x:v>
      </x:c>
      <x:c r="D985" s="0" t="s">
        <x:v>50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1</x:v>
      </x:c>
    </x:row>
    <x:row r="986" spans="1:10">
      <x:c r="A986" s="0" t="s">
        <x:v>96</x:v>
      </x:c>
      <x:c r="B986" s="0" t="s">
        <x:v>97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53</x:v>
      </x:c>
      <x:c r="H986" s="0" t="s">
        <x:v>54</x:v>
      </x:c>
      <x:c r="I986" s="0" t="s">
        <x:v>55</x:v>
      </x:c>
      <x:c r="J986" s="0">
        <x:v>16</x:v>
      </x:c>
    </x:row>
    <x:row r="987" spans="1:10">
      <x:c r="A987" s="0" t="s">
        <x:v>96</x:v>
      </x:c>
      <x:c r="B987" s="0" t="s">
        <x:v>97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56</x:v>
      </x:c>
      <x:c r="H987" s="0" t="s">
        <x:v>57</x:v>
      </x:c>
      <x:c r="I987" s="0" t="s">
        <x:v>55</x:v>
      </x:c>
      <x:c r="J987" s="0">
        <x:v>13</x:v>
      </x:c>
    </x:row>
    <x:row r="988" spans="1:10">
      <x:c r="A988" s="0" t="s">
        <x:v>96</x:v>
      </x:c>
      <x:c r="B988" s="0" t="s">
        <x:v>97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58</x:v>
      </x:c>
      <x:c r="H988" s="0" t="s">
        <x:v>59</x:v>
      </x:c>
      <x:c r="I988" s="0" t="s">
        <x:v>55</x:v>
      </x:c>
      <x:c r="J988" s="0">
        <x:v>2</x:v>
      </x:c>
    </x:row>
    <x:row r="989" spans="1:10">
      <x:c r="A989" s="0" t="s">
        <x:v>96</x:v>
      </x:c>
      <x:c r="B989" s="0" t="s">
        <x:v>97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60</x:v>
      </x:c>
      <x:c r="H989" s="0" t="s">
        <x:v>61</x:v>
      </x:c>
      <x:c r="I989" s="0" t="s">
        <x:v>55</x:v>
      </x:c>
      <x:c r="J989" s="0">
        <x:v>1</x:v>
      </x:c>
    </x:row>
    <x:row r="990" spans="1:10">
      <x:c r="A990" s="0" t="s">
        <x:v>96</x:v>
      </x:c>
      <x:c r="B990" s="0" t="s">
        <x:v>97</x:v>
      </x:c>
      <x:c r="C990" s="0" t="s">
        <x:v>50</x:v>
      </x:c>
      <x:c r="D990" s="0" t="s">
        <x:v>50</x:v>
      </x:c>
      <x:c r="E990" s="0" t="s">
        <x:v>74</x:v>
      </x:c>
      <x:c r="F990" s="0" t="s">
        <x:v>75</x:v>
      </x:c>
      <x:c r="G990" s="0" t="s">
        <x:v>53</x:v>
      </x:c>
      <x:c r="H990" s="0" t="s">
        <x:v>54</x:v>
      </x:c>
      <x:c r="I990" s="0" t="s">
        <x:v>55</x:v>
      </x:c>
      <x:c r="J990" s="0">
        <x:v>57</x:v>
      </x:c>
    </x:row>
    <x:row r="991" spans="1:10">
      <x:c r="A991" s="0" t="s">
        <x:v>96</x:v>
      </x:c>
      <x:c r="B991" s="0" t="s">
        <x:v>97</x:v>
      </x:c>
      <x:c r="C991" s="0" t="s">
        <x:v>50</x:v>
      </x:c>
      <x:c r="D991" s="0" t="s">
        <x:v>50</x:v>
      </x:c>
      <x:c r="E991" s="0" t="s">
        <x:v>74</x:v>
      </x:c>
      <x:c r="F991" s="0" t="s">
        <x:v>75</x:v>
      </x:c>
      <x:c r="G991" s="0" t="s">
        <x:v>56</x:v>
      </x:c>
      <x:c r="H991" s="0" t="s">
        <x:v>57</x:v>
      </x:c>
      <x:c r="I991" s="0" t="s">
        <x:v>55</x:v>
      </x:c>
      <x:c r="J991" s="0">
        <x:v>43</x:v>
      </x:c>
    </x:row>
    <x:row r="992" spans="1:10">
      <x:c r="A992" s="0" t="s">
        <x:v>96</x:v>
      </x:c>
      <x:c r="B992" s="0" t="s">
        <x:v>97</x:v>
      </x:c>
      <x:c r="C992" s="0" t="s">
        <x:v>50</x:v>
      </x:c>
      <x:c r="D992" s="0" t="s">
        <x:v>50</x:v>
      </x:c>
      <x:c r="E992" s="0" t="s">
        <x:v>74</x:v>
      </x:c>
      <x:c r="F992" s="0" t="s">
        <x:v>75</x:v>
      </x:c>
      <x:c r="G992" s="0" t="s">
        <x:v>58</x:v>
      </x:c>
      <x:c r="H992" s="0" t="s">
        <x:v>59</x:v>
      </x:c>
      <x:c r="I992" s="0" t="s">
        <x:v>55</x:v>
      </x:c>
      <x:c r="J992" s="0">
        <x:v>13</x:v>
      </x:c>
    </x:row>
    <x:row r="993" spans="1:10">
      <x:c r="A993" s="0" t="s">
        <x:v>96</x:v>
      </x:c>
      <x:c r="B993" s="0" t="s">
        <x:v>97</x:v>
      </x:c>
      <x:c r="C993" s="0" t="s">
        <x:v>50</x:v>
      </x:c>
      <x:c r="D993" s="0" t="s">
        <x:v>50</x:v>
      </x:c>
      <x:c r="E993" s="0" t="s">
        <x:v>74</x:v>
      </x:c>
      <x:c r="F993" s="0" t="s">
        <x:v>75</x:v>
      </x:c>
      <x:c r="G993" s="0" t="s">
        <x:v>60</x:v>
      </x:c>
      <x:c r="H993" s="0" t="s">
        <x:v>61</x:v>
      </x:c>
      <x:c r="I993" s="0" t="s">
        <x:v>55</x:v>
      </x:c>
      <x:c r="J993" s="0">
        <x:v>1</x:v>
      </x:c>
    </x:row>
    <x:row r="994" spans="1:10">
      <x:c r="A994" s="0" t="s">
        <x:v>96</x:v>
      </x:c>
      <x:c r="B994" s="0" t="s">
        <x:v>97</x:v>
      </x:c>
      <x:c r="C994" s="0" t="s">
        <x:v>76</x:v>
      </x:c>
      <x:c r="D994" s="0" t="s">
        <x:v>76</x:v>
      </x:c>
      <x:c r="E994" s="0" t="s">
        <x:v>51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13608</x:v>
      </x:c>
    </x:row>
    <x:row r="995" spans="1:10">
      <x:c r="A995" s="0" t="s">
        <x:v>96</x:v>
      </x:c>
      <x:c r="B995" s="0" t="s">
        <x:v>97</x:v>
      </x:c>
      <x:c r="C995" s="0" t="s">
        <x:v>76</x:v>
      </x:c>
      <x:c r="D995" s="0" t="s">
        <x:v>76</x:v>
      </x:c>
      <x:c r="E995" s="0" t="s">
        <x:v>51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13232</x:v>
      </x:c>
    </x:row>
    <x:row r="996" spans="1:10">
      <x:c r="A996" s="0" t="s">
        <x:v>96</x:v>
      </x:c>
      <x:c r="B996" s="0" t="s">
        <x:v>97</x:v>
      </x:c>
      <x:c r="C996" s="0" t="s">
        <x:v>76</x:v>
      </x:c>
      <x:c r="D996" s="0" t="s">
        <x:v>76</x:v>
      </x:c>
      <x:c r="E996" s="0" t="s">
        <x:v>51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253</x:v>
      </x:c>
    </x:row>
    <x:row r="997" spans="1:10">
      <x:c r="A997" s="0" t="s">
        <x:v>96</x:v>
      </x:c>
      <x:c r="B997" s="0" t="s">
        <x:v>97</x:v>
      </x:c>
      <x:c r="C997" s="0" t="s">
        <x:v>76</x:v>
      </x:c>
      <x:c r="D997" s="0" t="s">
        <x:v>76</x:v>
      </x:c>
      <x:c r="E997" s="0" t="s">
        <x:v>51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123</x:v>
      </x:c>
    </x:row>
    <x:row r="998" spans="1:10">
      <x:c r="A998" s="0" t="s">
        <x:v>96</x:v>
      </x:c>
      <x:c r="B998" s="0" t="s">
        <x:v>97</x:v>
      </x:c>
      <x:c r="C998" s="0" t="s">
        <x:v>76</x:v>
      </x:c>
      <x:c r="D998" s="0" t="s">
        <x:v>76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55</x:v>
      </x:c>
      <x:c r="J998" s="0">
        <x:v>2189</x:v>
      </x:c>
    </x:row>
    <x:row r="999" spans="1:10">
      <x:c r="A999" s="0" t="s">
        <x:v>96</x:v>
      </x:c>
      <x:c r="B999" s="0" t="s">
        <x:v>97</x:v>
      </x:c>
      <x:c r="C999" s="0" t="s">
        <x:v>76</x:v>
      </x:c>
      <x:c r="D999" s="0" t="s">
        <x:v>76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2148</x:v>
      </x:c>
    </x:row>
    <x:row r="1000" spans="1:10">
      <x:c r="A1000" s="0" t="s">
        <x:v>96</x:v>
      </x:c>
      <x:c r="B1000" s="0" t="s">
        <x:v>97</x:v>
      </x:c>
      <x:c r="C1000" s="0" t="s">
        <x:v>76</x:v>
      </x:c>
      <x:c r="D1000" s="0" t="s">
        <x:v>76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55</x:v>
      </x:c>
      <x:c r="J1000" s="0">
        <x:v>28</x:v>
      </x:c>
    </x:row>
    <x:row r="1001" spans="1:10">
      <x:c r="A1001" s="0" t="s">
        <x:v>96</x:v>
      </x:c>
      <x:c r="B1001" s="0" t="s">
        <x:v>97</x:v>
      </x:c>
      <x:c r="C1001" s="0" t="s">
        <x:v>76</x:v>
      </x:c>
      <x:c r="D1001" s="0" t="s">
        <x:v>76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55</x:v>
      </x:c>
      <x:c r="J1001" s="0">
        <x:v>13</x:v>
      </x:c>
    </x:row>
    <x:row r="1002" spans="1:10">
      <x:c r="A1002" s="0" t="s">
        <x:v>96</x:v>
      </x:c>
      <x:c r="B1002" s="0" t="s">
        <x:v>97</x:v>
      </x:c>
      <x:c r="C1002" s="0" t="s">
        <x:v>76</x:v>
      </x:c>
      <x:c r="D1002" s="0" t="s">
        <x:v>76</x:v>
      </x:c>
      <x:c r="E1002" s="0" t="s">
        <x:v>64</x:v>
      </x:c>
      <x:c r="F1002" s="0" t="s">
        <x:v>65</x:v>
      </x:c>
      <x:c r="G1002" s="0" t="s">
        <x:v>53</x:v>
      </x:c>
      <x:c r="H1002" s="0" t="s">
        <x:v>54</x:v>
      </x:c>
      <x:c r="I1002" s="0" t="s">
        <x:v>55</x:v>
      </x:c>
      <x:c r="J1002" s="0">
        <x:v>3356</x:v>
      </x:c>
    </x:row>
    <x:row r="1003" spans="1:10">
      <x:c r="A1003" s="0" t="s">
        <x:v>96</x:v>
      </x:c>
      <x:c r="B1003" s="0" t="s">
        <x:v>97</x:v>
      </x:c>
      <x:c r="C1003" s="0" t="s">
        <x:v>76</x:v>
      </x:c>
      <x:c r="D1003" s="0" t="s">
        <x:v>76</x:v>
      </x:c>
      <x:c r="E1003" s="0" t="s">
        <x:v>64</x:v>
      </x:c>
      <x:c r="F1003" s="0" t="s">
        <x:v>65</x:v>
      </x:c>
      <x:c r="G1003" s="0" t="s">
        <x:v>56</x:v>
      </x:c>
      <x:c r="H1003" s="0" t="s">
        <x:v>57</x:v>
      </x:c>
      <x:c r="I1003" s="0" t="s">
        <x:v>55</x:v>
      </x:c>
      <x:c r="J1003" s="0">
        <x:v>3294</x:v>
      </x:c>
    </x:row>
    <x:row r="1004" spans="1:10">
      <x:c r="A1004" s="0" t="s">
        <x:v>96</x:v>
      </x:c>
      <x:c r="B1004" s="0" t="s">
        <x:v>97</x:v>
      </x:c>
      <x:c r="C1004" s="0" t="s">
        <x:v>76</x:v>
      </x:c>
      <x:c r="D1004" s="0" t="s">
        <x:v>76</x:v>
      </x:c>
      <x:c r="E1004" s="0" t="s">
        <x:v>64</x:v>
      </x:c>
      <x:c r="F1004" s="0" t="s">
        <x:v>65</x:v>
      </x:c>
      <x:c r="G1004" s="0" t="s">
        <x:v>58</x:v>
      </x:c>
      <x:c r="H1004" s="0" t="s">
        <x:v>59</x:v>
      </x:c>
      <x:c r="I1004" s="0" t="s">
        <x:v>55</x:v>
      </x:c>
      <x:c r="J1004" s="0">
        <x:v>46</x:v>
      </x:c>
    </x:row>
    <x:row r="1005" spans="1:10">
      <x:c r="A1005" s="0" t="s">
        <x:v>96</x:v>
      </x:c>
      <x:c r="B1005" s="0" t="s">
        <x:v>97</x:v>
      </x:c>
      <x:c r="C1005" s="0" t="s">
        <x:v>76</x:v>
      </x:c>
      <x:c r="D1005" s="0" t="s">
        <x:v>76</x:v>
      </x:c>
      <x:c r="E1005" s="0" t="s">
        <x:v>64</x:v>
      </x:c>
      <x:c r="F1005" s="0" t="s">
        <x:v>65</x:v>
      </x:c>
      <x:c r="G1005" s="0" t="s">
        <x:v>60</x:v>
      </x:c>
      <x:c r="H1005" s="0" t="s">
        <x:v>61</x:v>
      </x:c>
      <x:c r="I1005" s="0" t="s">
        <x:v>55</x:v>
      </x:c>
      <x:c r="J1005" s="0">
        <x:v>16</x:v>
      </x:c>
    </x:row>
    <x:row r="1006" spans="1:10">
      <x:c r="A1006" s="0" t="s">
        <x:v>96</x:v>
      </x:c>
      <x:c r="B1006" s="0" t="s">
        <x:v>97</x:v>
      </x:c>
      <x:c r="C1006" s="0" t="s">
        <x:v>76</x:v>
      </x:c>
      <x:c r="D1006" s="0" t="s">
        <x:v>76</x:v>
      </x:c>
      <x:c r="E1006" s="0" t="s">
        <x:v>66</x:v>
      </x:c>
      <x:c r="F1006" s="0" t="s">
        <x:v>67</x:v>
      </x:c>
      <x:c r="G1006" s="0" t="s">
        <x:v>53</x:v>
      </x:c>
      <x:c r="H1006" s="0" t="s">
        <x:v>54</x:v>
      </x:c>
      <x:c r="I1006" s="0" t="s">
        <x:v>55</x:v>
      </x:c>
      <x:c r="J1006" s="0">
        <x:v>3103</x:v>
      </x:c>
    </x:row>
    <x:row r="1007" spans="1:10">
      <x:c r="A1007" s="0" t="s">
        <x:v>96</x:v>
      </x:c>
      <x:c r="B1007" s="0" t="s">
        <x:v>97</x:v>
      </x:c>
      <x:c r="C1007" s="0" t="s">
        <x:v>76</x:v>
      </x:c>
      <x:c r="D1007" s="0" t="s">
        <x:v>76</x:v>
      </x:c>
      <x:c r="E1007" s="0" t="s">
        <x:v>66</x:v>
      </x:c>
      <x:c r="F1007" s="0" t="s">
        <x:v>67</x:v>
      </x:c>
      <x:c r="G1007" s="0" t="s">
        <x:v>56</x:v>
      </x:c>
      <x:c r="H1007" s="0" t="s">
        <x:v>57</x:v>
      </x:c>
      <x:c r="I1007" s="0" t="s">
        <x:v>55</x:v>
      </x:c>
      <x:c r="J1007" s="0">
        <x:v>3033</x:v>
      </x:c>
    </x:row>
    <x:row r="1008" spans="1:10">
      <x:c r="A1008" s="0" t="s">
        <x:v>96</x:v>
      </x:c>
      <x:c r="B1008" s="0" t="s">
        <x:v>97</x:v>
      </x:c>
      <x:c r="C1008" s="0" t="s">
        <x:v>76</x:v>
      </x:c>
      <x:c r="D1008" s="0" t="s">
        <x:v>76</x:v>
      </x:c>
      <x:c r="E1008" s="0" t="s">
        <x:v>66</x:v>
      </x:c>
      <x:c r="F1008" s="0" t="s">
        <x:v>67</x:v>
      </x:c>
      <x:c r="G1008" s="0" t="s">
        <x:v>58</x:v>
      </x:c>
      <x:c r="H1008" s="0" t="s">
        <x:v>59</x:v>
      </x:c>
      <x:c r="I1008" s="0" t="s">
        <x:v>55</x:v>
      </x:c>
      <x:c r="J1008" s="0">
        <x:v>58</x:v>
      </x:c>
    </x:row>
    <x:row r="1009" spans="1:10">
      <x:c r="A1009" s="0" t="s">
        <x:v>96</x:v>
      </x:c>
      <x:c r="B1009" s="0" t="s">
        <x:v>97</x:v>
      </x:c>
      <x:c r="C1009" s="0" t="s">
        <x:v>76</x:v>
      </x:c>
      <x:c r="D1009" s="0" t="s">
        <x:v>76</x:v>
      </x:c>
      <x:c r="E1009" s="0" t="s">
        <x:v>66</x:v>
      </x:c>
      <x:c r="F1009" s="0" t="s">
        <x:v>67</x:v>
      </x:c>
      <x:c r="G1009" s="0" t="s">
        <x:v>60</x:v>
      </x:c>
      <x:c r="H1009" s="0" t="s">
        <x:v>61</x:v>
      </x:c>
      <x:c r="I1009" s="0" t="s">
        <x:v>55</x:v>
      </x:c>
      <x:c r="J1009" s="0">
        <x:v>12</x:v>
      </x:c>
    </x:row>
    <x:row r="1010" spans="1:10">
      <x:c r="A1010" s="0" t="s">
        <x:v>96</x:v>
      </x:c>
      <x:c r="B1010" s="0" t="s">
        <x:v>97</x:v>
      </x:c>
      <x:c r="C1010" s="0" t="s">
        <x:v>76</x:v>
      </x:c>
      <x:c r="D1010" s="0" t="s">
        <x:v>76</x:v>
      </x:c>
      <x:c r="E1010" s="0" t="s">
        <x:v>68</x:v>
      </x:c>
      <x:c r="F1010" s="0" t="s">
        <x:v>69</x:v>
      </x:c>
      <x:c r="G1010" s="0" t="s">
        <x:v>53</x:v>
      </x:c>
      <x:c r="H1010" s="0" t="s">
        <x:v>54</x:v>
      </x:c>
      <x:c r="I1010" s="0" t="s">
        <x:v>55</x:v>
      </x:c>
      <x:c r="J1010" s="0">
        <x:v>4442</x:v>
      </x:c>
    </x:row>
    <x:row r="1011" spans="1:10">
      <x:c r="A1011" s="0" t="s">
        <x:v>96</x:v>
      </x:c>
      <x:c r="B1011" s="0" t="s">
        <x:v>97</x:v>
      </x:c>
      <x:c r="C1011" s="0" t="s">
        <x:v>76</x:v>
      </x:c>
      <x:c r="D1011" s="0" t="s">
        <x:v>76</x:v>
      </x:c>
      <x:c r="E1011" s="0" t="s">
        <x:v>68</x:v>
      </x:c>
      <x:c r="F1011" s="0" t="s">
        <x:v>69</x:v>
      </x:c>
      <x:c r="G1011" s="0" t="s">
        <x:v>56</x:v>
      </x:c>
      <x:c r="H1011" s="0" t="s">
        <x:v>57</x:v>
      </x:c>
      <x:c r="I1011" s="0" t="s">
        <x:v>55</x:v>
      </x:c>
      <x:c r="J1011" s="0">
        <x:v>4253</x:v>
      </x:c>
    </x:row>
    <x:row r="1012" spans="1:10">
      <x:c r="A1012" s="0" t="s">
        <x:v>96</x:v>
      </x:c>
      <x:c r="B1012" s="0" t="s">
        <x:v>97</x:v>
      </x:c>
      <x:c r="C1012" s="0" t="s">
        <x:v>76</x:v>
      </x:c>
      <x:c r="D1012" s="0" t="s">
        <x:v>76</x:v>
      </x:c>
      <x:c r="E1012" s="0" t="s">
        <x:v>68</x:v>
      </x:c>
      <x:c r="F1012" s="0" t="s">
        <x:v>69</x:v>
      </x:c>
      <x:c r="G1012" s="0" t="s">
        <x:v>58</x:v>
      </x:c>
      <x:c r="H1012" s="0" t="s">
        <x:v>59</x:v>
      </x:c>
      <x:c r="I1012" s="0" t="s">
        <x:v>55</x:v>
      </x:c>
      <x:c r="J1012" s="0">
        <x:v>109</x:v>
      </x:c>
    </x:row>
    <x:row r="1013" spans="1:10">
      <x:c r="A1013" s="0" t="s">
        <x:v>96</x:v>
      </x:c>
      <x:c r="B1013" s="0" t="s">
        <x:v>97</x:v>
      </x:c>
      <x:c r="C1013" s="0" t="s">
        <x:v>76</x:v>
      </x:c>
      <x:c r="D1013" s="0" t="s">
        <x:v>76</x:v>
      </x:c>
      <x:c r="E1013" s="0" t="s">
        <x:v>68</x:v>
      </x:c>
      <x:c r="F1013" s="0" t="s">
        <x:v>69</x:v>
      </x:c>
      <x:c r="G1013" s="0" t="s">
        <x:v>60</x:v>
      </x:c>
      <x:c r="H1013" s="0" t="s">
        <x:v>61</x:v>
      </x:c>
      <x:c r="I1013" s="0" t="s">
        <x:v>55</x:v>
      </x:c>
      <x:c r="J1013" s="0">
        <x:v>80</x:v>
      </x:c>
    </x:row>
    <x:row r="1014" spans="1:10">
      <x:c r="A1014" s="0" t="s">
        <x:v>96</x:v>
      </x:c>
      <x:c r="B1014" s="0" t="s">
        <x:v>97</x:v>
      </x:c>
      <x:c r="C1014" s="0" t="s">
        <x:v>76</x:v>
      </x:c>
      <x:c r="D1014" s="0" t="s">
        <x:v>76</x:v>
      </x:c>
      <x:c r="E1014" s="0" t="s">
        <x:v>70</x:v>
      </x:c>
      <x:c r="F1014" s="0" t="s">
        <x:v>71</x:v>
      </x:c>
      <x:c r="G1014" s="0" t="s">
        <x:v>53</x:v>
      </x:c>
      <x:c r="H1014" s="0" t="s">
        <x:v>54</x:v>
      </x:c>
      <x:c r="I1014" s="0" t="s">
        <x:v>55</x:v>
      </x:c>
      <x:c r="J1014" s="0">
        <x:v>411</x:v>
      </x:c>
    </x:row>
    <x:row r="1015" spans="1:10">
      <x:c r="A1015" s="0" t="s">
        <x:v>96</x:v>
      </x:c>
      <x:c r="B1015" s="0" t="s">
        <x:v>97</x:v>
      </x:c>
      <x:c r="C1015" s="0" t="s">
        <x:v>76</x:v>
      </x:c>
      <x:c r="D1015" s="0" t="s">
        <x:v>76</x:v>
      </x:c>
      <x:c r="E1015" s="0" t="s">
        <x:v>70</x:v>
      </x:c>
      <x:c r="F1015" s="0" t="s">
        <x:v>71</x:v>
      </x:c>
      <x:c r="G1015" s="0" t="s">
        <x:v>56</x:v>
      </x:c>
      <x:c r="H1015" s="0" t="s">
        <x:v>57</x:v>
      </x:c>
      <x:c r="I1015" s="0" t="s">
        <x:v>55</x:v>
      </x:c>
      <x:c r="J1015" s="0">
        <x:v>408</x:v>
      </x:c>
    </x:row>
    <x:row r="1016" spans="1:10">
      <x:c r="A1016" s="0" t="s">
        <x:v>96</x:v>
      </x:c>
      <x:c r="B1016" s="0" t="s">
        <x:v>97</x:v>
      </x:c>
      <x:c r="C1016" s="0" t="s">
        <x:v>76</x:v>
      </x:c>
      <x:c r="D1016" s="0" t="s">
        <x:v>76</x:v>
      </x:c>
      <x:c r="E1016" s="0" t="s">
        <x:v>70</x:v>
      </x:c>
      <x:c r="F1016" s="0" t="s">
        <x:v>71</x:v>
      </x:c>
      <x:c r="G1016" s="0" t="s">
        <x:v>58</x:v>
      </x:c>
      <x:c r="H1016" s="0" t="s">
        <x:v>59</x:v>
      </x:c>
      <x:c r="I1016" s="0" t="s">
        <x:v>55</x:v>
      </x:c>
      <x:c r="J1016" s="0">
        <x:v>3</x:v>
      </x:c>
    </x:row>
    <x:row r="1017" spans="1:10">
      <x:c r="A1017" s="0" t="s">
        <x:v>96</x:v>
      </x:c>
      <x:c r="B1017" s="0" t="s">
        <x:v>97</x:v>
      </x:c>
      <x:c r="C1017" s="0" t="s">
        <x:v>76</x:v>
      </x:c>
      <x:c r="D1017" s="0" t="s">
        <x:v>76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>
        <x:v>0</x:v>
      </x:c>
    </x:row>
    <x:row r="1018" spans="1:10">
      <x:c r="A1018" s="0" t="s">
        <x:v>96</x:v>
      </x:c>
      <x:c r="B1018" s="0" t="s">
        <x:v>97</x:v>
      </x:c>
      <x:c r="C1018" s="0" t="s">
        <x:v>76</x:v>
      </x:c>
      <x:c r="D1018" s="0" t="s">
        <x:v>76</x:v>
      </x:c>
      <x:c r="E1018" s="0" t="s">
        <x:v>72</x:v>
      </x:c>
      <x:c r="F1018" s="0" t="s">
        <x:v>73</x:v>
      </x:c>
      <x:c r="G1018" s="0" t="s">
        <x:v>53</x:v>
      </x:c>
      <x:c r="H1018" s="0" t="s">
        <x:v>54</x:v>
      </x:c>
      <x:c r="I1018" s="0" t="s">
        <x:v>55</x:v>
      </x:c>
      <x:c r="J1018" s="0">
        <x:v>20</x:v>
      </x:c>
    </x:row>
    <x:row r="1019" spans="1:10">
      <x:c r="A1019" s="0" t="s">
        <x:v>96</x:v>
      </x:c>
      <x:c r="B1019" s="0" t="s">
        <x:v>97</x:v>
      </x:c>
      <x:c r="C1019" s="0" t="s">
        <x:v>76</x:v>
      </x:c>
      <x:c r="D1019" s="0" t="s">
        <x:v>76</x:v>
      </x:c>
      <x:c r="E1019" s="0" t="s">
        <x:v>72</x:v>
      </x:c>
      <x:c r="F1019" s="0" t="s">
        <x:v>73</x:v>
      </x:c>
      <x:c r="G1019" s="0" t="s">
        <x:v>56</x:v>
      </x:c>
      <x:c r="H1019" s="0" t="s">
        <x:v>57</x:v>
      </x:c>
      <x:c r="I1019" s="0" t="s">
        <x:v>55</x:v>
      </x:c>
      <x:c r="J1019" s="0">
        <x:v>18</x:v>
      </x:c>
    </x:row>
    <x:row r="1020" spans="1:10">
      <x:c r="A1020" s="0" t="s">
        <x:v>96</x:v>
      </x:c>
      <x:c r="B1020" s="0" t="s">
        <x:v>97</x:v>
      </x:c>
      <x:c r="C1020" s="0" t="s">
        <x:v>76</x:v>
      </x:c>
      <x:c r="D1020" s="0" t="s">
        <x:v>76</x:v>
      </x:c>
      <x:c r="E1020" s="0" t="s">
        <x:v>72</x:v>
      </x:c>
      <x:c r="F1020" s="0" t="s">
        <x:v>73</x:v>
      </x:c>
      <x:c r="G1020" s="0" t="s">
        <x:v>58</x:v>
      </x:c>
      <x:c r="H1020" s="0" t="s">
        <x:v>59</x:v>
      </x:c>
      <x:c r="I1020" s="0" t="s">
        <x:v>55</x:v>
      </x:c>
      <x:c r="J1020" s="0">
        <x:v>1</x:v>
      </x:c>
    </x:row>
    <x:row r="1021" spans="1:10">
      <x:c r="A1021" s="0" t="s">
        <x:v>96</x:v>
      </x:c>
      <x:c r="B1021" s="0" t="s">
        <x:v>97</x:v>
      </x:c>
      <x:c r="C1021" s="0" t="s">
        <x:v>76</x:v>
      </x:c>
      <x:c r="D1021" s="0" t="s">
        <x:v>76</x:v>
      </x:c>
      <x:c r="E1021" s="0" t="s">
        <x:v>72</x:v>
      </x:c>
      <x:c r="F1021" s="0" t="s">
        <x:v>73</x:v>
      </x:c>
      <x:c r="G1021" s="0" t="s">
        <x:v>60</x:v>
      </x:c>
      <x:c r="H1021" s="0" t="s">
        <x:v>61</x:v>
      </x:c>
      <x:c r="I1021" s="0" t="s">
        <x:v>55</x:v>
      </x:c>
      <x:c r="J1021" s="0">
        <x:v>1</x:v>
      </x:c>
    </x:row>
    <x:row r="1022" spans="1:10">
      <x:c r="A1022" s="0" t="s">
        <x:v>96</x:v>
      </x:c>
      <x:c r="B1022" s="0" t="s">
        <x:v>97</x:v>
      </x:c>
      <x:c r="C1022" s="0" t="s">
        <x:v>76</x:v>
      </x:c>
      <x:c r="D1022" s="0" t="s">
        <x:v>76</x:v>
      </x:c>
      <x:c r="E1022" s="0" t="s">
        <x:v>74</x:v>
      </x:c>
      <x:c r="F1022" s="0" t="s">
        <x:v>75</x:v>
      </x:c>
      <x:c r="G1022" s="0" t="s">
        <x:v>53</x:v>
      </x:c>
      <x:c r="H1022" s="0" t="s">
        <x:v>54</x:v>
      </x:c>
      <x:c r="I1022" s="0" t="s">
        <x:v>55</x:v>
      </x:c>
      <x:c r="J1022" s="0">
        <x:v>87</x:v>
      </x:c>
    </x:row>
    <x:row r="1023" spans="1:10">
      <x:c r="A1023" s="0" t="s">
        <x:v>96</x:v>
      </x:c>
      <x:c r="B1023" s="0" t="s">
        <x:v>97</x:v>
      </x:c>
      <x:c r="C1023" s="0" t="s">
        <x:v>76</x:v>
      </x:c>
      <x:c r="D1023" s="0" t="s">
        <x:v>76</x:v>
      </x:c>
      <x:c r="E1023" s="0" t="s">
        <x:v>74</x:v>
      </x:c>
      <x:c r="F1023" s="0" t="s">
        <x:v>75</x:v>
      </x:c>
      <x:c r="G1023" s="0" t="s">
        <x:v>56</x:v>
      </x:c>
      <x:c r="H1023" s="0" t="s">
        <x:v>57</x:v>
      </x:c>
      <x:c r="I1023" s="0" t="s">
        <x:v>55</x:v>
      </x:c>
      <x:c r="J1023" s="0">
        <x:v>78</x:v>
      </x:c>
    </x:row>
    <x:row r="1024" spans="1:10">
      <x:c r="A1024" s="0" t="s">
        <x:v>96</x:v>
      </x:c>
      <x:c r="B1024" s="0" t="s">
        <x:v>97</x:v>
      </x:c>
      <x:c r="C1024" s="0" t="s">
        <x:v>76</x:v>
      </x:c>
      <x:c r="D1024" s="0" t="s">
        <x:v>76</x:v>
      </x:c>
      <x:c r="E1024" s="0" t="s">
        <x:v>74</x:v>
      </x:c>
      <x:c r="F1024" s="0" t="s">
        <x:v>75</x:v>
      </x:c>
      <x:c r="G1024" s="0" t="s">
        <x:v>58</x:v>
      </x:c>
      <x:c r="H1024" s="0" t="s">
        <x:v>59</x:v>
      </x:c>
      <x:c r="I1024" s="0" t="s">
        <x:v>55</x:v>
      </x:c>
      <x:c r="J1024" s="0">
        <x:v>8</x:v>
      </x:c>
    </x:row>
    <x:row r="1025" spans="1:10">
      <x:c r="A1025" s="0" t="s">
        <x:v>96</x:v>
      </x:c>
      <x:c r="B1025" s="0" t="s">
        <x:v>97</x:v>
      </x:c>
      <x:c r="C1025" s="0" t="s">
        <x:v>76</x:v>
      </x:c>
      <x:c r="D1025" s="0" t="s">
        <x:v>76</x:v>
      </x:c>
      <x:c r="E1025" s="0" t="s">
        <x:v>74</x:v>
      </x:c>
      <x:c r="F1025" s="0" t="s">
        <x:v>75</x:v>
      </x:c>
      <x:c r="G1025" s="0" t="s">
        <x:v>60</x:v>
      </x:c>
      <x:c r="H1025" s="0" t="s">
        <x:v>61</x:v>
      </x:c>
      <x:c r="I1025" s="0" t="s">
        <x:v>55</x:v>
      </x:c>
      <x:c r="J1025" s="0">
        <x:v>1</x:v>
      </x:c>
    </x:row>
    <x:row r="1026" spans="1:10">
      <x:c r="A1026" s="0" t="s">
        <x:v>96</x:v>
      </x:c>
      <x:c r="B1026" s="0" t="s">
        <x:v>97</x:v>
      </x:c>
      <x:c r="C1026" s="0" t="s">
        <x:v>77</x:v>
      </x:c>
      <x:c r="D1026" s="0" t="s">
        <x:v>77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53702</x:v>
      </x:c>
    </x:row>
    <x:row r="1027" spans="1:10">
      <x:c r="A1027" s="0" t="s">
        <x:v>96</x:v>
      </x:c>
      <x:c r="B1027" s="0" t="s">
        <x:v>97</x:v>
      </x:c>
      <x:c r="C1027" s="0" t="s">
        <x:v>77</x:v>
      </x:c>
      <x:c r="D1027" s="0" t="s">
        <x:v>77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52293</x:v>
      </x:c>
    </x:row>
    <x:row r="1028" spans="1:10">
      <x:c r="A1028" s="0" t="s">
        <x:v>96</x:v>
      </x:c>
      <x:c r="B1028" s="0" t="s">
        <x:v>97</x:v>
      </x:c>
      <x:c r="C1028" s="0" t="s">
        <x:v>77</x:v>
      </x:c>
      <x:c r="D1028" s="0" t="s">
        <x:v>77</x:v>
      </x:c>
      <x:c r="E1028" s="0" t="s">
        <x:v>51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714</x:v>
      </x:c>
    </x:row>
    <x:row r="1029" spans="1:10">
      <x:c r="A1029" s="0" t="s">
        <x:v>96</x:v>
      </x:c>
      <x:c r="B1029" s="0" t="s">
        <x:v>97</x:v>
      </x:c>
      <x:c r="C1029" s="0" t="s">
        <x:v>77</x:v>
      </x:c>
      <x:c r="D1029" s="0" t="s">
        <x:v>77</x:v>
      </x:c>
      <x:c r="E1029" s="0" t="s">
        <x:v>51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695</x:v>
      </x:c>
    </x:row>
    <x:row r="1030" spans="1:10">
      <x:c r="A1030" s="0" t="s">
        <x:v>96</x:v>
      </x:c>
      <x:c r="B1030" s="0" t="s">
        <x:v>97</x:v>
      </x:c>
      <x:c r="C1030" s="0" t="s">
        <x:v>77</x:v>
      </x:c>
      <x:c r="D1030" s="0" t="s">
        <x:v>77</x:v>
      </x:c>
      <x:c r="E1030" s="0" t="s">
        <x:v>62</x:v>
      </x:c>
      <x:c r="F1030" s="0" t="s">
        <x:v>63</x:v>
      </x:c>
      <x:c r="G1030" s="0" t="s">
        <x:v>53</x:v>
      </x:c>
      <x:c r="H1030" s="0" t="s">
        <x:v>54</x:v>
      </x:c>
      <x:c r="I1030" s="0" t="s">
        <x:v>55</x:v>
      </x:c>
      <x:c r="J1030" s="0">
        <x:v>4115</x:v>
      </x:c>
    </x:row>
    <x:row r="1031" spans="1:10">
      <x:c r="A1031" s="0" t="s">
        <x:v>96</x:v>
      </x:c>
      <x:c r="B1031" s="0" t="s">
        <x:v>97</x:v>
      </x:c>
      <x:c r="C1031" s="0" t="s">
        <x:v>77</x:v>
      </x:c>
      <x:c r="D1031" s="0" t="s">
        <x:v>77</x:v>
      </x:c>
      <x:c r="E1031" s="0" t="s">
        <x:v>62</x:v>
      </x:c>
      <x:c r="F1031" s="0" t="s">
        <x:v>63</x:v>
      </x:c>
      <x:c r="G1031" s="0" t="s">
        <x:v>56</x:v>
      </x:c>
      <x:c r="H1031" s="0" t="s">
        <x:v>57</x:v>
      </x:c>
      <x:c r="I1031" s="0" t="s">
        <x:v>55</x:v>
      </x:c>
      <x:c r="J1031" s="0">
        <x:v>4062</x:v>
      </x:c>
    </x:row>
    <x:row r="1032" spans="1:10">
      <x:c r="A1032" s="0" t="s">
        <x:v>96</x:v>
      </x:c>
      <x:c r="B1032" s="0" t="s">
        <x:v>97</x:v>
      </x:c>
      <x:c r="C1032" s="0" t="s">
        <x:v>77</x:v>
      </x:c>
      <x:c r="D1032" s="0" t="s">
        <x:v>77</x:v>
      </x:c>
      <x:c r="E1032" s="0" t="s">
        <x:v>62</x:v>
      </x:c>
      <x:c r="F1032" s="0" t="s">
        <x:v>63</x:v>
      </x:c>
      <x:c r="G1032" s="0" t="s">
        <x:v>58</x:v>
      </x:c>
      <x:c r="H1032" s="0" t="s">
        <x:v>59</x:v>
      </x:c>
      <x:c r="I1032" s="0" t="s">
        <x:v>55</x:v>
      </x:c>
      <x:c r="J1032" s="0">
        <x:v>31</x:v>
      </x:c>
    </x:row>
    <x:row r="1033" spans="1:10">
      <x:c r="A1033" s="0" t="s">
        <x:v>96</x:v>
      </x:c>
      <x:c r="B1033" s="0" t="s">
        <x:v>97</x:v>
      </x:c>
      <x:c r="C1033" s="0" t="s">
        <x:v>77</x:v>
      </x:c>
      <x:c r="D1033" s="0" t="s">
        <x:v>77</x:v>
      </x:c>
      <x:c r="E1033" s="0" t="s">
        <x:v>62</x:v>
      </x:c>
      <x:c r="F1033" s="0" t="s">
        <x:v>63</x:v>
      </x:c>
      <x:c r="G1033" s="0" t="s">
        <x:v>60</x:v>
      </x:c>
      <x:c r="H1033" s="0" t="s">
        <x:v>61</x:v>
      </x:c>
      <x:c r="I1033" s="0" t="s">
        <x:v>55</x:v>
      </x:c>
      <x:c r="J1033" s="0">
        <x:v>22</x:v>
      </x:c>
    </x:row>
    <x:row r="1034" spans="1:10">
      <x:c r="A1034" s="0" t="s">
        <x:v>96</x:v>
      </x:c>
      <x:c r="B1034" s="0" t="s">
        <x:v>97</x:v>
      </x:c>
      <x:c r="C1034" s="0" t="s">
        <x:v>77</x:v>
      </x:c>
      <x:c r="D1034" s="0" t="s">
        <x:v>77</x:v>
      </x:c>
      <x:c r="E1034" s="0" t="s">
        <x:v>64</x:v>
      </x:c>
      <x:c r="F1034" s="0" t="s">
        <x:v>65</x:v>
      </x:c>
      <x:c r="G1034" s="0" t="s">
        <x:v>53</x:v>
      </x:c>
      <x:c r="H1034" s="0" t="s">
        <x:v>54</x:v>
      </x:c>
      <x:c r="I1034" s="0" t="s">
        <x:v>55</x:v>
      </x:c>
      <x:c r="J1034" s="0">
        <x:v>9572</x:v>
      </x:c>
    </x:row>
    <x:row r="1035" spans="1:10">
      <x:c r="A1035" s="0" t="s">
        <x:v>96</x:v>
      </x:c>
      <x:c r="B1035" s="0" t="s">
        <x:v>97</x:v>
      </x:c>
      <x:c r="C1035" s="0" t="s">
        <x:v>77</x:v>
      </x:c>
      <x:c r="D1035" s="0" t="s">
        <x:v>77</x:v>
      </x:c>
      <x:c r="E1035" s="0" t="s">
        <x:v>64</x:v>
      </x:c>
      <x:c r="F1035" s="0" t="s">
        <x:v>65</x:v>
      </x:c>
      <x:c r="G1035" s="0" t="s">
        <x:v>56</x:v>
      </x:c>
      <x:c r="H1035" s="0" t="s">
        <x:v>57</x:v>
      </x:c>
      <x:c r="I1035" s="0" t="s">
        <x:v>55</x:v>
      </x:c>
      <x:c r="J1035" s="0">
        <x:v>9350</x:v>
      </x:c>
    </x:row>
    <x:row r="1036" spans="1:10">
      <x:c r="A1036" s="0" t="s">
        <x:v>96</x:v>
      </x:c>
      <x:c r="B1036" s="0" t="s">
        <x:v>97</x:v>
      </x:c>
      <x:c r="C1036" s="0" t="s">
        <x:v>77</x:v>
      </x:c>
      <x:c r="D1036" s="0" t="s">
        <x:v>77</x:v>
      </x:c>
      <x:c r="E1036" s="0" t="s">
        <x:v>64</x:v>
      </x:c>
      <x:c r="F1036" s="0" t="s">
        <x:v>65</x:v>
      </x:c>
      <x:c r="G1036" s="0" t="s">
        <x:v>58</x:v>
      </x:c>
      <x:c r="H1036" s="0" t="s">
        <x:v>59</x:v>
      </x:c>
      <x:c r="I1036" s="0" t="s">
        <x:v>55</x:v>
      </x:c>
      <x:c r="J1036" s="0">
        <x:v>148</x:v>
      </x:c>
    </x:row>
    <x:row r="1037" spans="1:10">
      <x:c r="A1037" s="0" t="s">
        <x:v>96</x:v>
      </x:c>
      <x:c r="B1037" s="0" t="s">
        <x:v>97</x:v>
      </x:c>
      <x:c r="C1037" s="0" t="s">
        <x:v>77</x:v>
      </x:c>
      <x:c r="D1037" s="0" t="s">
        <x:v>77</x:v>
      </x:c>
      <x:c r="E1037" s="0" t="s">
        <x:v>64</x:v>
      </x:c>
      <x:c r="F1037" s="0" t="s">
        <x:v>65</x:v>
      </x:c>
      <x:c r="G1037" s="0" t="s">
        <x:v>60</x:v>
      </x:c>
      <x:c r="H1037" s="0" t="s">
        <x:v>61</x:v>
      </x:c>
      <x:c r="I1037" s="0" t="s">
        <x:v>55</x:v>
      </x:c>
      <x:c r="J1037" s="0">
        <x:v>74</x:v>
      </x:c>
    </x:row>
    <x:row r="1038" spans="1:10">
      <x:c r="A1038" s="0" t="s">
        <x:v>96</x:v>
      </x:c>
      <x:c r="B1038" s="0" t="s">
        <x:v>97</x:v>
      </x:c>
      <x:c r="C1038" s="0" t="s">
        <x:v>77</x:v>
      </x:c>
      <x:c r="D1038" s="0" t="s">
        <x:v>77</x:v>
      </x:c>
      <x:c r="E1038" s="0" t="s">
        <x:v>66</x:v>
      </x:c>
      <x:c r="F1038" s="0" t="s">
        <x:v>67</x:v>
      </x:c>
      <x:c r="G1038" s="0" t="s">
        <x:v>53</x:v>
      </x:c>
      <x:c r="H1038" s="0" t="s">
        <x:v>54</x:v>
      </x:c>
      <x:c r="I1038" s="0" t="s">
        <x:v>55</x:v>
      </x:c>
      <x:c r="J1038" s="0">
        <x:v>12910</x:v>
      </x:c>
    </x:row>
    <x:row r="1039" spans="1:10">
      <x:c r="A1039" s="0" t="s">
        <x:v>96</x:v>
      </x:c>
      <x:c r="B1039" s="0" t="s">
        <x:v>97</x:v>
      </x:c>
      <x:c r="C1039" s="0" t="s">
        <x:v>77</x:v>
      </x:c>
      <x:c r="D1039" s="0" t="s">
        <x:v>77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55</x:v>
      </x:c>
      <x:c r="J1039" s="0">
        <x:v>12587</x:v>
      </x:c>
    </x:row>
    <x:row r="1040" spans="1:10">
      <x:c r="A1040" s="0" t="s">
        <x:v>96</x:v>
      </x:c>
      <x:c r="B1040" s="0" t="s">
        <x:v>97</x:v>
      </x:c>
      <x:c r="C1040" s="0" t="s">
        <x:v>77</x:v>
      </x:c>
      <x:c r="D1040" s="0" t="s">
        <x:v>77</x:v>
      </x:c>
      <x:c r="E1040" s="0" t="s">
        <x:v>66</x:v>
      </x:c>
      <x:c r="F1040" s="0" t="s">
        <x:v>67</x:v>
      </x:c>
      <x:c r="G1040" s="0" t="s">
        <x:v>58</x:v>
      </x:c>
      <x:c r="H1040" s="0" t="s">
        <x:v>59</x:v>
      </x:c>
      <x:c r="I1040" s="0" t="s">
        <x:v>55</x:v>
      </x:c>
      <x:c r="J1040" s="0">
        <x:v>204</x:v>
      </x:c>
    </x:row>
    <x:row r="1041" spans="1:10">
      <x:c r="A1041" s="0" t="s">
        <x:v>96</x:v>
      </x:c>
      <x:c r="B1041" s="0" t="s">
        <x:v>97</x:v>
      </x:c>
      <x:c r="C1041" s="0" t="s">
        <x:v>77</x:v>
      </x:c>
      <x:c r="D1041" s="0" t="s">
        <x:v>77</x:v>
      </x:c>
      <x:c r="E1041" s="0" t="s">
        <x:v>66</x:v>
      </x:c>
      <x:c r="F1041" s="0" t="s">
        <x:v>67</x:v>
      </x:c>
      <x:c r="G1041" s="0" t="s">
        <x:v>60</x:v>
      </x:c>
      <x:c r="H1041" s="0" t="s">
        <x:v>61</x:v>
      </x:c>
      <x:c r="I1041" s="0" t="s">
        <x:v>55</x:v>
      </x:c>
      <x:c r="J1041" s="0">
        <x:v>119</x:v>
      </x:c>
    </x:row>
    <x:row r="1042" spans="1:10">
      <x:c r="A1042" s="0" t="s">
        <x:v>96</x:v>
      </x:c>
      <x:c r="B1042" s="0" t="s">
        <x:v>97</x:v>
      </x:c>
      <x:c r="C1042" s="0" t="s">
        <x:v>77</x:v>
      </x:c>
      <x:c r="D1042" s="0" t="s">
        <x:v>77</x:v>
      </x:c>
      <x:c r="E1042" s="0" t="s">
        <x:v>68</x:v>
      </x:c>
      <x:c r="F1042" s="0" t="s">
        <x:v>69</x:v>
      </x:c>
      <x:c r="G1042" s="0" t="s">
        <x:v>53</x:v>
      </x:c>
      <x:c r="H1042" s="0" t="s">
        <x:v>54</x:v>
      </x:c>
      <x:c r="I1042" s="0" t="s">
        <x:v>55</x:v>
      </x:c>
      <x:c r="J1042" s="0">
        <x:v>24737</x:v>
      </x:c>
    </x:row>
    <x:row r="1043" spans="1:10">
      <x:c r="A1043" s="0" t="s">
        <x:v>96</x:v>
      </x:c>
      <x:c r="B1043" s="0" t="s">
        <x:v>97</x:v>
      </x:c>
      <x:c r="C1043" s="0" t="s">
        <x:v>77</x:v>
      </x:c>
      <x:c r="D1043" s="0" t="s">
        <x:v>77</x:v>
      </x:c>
      <x:c r="E1043" s="0" t="s">
        <x:v>68</x:v>
      </x:c>
      <x:c r="F1043" s="0" t="s">
        <x:v>69</x:v>
      </x:c>
      <x:c r="G1043" s="0" t="s">
        <x:v>56</x:v>
      </x:c>
      <x:c r="H1043" s="0" t="s">
        <x:v>57</x:v>
      </x:c>
      <x:c r="I1043" s="0" t="s">
        <x:v>55</x:v>
      </x:c>
      <x:c r="J1043" s="0">
        <x:v>23977</x:v>
      </x:c>
    </x:row>
    <x:row r="1044" spans="1:10">
      <x:c r="A1044" s="0" t="s">
        <x:v>96</x:v>
      </x:c>
      <x:c r="B1044" s="0" t="s">
        <x:v>97</x:v>
      </x:c>
      <x:c r="C1044" s="0" t="s">
        <x:v>77</x:v>
      </x:c>
      <x:c r="D1044" s="0" t="s">
        <x:v>77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>
        <x:v>313</x:v>
      </x:c>
    </x:row>
    <x:row r="1045" spans="1:10">
      <x:c r="A1045" s="0" t="s">
        <x:v>96</x:v>
      </x:c>
      <x:c r="B1045" s="0" t="s">
        <x:v>97</x:v>
      </x:c>
      <x:c r="C1045" s="0" t="s">
        <x:v>77</x:v>
      </x:c>
      <x:c r="D1045" s="0" t="s">
        <x:v>77</x:v>
      </x:c>
      <x:c r="E1045" s="0" t="s">
        <x:v>68</x:v>
      </x:c>
      <x:c r="F1045" s="0" t="s">
        <x:v>69</x:v>
      </x:c>
      <x:c r="G1045" s="0" t="s">
        <x:v>60</x:v>
      </x:c>
      <x:c r="H1045" s="0" t="s">
        <x:v>61</x:v>
      </x:c>
      <x:c r="I1045" s="0" t="s">
        <x:v>55</x:v>
      </x:c>
      <x:c r="J1045" s="0">
        <x:v>447</x:v>
      </x:c>
    </x:row>
    <x:row r="1046" spans="1:10">
      <x:c r="A1046" s="0" t="s">
        <x:v>96</x:v>
      </x:c>
      <x:c r="B1046" s="0" t="s">
        <x:v>97</x:v>
      </x:c>
      <x:c r="C1046" s="0" t="s">
        <x:v>77</x:v>
      </x:c>
      <x:c r="D1046" s="0" t="s">
        <x:v>77</x:v>
      </x:c>
      <x:c r="E1046" s="0" t="s">
        <x:v>70</x:v>
      </x:c>
      <x:c r="F1046" s="0" t="s">
        <x:v>71</x:v>
      </x:c>
      <x:c r="G1046" s="0" t="s">
        <x:v>53</x:v>
      </x:c>
      <x:c r="H1046" s="0" t="s">
        <x:v>54</x:v>
      </x:c>
      <x:c r="I1046" s="0" t="s">
        <x:v>55</x:v>
      </x:c>
      <x:c r="J1046" s="0">
        <x:v>2321</x:v>
      </x:c>
    </x:row>
    <x:row r="1047" spans="1:10">
      <x:c r="A1047" s="0" t="s">
        <x:v>96</x:v>
      </x:c>
      <x:c r="B1047" s="0" t="s">
        <x:v>97</x:v>
      </x:c>
      <x:c r="C1047" s="0" t="s">
        <x:v>77</x:v>
      </x:c>
      <x:c r="D1047" s="0" t="s">
        <x:v>77</x:v>
      </x:c>
      <x:c r="E1047" s="0" t="s">
        <x:v>70</x:v>
      </x:c>
      <x:c r="F1047" s="0" t="s">
        <x:v>71</x:v>
      </x:c>
      <x:c r="G1047" s="0" t="s">
        <x:v>56</x:v>
      </x:c>
      <x:c r="H1047" s="0" t="s">
        <x:v>57</x:v>
      </x:c>
      <x:c r="I1047" s="0" t="s">
        <x:v>55</x:v>
      </x:c>
      <x:c r="J1047" s="0">
        <x:v>2271</x:v>
      </x:c>
    </x:row>
    <x:row r="1048" spans="1:10">
      <x:c r="A1048" s="0" t="s">
        <x:v>96</x:v>
      </x:c>
      <x:c r="B1048" s="0" t="s">
        <x:v>97</x:v>
      </x:c>
      <x:c r="C1048" s="0" t="s">
        <x:v>77</x:v>
      </x:c>
      <x:c r="D1048" s="0" t="s">
        <x:v>77</x:v>
      </x:c>
      <x:c r="E1048" s="0" t="s">
        <x:v>70</x:v>
      </x:c>
      <x:c r="F1048" s="0" t="s">
        <x:v>71</x:v>
      </x:c>
      <x:c r="G1048" s="0" t="s">
        <x:v>58</x:v>
      </x:c>
      <x:c r="H1048" s="0" t="s">
        <x:v>59</x:v>
      </x:c>
      <x:c r="I1048" s="0" t="s">
        <x:v>55</x:v>
      </x:c>
      <x:c r="J1048" s="0">
        <x:v>17</x:v>
      </x:c>
    </x:row>
    <x:row r="1049" spans="1:10">
      <x:c r="A1049" s="0" t="s">
        <x:v>96</x:v>
      </x:c>
      <x:c r="B1049" s="0" t="s">
        <x:v>97</x:v>
      </x:c>
      <x:c r="C1049" s="0" t="s">
        <x:v>77</x:v>
      </x:c>
      <x:c r="D1049" s="0" t="s">
        <x:v>77</x:v>
      </x:c>
      <x:c r="E1049" s="0" t="s">
        <x:v>70</x:v>
      </x:c>
      <x:c r="F1049" s="0" t="s">
        <x:v>71</x:v>
      </x:c>
      <x:c r="G1049" s="0" t="s">
        <x:v>60</x:v>
      </x:c>
      <x:c r="H1049" s="0" t="s">
        <x:v>61</x:v>
      </x:c>
      <x:c r="I1049" s="0" t="s">
        <x:v>55</x:v>
      </x:c>
      <x:c r="J1049" s="0">
        <x:v>33</x:v>
      </x:c>
    </x:row>
    <x:row r="1050" spans="1:10">
      <x:c r="A1050" s="0" t="s">
        <x:v>96</x:v>
      </x:c>
      <x:c r="B1050" s="0" t="s">
        <x:v>97</x:v>
      </x:c>
      <x:c r="C1050" s="0" t="s">
        <x:v>77</x:v>
      </x:c>
      <x:c r="D1050" s="0" t="s">
        <x:v>77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47</x:v>
      </x:c>
    </x:row>
    <x:row r="1051" spans="1:10">
      <x:c r="A1051" s="0" t="s">
        <x:v>96</x:v>
      </x:c>
      <x:c r="B1051" s="0" t="s">
        <x:v>97</x:v>
      </x:c>
      <x:c r="C1051" s="0" t="s">
        <x:v>77</x:v>
      </x:c>
      <x:c r="D1051" s="0" t="s">
        <x:v>77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46</x:v>
      </x:c>
    </x:row>
    <x:row r="1052" spans="1:10">
      <x:c r="A1052" s="0" t="s">
        <x:v>96</x:v>
      </x:c>
      <x:c r="B1052" s="0" t="s">
        <x:v>97</x:v>
      </x:c>
      <x:c r="C1052" s="0" t="s">
        <x:v>77</x:v>
      </x:c>
      <x:c r="D1052" s="0" t="s">
        <x:v>77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</x:v>
      </x:c>
    </x:row>
    <x:row r="1053" spans="1:10">
      <x:c r="A1053" s="0" t="s">
        <x:v>96</x:v>
      </x:c>
      <x:c r="B1053" s="0" t="s">
        <x:v>97</x:v>
      </x:c>
      <x:c r="C1053" s="0" t="s">
        <x:v>77</x:v>
      </x:c>
      <x:c r="D1053" s="0" t="s">
        <x:v>77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0</x:v>
      </x:c>
    </x:row>
    <x:row r="1054" spans="1:10">
      <x:c r="A1054" s="0" t="s">
        <x:v>96</x:v>
      </x:c>
      <x:c r="B1054" s="0" t="s">
        <x:v>97</x:v>
      </x:c>
      <x:c r="C1054" s="0" t="s">
        <x:v>77</x:v>
      </x:c>
      <x:c r="D1054" s="0" t="s">
        <x:v>77</x:v>
      </x:c>
      <x:c r="E1054" s="0" t="s">
        <x:v>74</x:v>
      </x:c>
      <x:c r="F1054" s="0" t="s">
        <x:v>75</x:v>
      </x:c>
      <x:c r="G1054" s="0" t="s">
        <x:v>53</x:v>
      </x:c>
      <x:c r="H1054" s="0" t="s">
        <x:v>54</x:v>
      </x:c>
      <x:c r="I1054" s="0" t="s">
        <x:v>55</x:v>
      </x:c>
      <x:c r="J1054" s="0">
        <x:v>0</x:v>
      </x:c>
    </x:row>
    <x:row r="1055" spans="1:10">
      <x:c r="A1055" s="0" t="s">
        <x:v>96</x:v>
      </x:c>
      <x:c r="B1055" s="0" t="s">
        <x:v>97</x:v>
      </x:c>
      <x:c r="C1055" s="0" t="s">
        <x:v>77</x:v>
      </x:c>
      <x:c r="D1055" s="0" t="s">
        <x:v>77</x:v>
      </x:c>
      <x:c r="E1055" s="0" t="s">
        <x:v>74</x:v>
      </x:c>
      <x:c r="F1055" s="0" t="s">
        <x:v>75</x:v>
      </x:c>
      <x:c r="G1055" s="0" t="s">
        <x:v>56</x:v>
      </x:c>
      <x:c r="H1055" s="0" t="s">
        <x:v>57</x:v>
      </x:c>
      <x:c r="I1055" s="0" t="s">
        <x:v>55</x:v>
      </x:c>
      <x:c r="J1055" s="0">
        <x:v>0</x:v>
      </x:c>
    </x:row>
    <x:row r="1056" spans="1:10">
      <x:c r="A1056" s="0" t="s">
        <x:v>96</x:v>
      </x:c>
      <x:c r="B1056" s="0" t="s">
        <x:v>97</x:v>
      </x:c>
      <x:c r="C1056" s="0" t="s">
        <x:v>77</x:v>
      </x:c>
      <x:c r="D1056" s="0" t="s">
        <x:v>77</x:v>
      </x:c>
      <x:c r="E1056" s="0" t="s">
        <x:v>74</x:v>
      </x:c>
      <x:c r="F1056" s="0" t="s">
        <x:v>75</x:v>
      </x:c>
      <x:c r="G1056" s="0" t="s">
        <x:v>58</x:v>
      </x:c>
      <x:c r="H1056" s="0" t="s">
        <x:v>59</x:v>
      </x:c>
      <x:c r="I1056" s="0" t="s">
        <x:v>55</x:v>
      </x:c>
      <x:c r="J1056" s="0">
        <x:v>0</x:v>
      </x:c>
    </x:row>
    <x:row r="1057" spans="1:10">
      <x:c r="A1057" s="0" t="s">
        <x:v>96</x:v>
      </x:c>
      <x:c r="B1057" s="0" t="s">
        <x:v>97</x:v>
      </x:c>
      <x:c r="C1057" s="0" t="s">
        <x:v>77</x:v>
      </x:c>
      <x:c r="D1057" s="0" t="s">
        <x:v>77</x:v>
      </x:c>
      <x:c r="E1057" s="0" t="s">
        <x:v>74</x:v>
      </x:c>
      <x:c r="F1057" s="0" t="s">
        <x:v>75</x:v>
      </x:c>
      <x:c r="G1057" s="0" t="s">
        <x:v>60</x:v>
      </x:c>
      <x:c r="H1057" s="0" t="s">
        <x:v>61</x:v>
      </x:c>
      <x:c r="I1057" s="0" t="s">
        <x:v>55</x:v>
      </x:c>
      <x:c r="J1057" s="0">
        <x:v>0</x:v>
      </x:c>
    </x:row>
    <x:row r="1058" spans="1:10">
      <x:c r="A1058" s="0" t="s">
        <x:v>98</x:v>
      </x:c>
      <x:c r="B1058" s="0" t="s">
        <x:v>99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15095</x:v>
      </x:c>
    </x:row>
    <x:row r="1059" spans="1:10">
      <x:c r="A1059" s="0" t="s">
        <x:v>98</x:v>
      </x:c>
      <x:c r="B1059" s="0" t="s">
        <x:v>99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9681</x:v>
      </x:c>
    </x:row>
    <x:row r="1060" spans="1:10">
      <x:c r="A1060" s="0" t="s">
        <x:v>98</x:v>
      </x:c>
      <x:c r="B1060" s="0" t="s">
        <x:v>99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4737</x:v>
      </x:c>
    </x:row>
    <x:row r="1061" spans="1:10">
      <x:c r="A1061" s="0" t="s">
        <x:v>98</x:v>
      </x:c>
      <x:c r="B1061" s="0" t="s">
        <x:v>99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677</x:v>
      </x:c>
    </x:row>
    <x:row r="1062" spans="1:10">
      <x:c r="A1062" s="0" t="s">
        <x:v>98</x:v>
      </x:c>
      <x:c r="B1062" s="0" t="s">
        <x:v>99</x:v>
      </x:c>
      <x:c r="C1062" s="0" t="s">
        <x:v>50</x:v>
      </x:c>
      <x:c r="D1062" s="0" t="s">
        <x:v>50</x:v>
      </x:c>
      <x:c r="E1062" s="0" t="s">
        <x:v>62</x:v>
      </x:c>
      <x:c r="F1062" s="0" t="s">
        <x:v>63</x:v>
      </x:c>
      <x:c r="G1062" s="0" t="s">
        <x:v>53</x:v>
      </x:c>
      <x:c r="H1062" s="0" t="s">
        <x:v>54</x:v>
      </x:c>
      <x:c r="I1062" s="0" t="s">
        <x:v>55</x:v>
      </x:c>
      <x:c r="J1062" s="0">
        <x:v>2613</x:v>
      </x:c>
    </x:row>
    <x:row r="1063" spans="1:10">
      <x:c r="A1063" s="0" t="s">
        <x:v>98</x:v>
      </x:c>
      <x:c r="B1063" s="0" t="s">
        <x:v>99</x:v>
      </x:c>
      <x:c r="C1063" s="0" t="s">
        <x:v>50</x:v>
      </x:c>
      <x:c r="D1063" s="0" t="s">
        <x:v>50</x:v>
      </x:c>
      <x:c r="E1063" s="0" t="s">
        <x:v>62</x:v>
      </x:c>
      <x:c r="F1063" s="0" t="s">
        <x:v>63</x:v>
      </x:c>
      <x:c r="G1063" s="0" t="s">
        <x:v>56</x:v>
      </x:c>
      <x:c r="H1063" s="0" t="s">
        <x:v>57</x:v>
      </x:c>
      <x:c r="I1063" s="0" t="s">
        <x:v>55</x:v>
      </x:c>
      <x:c r="J1063" s="0">
        <x:v>1855</x:v>
      </x:c>
    </x:row>
    <x:row r="1064" spans="1:10">
      <x:c r="A1064" s="0" t="s">
        <x:v>98</x:v>
      </x:c>
      <x:c r="B1064" s="0" t="s">
        <x:v>99</x:v>
      </x:c>
      <x:c r="C1064" s="0" t="s">
        <x:v>50</x:v>
      </x:c>
      <x:c r="D1064" s="0" t="s">
        <x:v>50</x:v>
      </x:c>
      <x:c r="E1064" s="0" t="s">
        <x:v>62</x:v>
      </x:c>
      <x:c r="F1064" s="0" t="s">
        <x:v>63</x:v>
      </x:c>
      <x:c r="G1064" s="0" t="s">
        <x:v>58</x:v>
      </x:c>
      <x:c r="H1064" s="0" t="s">
        <x:v>59</x:v>
      </x:c>
      <x:c r="I1064" s="0" t="s">
        <x:v>55</x:v>
      </x:c>
      <x:c r="J1064" s="0">
        <x:v>649</x:v>
      </x:c>
    </x:row>
    <x:row r="1065" spans="1:10">
      <x:c r="A1065" s="0" t="s">
        <x:v>98</x:v>
      </x:c>
      <x:c r="B1065" s="0" t="s">
        <x:v>99</x:v>
      </x:c>
      <x:c r="C1065" s="0" t="s">
        <x:v>50</x:v>
      </x:c>
      <x:c r="D1065" s="0" t="s">
        <x:v>50</x:v>
      </x:c>
      <x:c r="E1065" s="0" t="s">
        <x:v>62</x:v>
      </x:c>
      <x:c r="F1065" s="0" t="s">
        <x:v>63</x:v>
      </x:c>
      <x:c r="G1065" s="0" t="s">
        <x:v>60</x:v>
      </x:c>
      <x:c r="H1065" s="0" t="s">
        <x:v>61</x:v>
      </x:c>
      <x:c r="I1065" s="0" t="s">
        <x:v>55</x:v>
      </x:c>
      <x:c r="J1065" s="0">
        <x:v>109</x:v>
      </x:c>
    </x:row>
    <x:row r="1066" spans="1:10">
      <x:c r="A1066" s="0" t="s">
        <x:v>98</x:v>
      </x:c>
      <x:c r="B1066" s="0" t="s">
        <x:v>99</x:v>
      </x:c>
      <x:c r="C1066" s="0" t="s">
        <x:v>50</x:v>
      </x:c>
      <x:c r="D1066" s="0" t="s">
        <x:v>50</x:v>
      </x:c>
      <x:c r="E1066" s="0" t="s">
        <x:v>64</x:v>
      </x:c>
      <x:c r="F1066" s="0" t="s">
        <x:v>65</x:v>
      </x:c>
      <x:c r="G1066" s="0" t="s">
        <x:v>53</x:v>
      </x:c>
      <x:c r="H1066" s="0" t="s">
        <x:v>54</x:v>
      </x:c>
      <x:c r="I1066" s="0" t="s">
        <x:v>55</x:v>
      </x:c>
      <x:c r="J1066" s="0">
        <x:v>4236</x:v>
      </x:c>
    </x:row>
    <x:row r="1067" spans="1:10">
      <x:c r="A1067" s="0" t="s">
        <x:v>98</x:v>
      </x:c>
      <x:c r="B1067" s="0" t="s">
        <x:v>99</x:v>
      </x:c>
      <x:c r="C1067" s="0" t="s">
        <x:v>50</x:v>
      </x:c>
      <x:c r="D1067" s="0" t="s">
        <x:v>50</x:v>
      </x:c>
      <x:c r="E1067" s="0" t="s">
        <x:v>64</x:v>
      </x:c>
      <x:c r="F1067" s="0" t="s">
        <x:v>65</x:v>
      </x:c>
      <x:c r="G1067" s="0" t="s">
        <x:v>56</x:v>
      </x:c>
      <x:c r="H1067" s="0" t="s">
        <x:v>57</x:v>
      </x:c>
      <x:c r="I1067" s="0" t="s">
        <x:v>55</x:v>
      </x:c>
      <x:c r="J1067" s="0">
        <x:v>2648</x:v>
      </x:c>
    </x:row>
    <x:row r="1068" spans="1:10">
      <x:c r="A1068" s="0" t="s">
        <x:v>98</x:v>
      </x:c>
      <x:c r="B1068" s="0" t="s">
        <x:v>99</x:v>
      </x:c>
      <x:c r="C1068" s="0" t="s">
        <x:v>50</x:v>
      </x:c>
      <x:c r="D1068" s="0" t="s">
        <x:v>50</x:v>
      </x:c>
      <x:c r="E1068" s="0" t="s">
        <x:v>64</x:v>
      </x:c>
      <x:c r="F1068" s="0" t="s">
        <x:v>65</x:v>
      </x:c>
      <x:c r="G1068" s="0" t="s">
        <x:v>58</x:v>
      </x:c>
      <x:c r="H1068" s="0" t="s">
        <x:v>59</x:v>
      </x:c>
      <x:c r="I1068" s="0" t="s">
        <x:v>55</x:v>
      </x:c>
      <x:c r="J1068" s="0">
        <x:v>1397</x:v>
      </x:c>
    </x:row>
    <x:row r="1069" spans="1:10">
      <x:c r="A1069" s="0" t="s">
        <x:v>98</x:v>
      </x:c>
      <x:c r="B1069" s="0" t="s">
        <x:v>99</x:v>
      </x:c>
      <x:c r="C1069" s="0" t="s">
        <x:v>50</x:v>
      </x:c>
      <x:c r="D1069" s="0" t="s">
        <x:v>50</x:v>
      </x:c>
      <x:c r="E1069" s="0" t="s">
        <x:v>64</x:v>
      </x:c>
      <x:c r="F1069" s="0" t="s">
        <x:v>65</x:v>
      </x:c>
      <x:c r="G1069" s="0" t="s">
        <x:v>60</x:v>
      </x:c>
      <x:c r="H1069" s="0" t="s">
        <x:v>61</x:v>
      </x:c>
      <x:c r="I1069" s="0" t="s">
        <x:v>55</x:v>
      </x:c>
      <x:c r="J1069" s="0">
        <x:v>191</x:v>
      </x:c>
    </x:row>
    <x:row r="1070" spans="1:10">
      <x:c r="A1070" s="0" t="s">
        <x:v>98</x:v>
      </x:c>
      <x:c r="B1070" s="0" t="s">
        <x:v>99</x:v>
      </x:c>
      <x:c r="C1070" s="0" t="s">
        <x:v>50</x:v>
      </x:c>
      <x:c r="D1070" s="0" t="s">
        <x:v>50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3584</x:v>
      </x:c>
    </x:row>
    <x:row r="1071" spans="1:10">
      <x:c r="A1071" s="0" t="s">
        <x:v>98</x:v>
      </x:c>
      <x:c r="B1071" s="0" t="s">
        <x:v>99</x:v>
      </x:c>
      <x:c r="C1071" s="0" t="s">
        <x:v>50</x:v>
      </x:c>
      <x:c r="D1071" s="0" t="s">
        <x:v>50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1769</x:v>
      </x:c>
    </x:row>
    <x:row r="1072" spans="1:10">
      <x:c r="A1072" s="0" t="s">
        <x:v>98</x:v>
      </x:c>
      <x:c r="B1072" s="0" t="s">
        <x:v>99</x:v>
      </x:c>
      <x:c r="C1072" s="0" t="s">
        <x:v>50</x:v>
      </x:c>
      <x:c r="D1072" s="0" t="s">
        <x:v>50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1701</x:v>
      </x:c>
    </x:row>
    <x:row r="1073" spans="1:10">
      <x:c r="A1073" s="0" t="s">
        <x:v>98</x:v>
      </x:c>
      <x:c r="B1073" s="0" t="s">
        <x:v>99</x:v>
      </x:c>
      <x:c r="C1073" s="0" t="s">
        <x:v>50</x:v>
      </x:c>
      <x:c r="D1073" s="0" t="s">
        <x:v>50</x:v>
      </x:c>
      <x:c r="E1073" s="0" t="s">
        <x:v>66</x:v>
      </x:c>
      <x:c r="F1073" s="0" t="s">
        <x:v>67</x:v>
      </x:c>
      <x:c r="G1073" s="0" t="s">
        <x:v>60</x:v>
      </x:c>
      <x:c r="H1073" s="0" t="s">
        <x:v>61</x:v>
      </x:c>
      <x:c r="I1073" s="0" t="s">
        <x:v>55</x:v>
      </x:c>
      <x:c r="J1073" s="0">
        <x:v>114</x:v>
      </x:c>
    </x:row>
    <x:row r="1074" spans="1:10">
      <x:c r="A1074" s="0" t="s">
        <x:v>98</x:v>
      </x:c>
      <x:c r="B1074" s="0" t="s">
        <x:v>99</x:v>
      </x:c>
      <x:c r="C1074" s="0" t="s">
        <x:v>50</x:v>
      </x:c>
      <x:c r="D1074" s="0" t="s">
        <x:v>50</x:v>
      </x:c>
      <x:c r="E1074" s="0" t="s">
        <x:v>68</x:v>
      </x:c>
      <x:c r="F1074" s="0" t="s">
        <x:v>69</x:v>
      </x:c>
      <x:c r="G1074" s="0" t="s">
        <x:v>53</x:v>
      </x:c>
      <x:c r="H1074" s="0" t="s">
        <x:v>54</x:v>
      </x:c>
      <x:c r="I1074" s="0" t="s">
        <x:v>55</x:v>
      </x:c>
      <x:c r="J1074" s="0">
        <x:v>2998</x:v>
      </x:c>
    </x:row>
    <x:row r="1075" spans="1:10">
      <x:c r="A1075" s="0" t="s">
        <x:v>98</x:v>
      </x:c>
      <x:c r="B1075" s="0" t="s">
        <x:v>99</x:v>
      </x:c>
      <x:c r="C1075" s="0" t="s">
        <x:v>50</x:v>
      </x:c>
      <x:c r="D1075" s="0" t="s">
        <x:v>50</x:v>
      </x:c>
      <x:c r="E1075" s="0" t="s">
        <x:v>68</x:v>
      </x:c>
      <x:c r="F1075" s="0" t="s">
        <x:v>69</x:v>
      </x:c>
      <x:c r="G1075" s="0" t="s">
        <x:v>56</x:v>
      </x:c>
      <x:c r="H1075" s="0" t="s">
        <x:v>57</x:v>
      </x:c>
      <x:c r="I1075" s="0" t="s">
        <x:v>55</x:v>
      </x:c>
      <x:c r="J1075" s="0">
        <x:v>2127</x:v>
      </x:c>
    </x:row>
    <x:row r="1076" spans="1:10">
      <x:c r="A1076" s="0" t="s">
        <x:v>98</x:v>
      </x:c>
      <x:c r="B1076" s="0" t="s">
        <x:v>99</x:v>
      </x:c>
      <x:c r="C1076" s="0" t="s">
        <x:v>50</x:v>
      </x:c>
      <x:c r="D1076" s="0" t="s">
        <x:v>50</x:v>
      </x:c>
      <x:c r="E1076" s="0" t="s">
        <x:v>68</x:v>
      </x:c>
      <x:c r="F1076" s="0" t="s">
        <x:v>69</x:v>
      </x:c>
      <x:c r="G1076" s="0" t="s">
        <x:v>58</x:v>
      </x:c>
      <x:c r="H1076" s="0" t="s">
        <x:v>59</x:v>
      </x:c>
      <x:c r="I1076" s="0" t="s">
        <x:v>55</x:v>
      </x:c>
      <x:c r="J1076" s="0">
        <x:v>656</x:v>
      </x:c>
    </x:row>
    <x:row r="1077" spans="1:10">
      <x:c r="A1077" s="0" t="s">
        <x:v>98</x:v>
      </x:c>
      <x:c r="B1077" s="0" t="s">
        <x:v>99</x:v>
      </x:c>
      <x:c r="C1077" s="0" t="s">
        <x:v>50</x:v>
      </x:c>
      <x:c r="D1077" s="0" t="s">
        <x:v>50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55</x:v>
      </x:c>
      <x:c r="J1077" s="0">
        <x:v>215</x:v>
      </x:c>
    </x:row>
    <x:row r="1078" spans="1:10">
      <x:c r="A1078" s="0" t="s">
        <x:v>98</x:v>
      </x:c>
      <x:c r="B1078" s="0" t="s">
        <x:v>99</x:v>
      </x:c>
      <x:c r="C1078" s="0" t="s">
        <x:v>50</x:v>
      </x:c>
      <x:c r="D1078" s="0" t="s">
        <x:v>50</x:v>
      </x:c>
      <x:c r="E1078" s="0" t="s">
        <x:v>70</x:v>
      </x:c>
      <x:c r="F1078" s="0" t="s">
        <x:v>71</x:v>
      </x:c>
      <x:c r="G1078" s="0" t="s">
        <x:v>53</x:v>
      </x:c>
      <x:c r="H1078" s="0" t="s">
        <x:v>54</x:v>
      </x:c>
      <x:c r="I1078" s="0" t="s">
        <x:v>55</x:v>
      </x:c>
      <x:c r="J1078" s="0">
        <x:v>760</x:v>
      </x:c>
    </x:row>
    <x:row r="1079" spans="1:10">
      <x:c r="A1079" s="0" t="s">
        <x:v>98</x:v>
      </x:c>
      <x:c r="B1079" s="0" t="s">
        <x:v>99</x:v>
      </x:c>
      <x:c r="C1079" s="0" t="s">
        <x:v>50</x:v>
      </x:c>
      <x:c r="D1079" s="0" t="s">
        <x:v>50</x:v>
      </x:c>
      <x:c r="E1079" s="0" t="s">
        <x:v>70</x:v>
      </x:c>
      <x:c r="F1079" s="0" t="s">
        <x:v>71</x:v>
      </x:c>
      <x:c r="G1079" s="0" t="s">
        <x:v>56</x:v>
      </x:c>
      <x:c r="H1079" s="0" t="s">
        <x:v>57</x:v>
      </x:c>
      <x:c r="I1079" s="0" t="s">
        <x:v>55</x:v>
      </x:c>
      <x:c r="J1079" s="0">
        <x:v>674</x:v>
      </x:c>
    </x:row>
    <x:row r="1080" spans="1:10">
      <x:c r="A1080" s="0" t="s">
        <x:v>98</x:v>
      </x:c>
      <x:c r="B1080" s="0" t="s">
        <x:v>99</x:v>
      </x:c>
      <x:c r="C1080" s="0" t="s">
        <x:v>50</x:v>
      </x:c>
      <x:c r="D1080" s="0" t="s">
        <x:v>50</x:v>
      </x:c>
      <x:c r="E1080" s="0" t="s">
        <x:v>70</x:v>
      </x:c>
      <x:c r="F1080" s="0" t="s">
        <x:v>71</x:v>
      </x:c>
      <x:c r="G1080" s="0" t="s">
        <x:v>58</x:v>
      </x:c>
      <x:c r="H1080" s="0" t="s">
        <x:v>59</x:v>
      </x:c>
      <x:c r="I1080" s="0" t="s">
        <x:v>55</x:v>
      </x:c>
      <x:c r="J1080" s="0">
        <x:v>66</x:v>
      </x:c>
    </x:row>
    <x:row r="1081" spans="1:10">
      <x:c r="A1081" s="0" t="s">
        <x:v>98</x:v>
      </x:c>
      <x:c r="B1081" s="0" t="s">
        <x:v>99</x:v>
      </x:c>
      <x:c r="C1081" s="0" t="s">
        <x:v>50</x:v>
      </x:c>
      <x:c r="D1081" s="0" t="s">
        <x:v>50</x:v>
      </x:c>
      <x:c r="E1081" s="0" t="s">
        <x:v>70</x:v>
      </x:c>
      <x:c r="F1081" s="0" t="s">
        <x:v>71</x:v>
      </x:c>
      <x:c r="G1081" s="0" t="s">
        <x:v>60</x:v>
      </x:c>
      <x:c r="H1081" s="0" t="s">
        <x:v>61</x:v>
      </x:c>
      <x:c r="I1081" s="0" t="s">
        <x:v>55</x:v>
      </x:c>
      <x:c r="J1081" s="0">
        <x:v>20</x:v>
      </x:c>
    </x:row>
    <x:row r="1082" spans="1:10">
      <x:c r="A1082" s="0" t="s">
        <x:v>98</x:v>
      </x:c>
      <x:c r="B1082" s="0" t="s">
        <x:v>99</x:v>
      </x:c>
      <x:c r="C1082" s="0" t="s">
        <x:v>50</x:v>
      </x:c>
      <x:c r="D1082" s="0" t="s">
        <x:v>50</x:v>
      </x:c>
      <x:c r="E1082" s="0" t="s">
        <x:v>72</x:v>
      </x:c>
      <x:c r="F1082" s="0" t="s">
        <x:v>73</x:v>
      </x:c>
      <x:c r="G1082" s="0" t="s">
        <x:v>53</x:v>
      </x:c>
      <x:c r="H1082" s="0" t="s">
        <x:v>54</x:v>
      </x:c>
      <x:c r="I1082" s="0" t="s">
        <x:v>55</x:v>
      </x:c>
      <x:c r="J1082" s="0">
        <x:v>203</x:v>
      </x:c>
    </x:row>
    <x:row r="1083" spans="1:10">
      <x:c r="A1083" s="0" t="s">
        <x:v>98</x:v>
      </x:c>
      <x:c r="B1083" s="0" t="s">
        <x:v>99</x:v>
      </x:c>
      <x:c r="C1083" s="0" t="s">
        <x:v>50</x:v>
      </x:c>
      <x:c r="D1083" s="0" t="s">
        <x:v>50</x:v>
      </x:c>
      <x:c r="E1083" s="0" t="s">
        <x:v>72</x:v>
      </x:c>
      <x:c r="F1083" s="0" t="s">
        <x:v>73</x:v>
      </x:c>
      <x:c r="G1083" s="0" t="s">
        <x:v>56</x:v>
      </x:c>
      <x:c r="H1083" s="0" t="s">
        <x:v>57</x:v>
      </x:c>
      <x:c r="I1083" s="0" t="s">
        <x:v>55</x:v>
      </x:c>
      <x:c r="J1083" s="0">
        <x:v>158</x:v>
      </x:c>
    </x:row>
    <x:row r="1084" spans="1:10">
      <x:c r="A1084" s="0" t="s">
        <x:v>98</x:v>
      </x:c>
      <x:c r="B1084" s="0" t="s">
        <x:v>99</x:v>
      </x:c>
      <x:c r="C1084" s="0" t="s">
        <x:v>50</x:v>
      </x:c>
      <x:c r="D1084" s="0" t="s">
        <x:v>50</x:v>
      </x:c>
      <x:c r="E1084" s="0" t="s">
        <x:v>72</x:v>
      </x:c>
      <x:c r="F1084" s="0" t="s">
        <x:v>73</x:v>
      </x:c>
      <x:c r="G1084" s="0" t="s">
        <x:v>58</x:v>
      </x:c>
      <x:c r="H1084" s="0" t="s">
        <x:v>59</x:v>
      </x:c>
      <x:c r="I1084" s="0" t="s">
        <x:v>55</x:v>
      </x:c>
      <x:c r="J1084" s="0">
        <x:v>40</x:v>
      </x:c>
    </x:row>
    <x:row r="1085" spans="1:10">
      <x:c r="A1085" s="0" t="s">
        <x:v>98</x:v>
      </x:c>
      <x:c r="B1085" s="0" t="s">
        <x:v>99</x:v>
      </x:c>
      <x:c r="C1085" s="0" t="s">
        <x:v>50</x:v>
      </x:c>
      <x:c r="D1085" s="0" t="s">
        <x:v>50</x:v>
      </x:c>
      <x:c r="E1085" s="0" t="s">
        <x:v>72</x:v>
      </x:c>
      <x:c r="F1085" s="0" t="s">
        <x:v>73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98</x:v>
      </x:c>
      <x:c r="B1086" s="0" t="s">
        <x:v>99</x:v>
      </x:c>
      <x:c r="C1086" s="0" t="s">
        <x:v>50</x:v>
      </x:c>
      <x:c r="D1086" s="0" t="s">
        <x:v>50</x:v>
      </x:c>
      <x:c r="E1086" s="0" t="s">
        <x:v>74</x:v>
      </x:c>
      <x:c r="F1086" s="0" t="s">
        <x:v>75</x:v>
      </x:c>
      <x:c r="G1086" s="0" t="s">
        <x:v>53</x:v>
      </x:c>
      <x:c r="H1086" s="0" t="s">
        <x:v>54</x:v>
      </x:c>
      <x:c r="I1086" s="0" t="s">
        <x:v>55</x:v>
      </x:c>
      <x:c r="J1086" s="0">
        <x:v>701</x:v>
      </x:c>
    </x:row>
    <x:row r="1087" spans="1:10">
      <x:c r="A1087" s="0" t="s">
        <x:v>98</x:v>
      </x:c>
      <x:c r="B1087" s="0" t="s">
        <x:v>99</x:v>
      </x:c>
      <x:c r="C1087" s="0" t="s">
        <x:v>50</x:v>
      </x:c>
      <x:c r="D1087" s="0" t="s">
        <x:v>50</x:v>
      </x:c>
      <x:c r="E1087" s="0" t="s">
        <x:v>74</x:v>
      </x:c>
      <x:c r="F1087" s="0" t="s">
        <x:v>75</x:v>
      </x:c>
      <x:c r="G1087" s="0" t="s">
        <x:v>56</x:v>
      </x:c>
      <x:c r="H1087" s="0" t="s">
        <x:v>57</x:v>
      </x:c>
      <x:c r="I1087" s="0" t="s">
        <x:v>55</x:v>
      </x:c>
      <x:c r="J1087" s="0">
        <x:v>450</x:v>
      </x:c>
    </x:row>
    <x:row r="1088" spans="1:10">
      <x:c r="A1088" s="0" t="s">
        <x:v>98</x:v>
      </x:c>
      <x:c r="B1088" s="0" t="s">
        <x:v>99</x:v>
      </x:c>
      <x:c r="C1088" s="0" t="s">
        <x:v>50</x:v>
      </x:c>
      <x:c r="D1088" s="0" t="s">
        <x:v>50</x:v>
      </x:c>
      <x:c r="E1088" s="0" t="s">
        <x:v>74</x:v>
      </x:c>
      <x:c r="F1088" s="0" t="s">
        <x:v>75</x:v>
      </x:c>
      <x:c r="G1088" s="0" t="s">
        <x:v>58</x:v>
      </x:c>
      <x:c r="H1088" s="0" t="s">
        <x:v>59</x:v>
      </x:c>
      <x:c r="I1088" s="0" t="s">
        <x:v>55</x:v>
      </x:c>
      <x:c r="J1088" s="0">
        <x:v>228</x:v>
      </x:c>
    </x:row>
    <x:row r="1089" spans="1:10">
      <x:c r="A1089" s="0" t="s">
        <x:v>98</x:v>
      </x:c>
      <x:c r="B1089" s="0" t="s">
        <x:v>99</x:v>
      </x:c>
      <x:c r="C1089" s="0" t="s">
        <x:v>50</x:v>
      </x:c>
      <x:c r="D1089" s="0" t="s">
        <x:v>50</x:v>
      </x:c>
      <x:c r="E1089" s="0" t="s">
        <x:v>74</x:v>
      </x:c>
      <x:c r="F1089" s="0" t="s">
        <x:v>75</x:v>
      </x:c>
      <x:c r="G1089" s="0" t="s">
        <x:v>60</x:v>
      </x:c>
      <x:c r="H1089" s="0" t="s">
        <x:v>61</x:v>
      </x:c>
      <x:c r="I1089" s="0" t="s">
        <x:v>55</x:v>
      </x:c>
      <x:c r="J1089" s="0">
        <x:v>23</x:v>
      </x:c>
    </x:row>
    <x:row r="1090" spans="1:10">
      <x:c r="A1090" s="0" t="s">
        <x:v>98</x:v>
      </x:c>
      <x:c r="B1090" s="0" t="s">
        <x:v>99</x:v>
      </x:c>
      <x:c r="C1090" s="0" t="s">
        <x:v>76</x:v>
      </x:c>
      <x:c r="D1090" s="0" t="s">
        <x:v>76</x:v>
      </x:c>
      <x:c r="E1090" s="0" t="s">
        <x:v>51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18766</x:v>
      </x:c>
    </x:row>
    <x:row r="1091" spans="1:10">
      <x:c r="A1091" s="0" t="s">
        <x:v>98</x:v>
      </x:c>
      <x:c r="B1091" s="0" t="s">
        <x:v>99</x:v>
      </x:c>
      <x:c r="C1091" s="0" t="s">
        <x:v>76</x:v>
      </x:c>
      <x:c r="D1091" s="0" t="s">
        <x:v>76</x:v>
      </x:c>
      <x:c r="E1091" s="0" t="s">
        <x:v>51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11477</x:v>
      </x:c>
    </x:row>
    <x:row r="1092" spans="1:10">
      <x:c r="A1092" s="0" t="s">
        <x:v>98</x:v>
      </x:c>
      <x:c r="B1092" s="0" t="s">
        <x:v>99</x:v>
      </x:c>
      <x:c r="C1092" s="0" t="s">
        <x:v>76</x:v>
      </x:c>
      <x:c r="D1092" s="0" t="s">
        <x:v>76</x:v>
      </x:c>
      <x:c r="E1092" s="0" t="s">
        <x:v>51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6505</x:v>
      </x:c>
    </x:row>
    <x:row r="1093" spans="1:10">
      <x:c r="A1093" s="0" t="s">
        <x:v>98</x:v>
      </x:c>
      <x:c r="B1093" s="0" t="s">
        <x:v>99</x:v>
      </x:c>
      <x:c r="C1093" s="0" t="s">
        <x:v>76</x:v>
      </x:c>
      <x:c r="D1093" s="0" t="s">
        <x:v>76</x:v>
      </x:c>
      <x:c r="E1093" s="0" t="s">
        <x:v>51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784</x:v>
      </x:c>
    </x:row>
    <x:row r="1094" spans="1:10">
      <x:c r="A1094" s="0" t="s">
        <x:v>98</x:v>
      </x:c>
      <x:c r="B1094" s="0" t="s">
        <x:v>99</x:v>
      </x:c>
      <x:c r="C1094" s="0" t="s">
        <x:v>76</x:v>
      </x:c>
      <x:c r="D1094" s="0" t="s">
        <x:v>76</x:v>
      </x:c>
      <x:c r="E1094" s="0" t="s">
        <x:v>62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3316</x:v>
      </x:c>
    </x:row>
    <x:row r="1095" spans="1:10">
      <x:c r="A1095" s="0" t="s">
        <x:v>98</x:v>
      </x:c>
      <x:c r="B1095" s="0" t="s">
        <x:v>99</x:v>
      </x:c>
      <x:c r="C1095" s="0" t="s">
        <x:v>76</x:v>
      </x:c>
      <x:c r="D1095" s="0" t="s">
        <x:v>76</x:v>
      </x:c>
      <x:c r="E1095" s="0" t="s">
        <x:v>62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2396</x:v>
      </x:c>
    </x:row>
    <x:row r="1096" spans="1:10">
      <x:c r="A1096" s="0" t="s">
        <x:v>98</x:v>
      </x:c>
      <x:c r="B1096" s="0" t="s">
        <x:v>99</x:v>
      </x:c>
      <x:c r="C1096" s="0" t="s">
        <x:v>76</x:v>
      </x:c>
      <x:c r="D1096" s="0" t="s">
        <x:v>76</x:v>
      </x:c>
      <x:c r="E1096" s="0" t="s">
        <x:v>62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819</x:v>
      </x:c>
    </x:row>
    <x:row r="1097" spans="1:10">
      <x:c r="A1097" s="0" t="s">
        <x:v>98</x:v>
      </x:c>
      <x:c r="B1097" s="0" t="s">
        <x:v>99</x:v>
      </x:c>
      <x:c r="C1097" s="0" t="s">
        <x:v>76</x:v>
      </x:c>
      <x:c r="D1097" s="0" t="s">
        <x:v>76</x:v>
      </x:c>
      <x:c r="E1097" s="0" t="s">
        <x:v>62</x:v>
      </x:c>
      <x:c r="F1097" s="0" t="s">
        <x:v>63</x:v>
      </x:c>
      <x:c r="G1097" s="0" t="s">
        <x:v>60</x:v>
      </x:c>
      <x:c r="H1097" s="0" t="s">
        <x:v>61</x:v>
      </x:c>
      <x:c r="I1097" s="0" t="s">
        <x:v>55</x:v>
      </x:c>
      <x:c r="J1097" s="0">
        <x:v>101</x:v>
      </x:c>
    </x:row>
    <x:row r="1098" spans="1:10">
      <x:c r="A1098" s="0" t="s">
        <x:v>98</x:v>
      </x:c>
      <x:c r="B1098" s="0" t="s">
        <x:v>99</x:v>
      </x:c>
      <x:c r="C1098" s="0" t="s">
        <x:v>76</x:v>
      </x:c>
      <x:c r="D1098" s="0" t="s">
        <x:v>76</x:v>
      </x:c>
      <x:c r="E1098" s="0" t="s">
        <x:v>64</x:v>
      </x:c>
      <x:c r="F1098" s="0" t="s">
        <x:v>65</x:v>
      </x:c>
      <x:c r="G1098" s="0" t="s">
        <x:v>53</x:v>
      </x:c>
      <x:c r="H1098" s="0" t="s">
        <x:v>54</x:v>
      </x:c>
      <x:c r="I1098" s="0" t="s">
        <x:v>55</x:v>
      </x:c>
      <x:c r="J1098" s="0">
        <x:v>5512</x:v>
      </x:c>
    </x:row>
    <x:row r="1099" spans="1:10">
      <x:c r="A1099" s="0" t="s">
        <x:v>98</x:v>
      </x:c>
      <x:c r="B1099" s="0" t="s">
        <x:v>99</x:v>
      </x:c>
      <x:c r="C1099" s="0" t="s">
        <x:v>76</x:v>
      </x:c>
      <x:c r="D1099" s="0" t="s">
        <x:v>76</x:v>
      </x:c>
      <x:c r="E1099" s="0" t="s">
        <x:v>64</x:v>
      </x:c>
      <x:c r="F1099" s="0" t="s">
        <x:v>65</x:v>
      </x:c>
      <x:c r="G1099" s="0" t="s">
        <x:v>56</x:v>
      </x:c>
      <x:c r="H1099" s="0" t="s">
        <x:v>57</x:v>
      </x:c>
      <x:c r="I1099" s="0" t="s">
        <x:v>55</x:v>
      </x:c>
      <x:c r="J1099" s="0">
        <x:v>3264</x:v>
      </x:c>
    </x:row>
    <x:row r="1100" spans="1:10">
      <x:c r="A1100" s="0" t="s">
        <x:v>98</x:v>
      </x:c>
      <x:c r="B1100" s="0" t="s">
        <x:v>99</x:v>
      </x:c>
      <x:c r="C1100" s="0" t="s">
        <x:v>76</x:v>
      </x:c>
      <x:c r="D1100" s="0" t="s">
        <x:v>76</x:v>
      </x:c>
      <x:c r="E1100" s="0" t="s">
        <x:v>64</x:v>
      </x:c>
      <x:c r="F1100" s="0" t="s">
        <x:v>65</x:v>
      </x:c>
      <x:c r="G1100" s="0" t="s">
        <x:v>58</x:v>
      </x:c>
      <x:c r="H1100" s="0" t="s">
        <x:v>59</x:v>
      </x:c>
      <x:c r="I1100" s="0" t="s">
        <x:v>55</x:v>
      </x:c>
      <x:c r="J1100" s="0">
        <x:v>2057</x:v>
      </x:c>
    </x:row>
    <x:row r="1101" spans="1:10">
      <x:c r="A1101" s="0" t="s">
        <x:v>98</x:v>
      </x:c>
      <x:c r="B1101" s="0" t="s">
        <x:v>99</x:v>
      </x:c>
      <x:c r="C1101" s="0" t="s">
        <x:v>76</x:v>
      </x:c>
      <x:c r="D1101" s="0" t="s">
        <x:v>76</x:v>
      </x:c>
      <x:c r="E1101" s="0" t="s">
        <x:v>64</x:v>
      </x:c>
      <x:c r="F1101" s="0" t="s">
        <x:v>65</x:v>
      </x:c>
      <x:c r="G1101" s="0" t="s">
        <x:v>60</x:v>
      </x:c>
      <x:c r="H1101" s="0" t="s">
        <x:v>61</x:v>
      </x:c>
      <x:c r="I1101" s="0" t="s">
        <x:v>55</x:v>
      </x:c>
      <x:c r="J1101" s="0">
        <x:v>191</x:v>
      </x:c>
    </x:row>
    <x:row r="1102" spans="1:10">
      <x:c r="A1102" s="0" t="s">
        <x:v>98</x:v>
      </x:c>
      <x:c r="B1102" s="0" t="s">
        <x:v>99</x:v>
      </x:c>
      <x:c r="C1102" s="0" t="s">
        <x:v>76</x:v>
      </x:c>
      <x:c r="D1102" s="0" t="s">
        <x:v>76</x:v>
      </x:c>
      <x:c r="E1102" s="0" t="s">
        <x:v>66</x:v>
      </x:c>
      <x:c r="F1102" s="0" t="s">
        <x:v>67</x:v>
      </x:c>
      <x:c r="G1102" s="0" t="s">
        <x:v>53</x:v>
      </x:c>
      <x:c r="H1102" s="0" t="s">
        <x:v>54</x:v>
      </x:c>
      <x:c r="I1102" s="0" t="s">
        <x:v>55</x:v>
      </x:c>
      <x:c r="J1102" s="0">
        <x:v>4385</x:v>
      </x:c>
    </x:row>
    <x:row r="1103" spans="1:10">
      <x:c r="A1103" s="0" t="s">
        <x:v>98</x:v>
      </x:c>
      <x:c r="B1103" s="0" t="s">
        <x:v>99</x:v>
      </x:c>
      <x:c r="C1103" s="0" t="s">
        <x:v>76</x:v>
      </x:c>
      <x:c r="D1103" s="0" t="s">
        <x:v>76</x:v>
      </x:c>
      <x:c r="E1103" s="0" t="s">
        <x:v>66</x:v>
      </x:c>
      <x:c r="F1103" s="0" t="s">
        <x:v>67</x:v>
      </x:c>
      <x:c r="G1103" s="0" t="s">
        <x:v>56</x:v>
      </x:c>
      <x:c r="H1103" s="0" t="s">
        <x:v>57</x:v>
      </x:c>
      <x:c r="I1103" s="0" t="s">
        <x:v>55</x:v>
      </x:c>
      <x:c r="J1103" s="0">
        <x:v>2012</x:v>
      </x:c>
    </x:row>
    <x:row r="1104" spans="1:10">
      <x:c r="A1104" s="0" t="s">
        <x:v>98</x:v>
      </x:c>
      <x:c r="B1104" s="0" t="s">
        <x:v>99</x:v>
      </x:c>
      <x:c r="C1104" s="0" t="s">
        <x:v>76</x:v>
      </x:c>
      <x:c r="D1104" s="0" t="s">
        <x:v>76</x:v>
      </x:c>
      <x:c r="E1104" s="0" t="s">
        <x:v>66</x:v>
      </x:c>
      <x:c r="F1104" s="0" t="s">
        <x:v>67</x:v>
      </x:c>
      <x:c r="G1104" s="0" t="s">
        <x:v>58</x:v>
      </x:c>
      <x:c r="H1104" s="0" t="s">
        <x:v>59</x:v>
      </x:c>
      <x:c r="I1104" s="0" t="s">
        <x:v>55</x:v>
      </x:c>
      <x:c r="J1104" s="0">
        <x:v>2222</x:v>
      </x:c>
    </x:row>
    <x:row r="1105" spans="1:10">
      <x:c r="A1105" s="0" t="s">
        <x:v>98</x:v>
      </x:c>
      <x:c r="B1105" s="0" t="s">
        <x:v>99</x:v>
      </x:c>
      <x:c r="C1105" s="0" t="s">
        <x:v>76</x:v>
      </x:c>
      <x:c r="D1105" s="0" t="s">
        <x:v>76</x:v>
      </x:c>
      <x:c r="E1105" s="0" t="s">
        <x:v>66</x:v>
      </x:c>
      <x:c r="F1105" s="0" t="s">
        <x:v>67</x:v>
      </x:c>
      <x:c r="G1105" s="0" t="s">
        <x:v>60</x:v>
      </x:c>
      <x:c r="H1105" s="0" t="s">
        <x:v>61</x:v>
      </x:c>
      <x:c r="I1105" s="0" t="s">
        <x:v>55</x:v>
      </x:c>
      <x:c r="J1105" s="0">
        <x:v>151</x:v>
      </x:c>
    </x:row>
    <x:row r="1106" spans="1:10">
      <x:c r="A1106" s="0" t="s">
        <x:v>98</x:v>
      </x:c>
      <x:c r="B1106" s="0" t="s">
        <x:v>99</x:v>
      </x:c>
      <x:c r="C1106" s="0" t="s">
        <x:v>76</x:v>
      </x:c>
      <x:c r="D1106" s="0" t="s">
        <x:v>76</x:v>
      </x:c>
      <x:c r="E1106" s="0" t="s">
        <x:v>68</x:v>
      </x:c>
      <x:c r="F1106" s="0" t="s">
        <x:v>69</x:v>
      </x:c>
      <x:c r="G1106" s="0" t="s">
        <x:v>53</x:v>
      </x:c>
      <x:c r="H1106" s="0" t="s">
        <x:v>54</x:v>
      </x:c>
      <x:c r="I1106" s="0" t="s">
        <x:v>55</x:v>
      </x:c>
      <x:c r="J1106" s="0">
        <x:v>4094</x:v>
      </x:c>
    </x:row>
    <x:row r="1107" spans="1:10">
      <x:c r="A1107" s="0" t="s">
        <x:v>98</x:v>
      </x:c>
      <x:c r="B1107" s="0" t="s">
        <x:v>99</x:v>
      </x:c>
      <x:c r="C1107" s="0" t="s">
        <x:v>76</x:v>
      </x:c>
      <x:c r="D1107" s="0" t="s">
        <x:v>76</x:v>
      </x:c>
      <x:c r="E1107" s="0" t="s">
        <x:v>68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  <x:c r="J1107" s="0">
        <x:v>2788</x:v>
      </x:c>
    </x:row>
    <x:row r="1108" spans="1:10">
      <x:c r="A1108" s="0" t="s">
        <x:v>98</x:v>
      </x:c>
      <x:c r="B1108" s="0" t="s">
        <x:v>99</x:v>
      </x:c>
      <x:c r="C1108" s="0" t="s">
        <x:v>76</x:v>
      </x:c>
      <x:c r="D1108" s="0" t="s">
        <x:v>76</x:v>
      </x:c>
      <x:c r="E1108" s="0" t="s">
        <x:v>68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  <x:c r="J1108" s="0">
        <x:v>1015</x:v>
      </x:c>
    </x:row>
    <x:row r="1109" spans="1:10">
      <x:c r="A1109" s="0" t="s">
        <x:v>98</x:v>
      </x:c>
      <x:c r="B1109" s="0" t="s">
        <x:v>99</x:v>
      </x:c>
      <x:c r="C1109" s="0" t="s">
        <x:v>76</x:v>
      </x:c>
      <x:c r="D1109" s="0" t="s">
        <x:v>76</x:v>
      </x:c>
      <x:c r="E1109" s="0" t="s">
        <x:v>68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  <x:c r="J1109" s="0">
        <x:v>291</x:v>
      </x:c>
    </x:row>
    <x:row r="1110" spans="1:10">
      <x:c r="A1110" s="0" t="s">
        <x:v>98</x:v>
      </x:c>
      <x:c r="B1110" s="0" t="s">
        <x:v>99</x:v>
      </x:c>
      <x:c r="C1110" s="0" t="s">
        <x:v>76</x:v>
      </x:c>
      <x:c r="D1110" s="0" t="s">
        <x:v>76</x:v>
      </x:c>
      <x:c r="E1110" s="0" t="s">
        <x:v>70</x:v>
      </x:c>
      <x:c r="F1110" s="0" t="s">
        <x:v>71</x:v>
      </x:c>
      <x:c r="G1110" s="0" t="s">
        <x:v>53</x:v>
      </x:c>
      <x:c r="H1110" s="0" t="s">
        <x:v>54</x:v>
      </x:c>
      <x:c r="I1110" s="0" t="s">
        <x:v>55</x:v>
      </x:c>
      <x:c r="J1110" s="0">
        <x:v>676</x:v>
      </x:c>
    </x:row>
    <x:row r="1111" spans="1:10">
      <x:c r="A1111" s="0" t="s">
        <x:v>98</x:v>
      </x:c>
      <x:c r="B1111" s="0" t="s">
        <x:v>99</x:v>
      </x:c>
      <x:c r="C1111" s="0" t="s">
        <x:v>76</x:v>
      </x:c>
      <x:c r="D1111" s="0" t="s">
        <x:v>76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>
        <x:v>552</x:v>
      </x:c>
    </x:row>
    <x:row r="1112" spans="1:10">
      <x:c r="A1112" s="0" t="s">
        <x:v>98</x:v>
      </x:c>
      <x:c r="B1112" s="0" t="s">
        <x:v>99</x:v>
      </x:c>
      <x:c r="C1112" s="0" t="s">
        <x:v>76</x:v>
      </x:c>
      <x:c r="D1112" s="0" t="s">
        <x:v>76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55</x:v>
      </x:c>
      <x:c r="J1112" s="0">
        <x:v>100</x:v>
      </x:c>
    </x:row>
    <x:row r="1113" spans="1:10">
      <x:c r="A1113" s="0" t="s">
        <x:v>98</x:v>
      </x:c>
      <x:c r="B1113" s="0" t="s">
        <x:v>99</x:v>
      </x:c>
      <x:c r="C1113" s="0" t="s">
        <x:v>76</x:v>
      </x:c>
      <x:c r="D1113" s="0" t="s">
        <x:v>76</x:v>
      </x:c>
      <x:c r="E1113" s="0" t="s">
        <x:v>70</x:v>
      </x:c>
      <x:c r="F1113" s="0" t="s">
        <x:v>71</x:v>
      </x:c>
      <x:c r="G1113" s="0" t="s">
        <x:v>60</x:v>
      </x:c>
      <x:c r="H1113" s="0" t="s">
        <x:v>61</x:v>
      </x:c>
      <x:c r="I1113" s="0" t="s">
        <x:v>55</x:v>
      </x:c>
      <x:c r="J1113" s="0">
        <x:v>24</x:v>
      </x:c>
    </x:row>
    <x:row r="1114" spans="1:10">
      <x:c r="A1114" s="0" t="s">
        <x:v>98</x:v>
      </x:c>
      <x:c r="B1114" s="0" t="s">
        <x:v>99</x:v>
      </x:c>
      <x:c r="C1114" s="0" t="s">
        <x:v>76</x:v>
      </x:c>
      <x:c r="D1114" s="0" t="s">
        <x:v>76</x:v>
      </x:c>
      <x:c r="E1114" s="0" t="s">
        <x:v>72</x:v>
      </x:c>
      <x:c r="F1114" s="0" t="s">
        <x:v>73</x:v>
      </x:c>
      <x:c r="G1114" s="0" t="s">
        <x:v>53</x:v>
      </x:c>
      <x:c r="H1114" s="0" t="s">
        <x:v>54</x:v>
      </x:c>
      <x:c r="I1114" s="0" t="s">
        <x:v>55</x:v>
      </x:c>
      <x:c r="J1114" s="0">
        <x:v>106</x:v>
      </x:c>
    </x:row>
    <x:row r="1115" spans="1:10">
      <x:c r="A1115" s="0" t="s">
        <x:v>98</x:v>
      </x:c>
      <x:c r="B1115" s="0" t="s">
        <x:v>99</x:v>
      </x:c>
      <x:c r="C1115" s="0" t="s">
        <x:v>76</x:v>
      </x:c>
      <x:c r="D1115" s="0" t="s">
        <x:v>76</x:v>
      </x:c>
      <x:c r="E1115" s="0" t="s">
        <x:v>72</x:v>
      </x:c>
      <x:c r="F1115" s="0" t="s">
        <x:v>73</x:v>
      </x:c>
      <x:c r="G1115" s="0" t="s">
        <x:v>56</x:v>
      </x:c>
      <x:c r="H1115" s="0" t="s">
        <x:v>57</x:v>
      </x:c>
      <x:c r="I1115" s="0" t="s">
        <x:v>55</x:v>
      </x:c>
      <x:c r="J1115" s="0">
        <x:v>85</x:v>
      </x:c>
    </x:row>
    <x:row r="1116" spans="1:10">
      <x:c r="A1116" s="0" t="s">
        <x:v>98</x:v>
      </x:c>
      <x:c r="B1116" s="0" t="s">
        <x:v>99</x:v>
      </x:c>
      <x:c r="C1116" s="0" t="s">
        <x:v>76</x:v>
      </x:c>
      <x:c r="D1116" s="0" t="s">
        <x:v>76</x:v>
      </x:c>
      <x:c r="E1116" s="0" t="s">
        <x:v>72</x:v>
      </x:c>
      <x:c r="F1116" s="0" t="s">
        <x:v>73</x:v>
      </x:c>
      <x:c r="G1116" s="0" t="s">
        <x:v>58</x:v>
      </x:c>
      <x:c r="H1116" s="0" t="s">
        <x:v>59</x:v>
      </x:c>
      <x:c r="I1116" s="0" t="s">
        <x:v>55</x:v>
      </x:c>
      <x:c r="J1116" s="0">
        <x:v>15</x:v>
      </x:c>
    </x:row>
    <x:row r="1117" spans="1:10">
      <x:c r="A1117" s="0" t="s">
        <x:v>98</x:v>
      </x:c>
      <x:c r="B1117" s="0" t="s">
        <x:v>99</x:v>
      </x:c>
      <x:c r="C1117" s="0" t="s">
        <x:v>76</x:v>
      </x:c>
      <x:c r="D1117" s="0" t="s">
        <x:v>76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55</x:v>
      </x:c>
      <x:c r="J1117" s="0">
        <x:v>6</x:v>
      </x:c>
    </x:row>
    <x:row r="1118" spans="1:10">
      <x:c r="A1118" s="0" t="s">
        <x:v>98</x:v>
      </x:c>
      <x:c r="B1118" s="0" t="s">
        <x:v>99</x:v>
      </x:c>
      <x:c r="C1118" s="0" t="s">
        <x:v>76</x:v>
      </x:c>
      <x:c r="D1118" s="0" t="s">
        <x:v>76</x:v>
      </x:c>
      <x:c r="E1118" s="0" t="s">
        <x:v>74</x:v>
      </x:c>
      <x:c r="F1118" s="0" t="s">
        <x:v>75</x:v>
      </x:c>
      <x:c r="G1118" s="0" t="s">
        <x:v>53</x:v>
      </x:c>
      <x:c r="H1118" s="0" t="s">
        <x:v>54</x:v>
      </x:c>
      <x:c r="I1118" s="0" t="s">
        <x:v>55</x:v>
      </x:c>
      <x:c r="J1118" s="0">
        <x:v>677</x:v>
      </x:c>
    </x:row>
    <x:row r="1119" spans="1:10">
      <x:c r="A1119" s="0" t="s">
        <x:v>98</x:v>
      </x:c>
      <x:c r="B1119" s="0" t="s">
        <x:v>99</x:v>
      </x:c>
      <x:c r="C1119" s="0" t="s">
        <x:v>76</x:v>
      </x:c>
      <x:c r="D1119" s="0" t="s">
        <x:v>76</x:v>
      </x:c>
      <x:c r="E1119" s="0" t="s">
        <x:v>74</x:v>
      </x:c>
      <x:c r="F1119" s="0" t="s">
        <x:v>75</x:v>
      </x:c>
      <x:c r="G1119" s="0" t="s">
        <x:v>56</x:v>
      </x:c>
      <x:c r="H1119" s="0" t="s">
        <x:v>57</x:v>
      </x:c>
      <x:c r="I1119" s="0" t="s">
        <x:v>55</x:v>
      </x:c>
      <x:c r="J1119" s="0">
        <x:v>380</x:v>
      </x:c>
    </x:row>
    <x:row r="1120" spans="1:10">
      <x:c r="A1120" s="0" t="s">
        <x:v>98</x:v>
      </x:c>
      <x:c r="B1120" s="0" t="s">
        <x:v>99</x:v>
      </x:c>
      <x:c r="C1120" s="0" t="s">
        <x:v>76</x:v>
      </x:c>
      <x:c r="D1120" s="0" t="s">
        <x:v>76</x:v>
      </x:c>
      <x:c r="E1120" s="0" t="s">
        <x:v>74</x:v>
      </x:c>
      <x:c r="F1120" s="0" t="s">
        <x:v>75</x:v>
      </x:c>
      <x:c r="G1120" s="0" t="s">
        <x:v>58</x:v>
      </x:c>
      <x:c r="H1120" s="0" t="s">
        <x:v>59</x:v>
      </x:c>
      <x:c r="I1120" s="0" t="s">
        <x:v>55</x:v>
      </x:c>
      <x:c r="J1120" s="0">
        <x:v>277</x:v>
      </x:c>
    </x:row>
    <x:row r="1121" spans="1:10">
      <x:c r="A1121" s="0" t="s">
        <x:v>98</x:v>
      </x:c>
      <x:c r="B1121" s="0" t="s">
        <x:v>99</x:v>
      </x:c>
      <x:c r="C1121" s="0" t="s">
        <x:v>76</x:v>
      </x:c>
      <x:c r="D1121" s="0" t="s">
        <x:v>76</x:v>
      </x:c>
      <x:c r="E1121" s="0" t="s">
        <x:v>74</x:v>
      </x:c>
      <x:c r="F1121" s="0" t="s">
        <x:v>75</x:v>
      </x:c>
      <x:c r="G1121" s="0" t="s">
        <x:v>60</x:v>
      </x:c>
      <x:c r="H1121" s="0" t="s">
        <x:v>61</x:v>
      </x:c>
      <x:c r="I1121" s="0" t="s">
        <x:v>55</x:v>
      </x:c>
      <x:c r="J1121" s="0">
        <x:v>20</x:v>
      </x:c>
    </x:row>
    <x:row r="1122" spans="1:10">
      <x:c r="A1122" s="0" t="s">
        <x:v>98</x:v>
      </x:c>
      <x:c r="B1122" s="0" t="s">
        <x:v>99</x:v>
      </x:c>
      <x:c r="C1122" s="0" t="s">
        <x:v>77</x:v>
      </x:c>
      <x:c r="D1122" s="0" t="s">
        <x:v>77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57001</x:v>
      </x:c>
    </x:row>
    <x:row r="1123" spans="1:10">
      <x:c r="A1123" s="0" t="s">
        <x:v>98</x:v>
      </x:c>
      <x:c r="B1123" s="0" t="s">
        <x:v>99</x:v>
      </x:c>
      <x:c r="C1123" s="0" t="s">
        <x:v>77</x:v>
      </x:c>
      <x:c r="D1123" s="0" t="s">
        <x:v>77</x:v>
      </x:c>
      <x:c r="E1123" s="0" t="s">
        <x:v>51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34890</x:v>
      </x:c>
    </x:row>
    <x:row r="1124" spans="1:10">
      <x:c r="A1124" s="0" t="s">
        <x:v>98</x:v>
      </x:c>
      <x:c r="B1124" s="0" t="s">
        <x:v>99</x:v>
      </x:c>
      <x:c r="C1124" s="0" t="s">
        <x:v>77</x:v>
      </x:c>
      <x:c r="D1124" s="0" t="s">
        <x:v>77</x:v>
      </x:c>
      <x:c r="E1124" s="0" t="s">
        <x:v>51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19028</x:v>
      </x:c>
    </x:row>
    <x:row r="1125" spans="1:10">
      <x:c r="A1125" s="0" t="s">
        <x:v>98</x:v>
      </x:c>
      <x:c r="B1125" s="0" t="s">
        <x:v>99</x:v>
      </x:c>
      <x:c r="C1125" s="0" t="s">
        <x:v>77</x:v>
      </x:c>
      <x:c r="D1125" s="0" t="s">
        <x:v>77</x:v>
      </x:c>
      <x:c r="E1125" s="0" t="s">
        <x:v>51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3083</x:v>
      </x:c>
    </x:row>
    <x:row r="1126" spans="1:10">
      <x:c r="A1126" s="0" t="s">
        <x:v>98</x:v>
      </x:c>
      <x:c r="B1126" s="0" t="s">
        <x:v>99</x:v>
      </x:c>
      <x:c r="C1126" s="0" t="s">
        <x:v>77</x:v>
      </x:c>
      <x:c r="D1126" s="0" t="s">
        <x:v>77</x:v>
      </x:c>
      <x:c r="E1126" s="0" t="s">
        <x:v>62</x:v>
      </x:c>
      <x:c r="F1126" s="0" t="s">
        <x:v>63</x:v>
      </x:c>
      <x:c r="G1126" s="0" t="s">
        <x:v>53</x:v>
      </x:c>
      <x:c r="H1126" s="0" t="s">
        <x:v>54</x:v>
      </x:c>
      <x:c r="I1126" s="0" t="s">
        <x:v>55</x:v>
      </x:c>
      <x:c r="J1126" s="0">
        <x:v>5491</x:v>
      </x:c>
    </x:row>
    <x:row r="1127" spans="1:10">
      <x:c r="A1127" s="0" t="s">
        <x:v>98</x:v>
      </x:c>
      <x:c r="B1127" s="0" t="s">
        <x:v>99</x:v>
      </x:c>
      <x:c r="C1127" s="0" t="s">
        <x:v>77</x:v>
      </x:c>
      <x:c r="D1127" s="0" t="s">
        <x:v>77</x:v>
      </x:c>
      <x:c r="E1127" s="0" t="s">
        <x:v>62</x:v>
      </x:c>
      <x:c r="F1127" s="0" t="s">
        <x:v>63</x:v>
      </x:c>
      <x:c r="G1127" s="0" t="s">
        <x:v>56</x:v>
      </x:c>
      <x:c r="H1127" s="0" t="s">
        <x:v>57</x:v>
      </x:c>
      <x:c r="I1127" s="0" t="s">
        <x:v>55</x:v>
      </x:c>
      <x:c r="J1127" s="0">
        <x:v>4190</x:v>
      </x:c>
    </x:row>
    <x:row r="1128" spans="1:10">
      <x:c r="A1128" s="0" t="s">
        <x:v>98</x:v>
      </x:c>
      <x:c r="B1128" s="0" t="s">
        <x:v>99</x:v>
      </x:c>
      <x:c r="C1128" s="0" t="s">
        <x:v>77</x:v>
      </x:c>
      <x:c r="D1128" s="0" t="s">
        <x:v>77</x:v>
      </x:c>
      <x:c r="E1128" s="0" t="s">
        <x:v>62</x:v>
      </x:c>
      <x:c r="F1128" s="0" t="s">
        <x:v>63</x:v>
      </x:c>
      <x:c r="G1128" s="0" t="s">
        <x:v>58</x:v>
      </x:c>
      <x:c r="H1128" s="0" t="s">
        <x:v>59</x:v>
      </x:c>
      <x:c r="I1128" s="0" t="s">
        <x:v>55</x:v>
      </x:c>
      <x:c r="J1128" s="0">
        <x:v>1153</x:v>
      </x:c>
    </x:row>
    <x:row r="1129" spans="1:10">
      <x:c r="A1129" s="0" t="s">
        <x:v>98</x:v>
      </x:c>
      <x:c r="B1129" s="0" t="s">
        <x:v>99</x:v>
      </x:c>
      <x:c r="C1129" s="0" t="s">
        <x:v>77</x:v>
      </x:c>
      <x:c r="D1129" s="0" t="s">
        <x:v>77</x:v>
      </x:c>
      <x:c r="E1129" s="0" t="s">
        <x:v>62</x:v>
      </x:c>
      <x:c r="F1129" s="0" t="s">
        <x:v>63</x:v>
      </x:c>
      <x:c r="G1129" s="0" t="s">
        <x:v>60</x:v>
      </x:c>
      <x:c r="H1129" s="0" t="s">
        <x:v>61</x:v>
      </x:c>
      <x:c r="I1129" s="0" t="s">
        <x:v>55</x:v>
      </x:c>
      <x:c r="J1129" s="0">
        <x:v>148</x:v>
      </x:c>
    </x:row>
    <x:row r="1130" spans="1:10">
      <x:c r="A1130" s="0" t="s">
        <x:v>98</x:v>
      </x:c>
      <x:c r="B1130" s="0" t="s">
        <x:v>99</x:v>
      </x:c>
      <x:c r="C1130" s="0" t="s">
        <x:v>77</x:v>
      </x:c>
      <x:c r="D1130" s="0" t="s">
        <x:v>77</x:v>
      </x:c>
      <x:c r="E1130" s="0" t="s">
        <x:v>64</x:v>
      </x:c>
      <x:c r="F1130" s="0" t="s">
        <x:v>65</x:v>
      </x:c>
      <x:c r="G1130" s="0" t="s">
        <x:v>53</x:v>
      </x:c>
      <x:c r="H1130" s="0" t="s">
        <x:v>54</x:v>
      </x:c>
      <x:c r="I1130" s="0" t="s">
        <x:v>55</x:v>
      </x:c>
      <x:c r="J1130" s="0">
        <x:v>12680</x:v>
      </x:c>
    </x:row>
    <x:row r="1131" spans="1:10">
      <x:c r="A1131" s="0" t="s">
        <x:v>98</x:v>
      </x:c>
      <x:c r="B1131" s="0" t="s">
        <x:v>99</x:v>
      </x:c>
      <x:c r="C1131" s="0" t="s">
        <x:v>77</x:v>
      </x:c>
      <x:c r="D1131" s="0" t="s">
        <x:v>77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6773</x:v>
      </x:c>
    </x:row>
    <x:row r="1132" spans="1:10">
      <x:c r="A1132" s="0" t="s">
        <x:v>98</x:v>
      </x:c>
      <x:c r="B1132" s="0" t="s">
        <x:v>99</x:v>
      </x:c>
      <x:c r="C1132" s="0" t="s">
        <x:v>77</x:v>
      </x:c>
      <x:c r="D1132" s="0" t="s">
        <x:v>77</x:v>
      </x:c>
      <x:c r="E1132" s="0" t="s">
        <x:v>64</x:v>
      </x:c>
      <x:c r="F1132" s="0" t="s">
        <x:v>65</x:v>
      </x:c>
      <x:c r="G1132" s="0" t="s">
        <x:v>58</x:v>
      </x:c>
      <x:c r="H1132" s="0" t="s">
        <x:v>59</x:v>
      </x:c>
      <x:c r="I1132" s="0" t="s">
        <x:v>55</x:v>
      </x:c>
      <x:c r="J1132" s="0">
        <x:v>5257</x:v>
      </x:c>
    </x:row>
    <x:row r="1133" spans="1:10">
      <x:c r="A1133" s="0" t="s">
        <x:v>98</x:v>
      </x:c>
      <x:c r="B1133" s="0" t="s">
        <x:v>99</x:v>
      </x:c>
      <x:c r="C1133" s="0" t="s">
        <x:v>77</x:v>
      </x:c>
      <x:c r="D1133" s="0" t="s">
        <x:v>77</x:v>
      </x:c>
      <x:c r="E1133" s="0" t="s">
        <x:v>64</x:v>
      </x:c>
      <x:c r="F1133" s="0" t="s">
        <x:v>65</x:v>
      </x:c>
      <x:c r="G1133" s="0" t="s">
        <x:v>60</x:v>
      </x:c>
      <x:c r="H1133" s="0" t="s">
        <x:v>61</x:v>
      </x:c>
      <x:c r="I1133" s="0" t="s">
        <x:v>55</x:v>
      </x:c>
      <x:c r="J1133" s="0">
        <x:v>650</x:v>
      </x:c>
    </x:row>
    <x:row r="1134" spans="1:10">
      <x:c r="A1134" s="0" t="s">
        <x:v>98</x:v>
      </x:c>
      <x:c r="B1134" s="0" t="s">
        <x:v>99</x:v>
      </x:c>
      <x:c r="C1134" s="0" t="s">
        <x:v>77</x:v>
      </x:c>
      <x:c r="D1134" s="0" t="s">
        <x:v>77</x:v>
      </x:c>
      <x:c r="E1134" s="0" t="s">
        <x:v>66</x:v>
      </x:c>
      <x:c r="F1134" s="0" t="s">
        <x:v>67</x:v>
      </x:c>
      <x:c r="G1134" s="0" t="s">
        <x:v>53</x:v>
      </x:c>
      <x:c r="H1134" s="0" t="s">
        <x:v>54</x:v>
      </x:c>
      <x:c r="I1134" s="0" t="s">
        <x:v>55</x:v>
      </x:c>
      <x:c r="J1134" s="0">
        <x:v>17744</x:v>
      </x:c>
    </x:row>
    <x:row r="1135" spans="1:10">
      <x:c r="A1135" s="0" t="s">
        <x:v>98</x:v>
      </x:c>
      <x:c r="B1135" s="0" t="s">
        <x:v>99</x:v>
      </x:c>
      <x:c r="C1135" s="0" t="s">
        <x:v>77</x:v>
      </x:c>
      <x:c r="D1135" s="0" t="s">
        <x:v>77</x:v>
      </x:c>
      <x:c r="E1135" s="0" t="s">
        <x:v>66</x:v>
      </x:c>
      <x:c r="F1135" s="0" t="s">
        <x:v>67</x:v>
      </x:c>
      <x:c r="G1135" s="0" t="s">
        <x:v>56</x:v>
      </x:c>
      <x:c r="H1135" s="0" t="s">
        <x:v>57</x:v>
      </x:c>
      <x:c r="I1135" s="0" t="s">
        <x:v>55</x:v>
      </x:c>
      <x:c r="J1135" s="0">
        <x:v>7311</x:v>
      </x:c>
    </x:row>
    <x:row r="1136" spans="1:10">
      <x:c r="A1136" s="0" t="s">
        <x:v>98</x:v>
      </x:c>
      <x:c r="B1136" s="0" t="s">
        <x:v>99</x:v>
      </x:c>
      <x:c r="C1136" s="0" t="s">
        <x:v>77</x:v>
      </x:c>
      <x:c r="D1136" s="0" t="s">
        <x:v>77</x:v>
      </x:c>
      <x:c r="E1136" s="0" t="s">
        <x:v>66</x:v>
      </x:c>
      <x:c r="F1136" s="0" t="s">
        <x:v>67</x:v>
      </x:c>
      <x:c r="G1136" s="0" t="s">
        <x:v>58</x:v>
      </x:c>
      <x:c r="H1136" s="0" t="s">
        <x:v>59</x:v>
      </x:c>
      <x:c r="I1136" s="0" t="s">
        <x:v>55</x:v>
      </x:c>
      <x:c r="J1136" s="0">
        <x:v>9722</x:v>
      </x:c>
    </x:row>
    <x:row r="1137" spans="1:10">
      <x:c r="A1137" s="0" t="s">
        <x:v>98</x:v>
      </x:c>
      <x:c r="B1137" s="0" t="s">
        <x:v>99</x:v>
      </x:c>
      <x:c r="C1137" s="0" t="s">
        <x:v>77</x:v>
      </x:c>
      <x:c r="D1137" s="0" t="s">
        <x:v>77</x:v>
      </x:c>
      <x:c r="E1137" s="0" t="s">
        <x:v>66</x:v>
      </x:c>
      <x:c r="F1137" s="0" t="s">
        <x:v>67</x:v>
      </x:c>
      <x:c r="G1137" s="0" t="s">
        <x:v>60</x:v>
      </x:c>
      <x:c r="H1137" s="0" t="s">
        <x:v>61</x:v>
      </x:c>
      <x:c r="I1137" s="0" t="s">
        <x:v>55</x:v>
      </x:c>
      <x:c r="J1137" s="0">
        <x:v>711</x:v>
      </x:c>
    </x:row>
    <x:row r="1138" spans="1:10">
      <x:c r="A1138" s="0" t="s">
        <x:v>98</x:v>
      </x:c>
      <x:c r="B1138" s="0" t="s">
        <x:v>99</x:v>
      </x:c>
      <x:c r="C1138" s="0" t="s">
        <x:v>77</x:v>
      </x:c>
      <x:c r="D1138" s="0" t="s">
        <x:v>77</x:v>
      </x:c>
      <x:c r="E1138" s="0" t="s">
        <x:v>68</x:v>
      </x:c>
      <x:c r="F1138" s="0" t="s">
        <x:v>69</x:v>
      </x:c>
      <x:c r="G1138" s="0" t="s">
        <x:v>53</x:v>
      </x:c>
      <x:c r="H1138" s="0" t="s">
        <x:v>54</x:v>
      </x:c>
      <x:c r="I1138" s="0" t="s">
        <x:v>55</x:v>
      </x:c>
      <x:c r="J1138" s="0">
        <x:v>15978</x:v>
      </x:c>
    </x:row>
    <x:row r="1139" spans="1:10">
      <x:c r="A1139" s="0" t="s">
        <x:v>98</x:v>
      </x:c>
      <x:c r="B1139" s="0" t="s">
        <x:v>99</x:v>
      </x:c>
      <x:c r="C1139" s="0" t="s">
        <x:v>77</x:v>
      </x:c>
      <x:c r="D1139" s="0" t="s">
        <x:v>77</x:v>
      </x:c>
      <x:c r="E1139" s="0" t="s">
        <x:v>68</x:v>
      </x:c>
      <x:c r="F1139" s="0" t="s">
        <x:v>69</x:v>
      </x:c>
      <x:c r="G1139" s="0" t="s">
        <x:v>56</x:v>
      </x:c>
      <x:c r="H1139" s="0" t="s">
        <x:v>57</x:v>
      </x:c>
      <x:c r="I1139" s="0" t="s">
        <x:v>55</x:v>
      </x:c>
      <x:c r="J1139" s="0">
        <x:v>11861</x:v>
      </x:c>
    </x:row>
    <x:row r="1140" spans="1:10">
      <x:c r="A1140" s="0" t="s">
        <x:v>98</x:v>
      </x:c>
      <x:c r="B1140" s="0" t="s">
        <x:v>99</x:v>
      </x:c>
      <x:c r="C1140" s="0" t="s">
        <x:v>77</x:v>
      </x:c>
      <x:c r="D1140" s="0" t="s">
        <x:v>77</x:v>
      </x:c>
      <x:c r="E1140" s="0" t="s">
        <x:v>68</x:v>
      </x:c>
      <x:c r="F1140" s="0" t="s">
        <x:v>69</x:v>
      </x:c>
      <x:c r="G1140" s="0" t="s">
        <x:v>58</x:v>
      </x:c>
      <x:c r="H1140" s="0" t="s">
        <x:v>59</x:v>
      </x:c>
      <x:c r="I1140" s="0" t="s">
        <x:v>55</x:v>
      </x:c>
      <x:c r="J1140" s="0">
        <x:v>2696</x:v>
      </x:c>
    </x:row>
    <x:row r="1141" spans="1:10">
      <x:c r="A1141" s="0" t="s">
        <x:v>98</x:v>
      </x:c>
      <x:c r="B1141" s="0" t="s">
        <x:v>99</x:v>
      </x:c>
      <x:c r="C1141" s="0" t="s">
        <x:v>77</x:v>
      </x:c>
      <x:c r="D1141" s="0" t="s">
        <x:v>77</x:v>
      </x:c>
      <x:c r="E1141" s="0" t="s">
        <x:v>68</x:v>
      </x:c>
      <x:c r="F1141" s="0" t="s">
        <x:v>69</x:v>
      </x:c>
      <x:c r="G1141" s="0" t="s">
        <x:v>60</x:v>
      </x:c>
      <x:c r="H1141" s="0" t="s">
        <x:v>61</x:v>
      </x:c>
      <x:c r="I1141" s="0" t="s">
        <x:v>55</x:v>
      </x:c>
      <x:c r="J1141" s="0">
        <x:v>1421</x:v>
      </x:c>
    </x:row>
    <x:row r="1142" spans="1:10">
      <x:c r="A1142" s="0" t="s">
        <x:v>98</x:v>
      </x:c>
      <x:c r="B1142" s="0" t="s">
        <x:v>99</x:v>
      </x:c>
      <x:c r="C1142" s="0" t="s">
        <x:v>77</x:v>
      </x:c>
      <x:c r="D1142" s="0" t="s">
        <x:v>77</x:v>
      </x:c>
      <x:c r="E1142" s="0" t="s">
        <x:v>70</x:v>
      </x:c>
      <x:c r="F1142" s="0" t="s">
        <x:v>71</x:v>
      </x:c>
      <x:c r="G1142" s="0" t="s">
        <x:v>53</x:v>
      </x:c>
      <x:c r="H1142" s="0" t="s">
        <x:v>54</x:v>
      </x:c>
      <x:c r="I1142" s="0" t="s">
        <x:v>55</x:v>
      </x:c>
      <x:c r="J1142" s="0">
        <x:v>4942</x:v>
      </x:c>
    </x:row>
    <x:row r="1143" spans="1:10">
      <x:c r="A1143" s="0" t="s">
        <x:v>98</x:v>
      </x:c>
      <x:c r="B1143" s="0" t="s">
        <x:v>99</x:v>
      </x:c>
      <x:c r="C1143" s="0" t="s">
        <x:v>77</x:v>
      </x:c>
      <x:c r="D1143" s="0" t="s">
        <x:v>77</x:v>
      </x:c>
      <x:c r="E1143" s="0" t="s">
        <x:v>70</x:v>
      </x:c>
      <x:c r="F1143" s="0" t="s">
        <x:v>71</x:v>
      </x:c>
      <x:c r="G1143" s="0" t="s">
        <x:v>56</x:v>
      </x:c>
      <x:c r="H1143" s="0" t="s">
        <x:v>57</x:v>
      </x:c>
      <x:c r="I1143" s="0" t="s">
        <x:v>55</x:v>
      </x:c>
      <x:c r="J1143" s="0">
        <x:v>4602</x:v>
      </x:c>
    </x:row>
    <x:row r="1144" spans="1:10">
      <x:c r="A1144" s="0" t="s">
        <x:v>98</x:v>
      </x:c>
      <x:c r="B1144" s="0" t="s">
        <x:v>99</x:v>
      </x:c>
      <x:c r="C1144" s="0" t="s">
        <x:v>77</x:v>
      </x:c>
      <x:c r="D1144" s="0" t="s">
        <x:v>77</x:v>
      </x:c>
      <x:c r="E1144" s="0" t="s">
        <x:v>70</x:v>
      </x:c>
      <x:c r="F1144" s="0" t="s">
        <x:v>71</x:v>
      </x:c>
      <x:c r="G1144" s="0" t="s">
        <x:v>58</x:v>
      </x:c>
      <x:c r="H1144" s="0" t="s">
        <x:v>59</x:v>
      </x:c>
      <x:c r="I1144" s="0" t="s">
        <x:v>55</x:v>
      </x:c>
      <x:c r="J1144" s="0">
        <x:v>188</x:v>
      </x:c>
    </x:row>
    <x:row r="1145" spans="1:10">
      <x:c r="A1145" s="0" t="s">
        <x:v>98</x:v>
      </x:c>
      <x:c r="B1145" s="0" t="s">
        <x:v>99</x:v>
      </x:c>
      <x:c r="C1145" s="0" t="s">
        <x:v>77</x:v>
      </x:c>
      <x:c r="D1145" s="0" t="s">
        <x:v>77</x:v>
      </x:c>
      <x:c r="E1145" s="0" t="s">
        <x:v>70</x:v>
      </x:c>
      <x:c r="F1145" s="0" t="s">
        <x:v>71</x:v>
      </x:c>
      <x:c r="G1145" s="0" t="s">
        <x:v>60</x:v>
      </x:c>
      <x:c r="H1145" s="0" t="s">
        <x:v>61</x:v>
      </x:c>
      <x:c r="I1145" s="0" t="s">
        <x:v>55</x:v>
      </x:c>
      <x:c r="J1145" s="0">
        <x:v>152</x:v>
      </x:c>
    </x:row>
    <x:row r="1146" spans="1:10">
      <x:c r="A1146" s="0" t="s">
        <x:v>98</x:v>
      </x:c>
      <x:c r="B1146" s="0" t="s">
        <x:v>99</x:v>
      </x:c>
      <x:c r="C1146" s="0" t="s">
        <x:v>77</x:v>
      </x:c>
      <x:c r="D1146" s="0" t="s">
        <x:v>77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166</x:v>
      </x:c>
    </x:row>
    <x:row r="1147" spans="1:10">
      <x:c r="A1147" s="0" t="s">
        <x:v>98</x:v>
      </x:c>
      <x:c r="B1147" s="0" t="s">
        <x:v>99</x:v>
      </x:c>
      <x:c r="C1147" s="0" t="s">
        <x:v>77</x:v>
      </x:c>
      <x:c r="D1147" s="0" t="s">
        <x:v>77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153</x:v>
      </x:c>
    </x:row>
    <x:row r="1148" spans="1:10">
      <x:c r="A1148" s="0" t="s">
        <x:v>98</x:v>
      </x:c>
      <x:c r="B1148" s="0" t="s">
        <x:v>99</x:v>
      </x:c>
      <x:c r="C1148" s="0" t="s">
        <x:v>77</x:v>
      </x:c>
      <x:c r="D1148" s="0" t="s">
        <x:v>77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12</x:v>
      </x:c>
    </x:row>
    <x:row r="1149" spans="1:10">
      <x:c r="A1149" s="0" t="s">
        <x:v>98</x:v>
      </x:c>
      <x:c r="B1149" s="0" t="s">
        <x:v>99</x:v>
      </x:c>
      <x:c r="C1149" s="0" t="s">
        <x:v>77</x:v>
      </x:c>
      <x:c r="D1149" s="0" t="s">
        <x:v>77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1</x:v>
      </x:c>
    </x:row>
    <x:row r="1150" spans="1:10">
      <x:c r="A1150" s="0" t="s">
        <x:v>98</x:v>
      </x:c>
      <x:c r="B1150" s="0" t="s">
        <x:v>99</x:v>
      </x:c>
      <x:c r="C1150" s="0" t="s">
        <x:v>77</x:v>
      </x:c>
      <x:c r="D1150" s="0" t="s">
        <x:v>77</x:v>
      </x:c>
      <x:c r="E1150" s="0" t="s">
        <x:v>74</x:v>
      </x:c>
      <x:c r="F1150" s="0" t="s">
        <x:v>75</x:v>
      </x:c>
      <x:c r="G1150" s="0" t="s">
        <x:v>53</x:v>
      </x:c>
      <x:c r="H1150" s="0" t="s">
        <x:v>54</x:v>
      </x:c>
      <x:c r="I1150" s="0" t="s">
        <x:v>55</x:v>
      </x:c>
      <x:c r="J1150" s="0">
        <x:v>0</x:v>
      </x:c>
    </x:row>
    <x:row r="1151" spans="1:10">
      <x:c r="A1151" s="0" t="s">
        <x:v>98</x:v>
      </x:c>
      <x:c r="B1151" s="0" t="s">
        <x:v>99</x:v>
      </x:c>
      <x:c r="C1151" s="0" t="s">
        <x:v>77</x:v>
      </x:c>
      <x:c r="D1151" s="0" t="s">
        <x:v>77</x:v>
      </x:c>
      <x:c r="E1151" s="0" t="s">
        <x:v>74</x:v>
      </x:c>
      <x:c r="F1151" s="0" t="s">
        <x:v>75</x:v>
      </x:c>
      <x:c r="G1151" s="0" t="s">
        <x:v>56</x:v>
      </x:c>
      <x:c r="H1151" s="0" t="s">
        <x:v>57</x:v>
      </x:c>
      <x:c r="I1151" s="0" t="s">
        <x:v>55</x:v>
      </x:c>
      <x:c r="J1151" s="0">
        <x:v>0</x:v>
      </x:c>
    </x:row>
    <x:row r="1152" spans="1:10">
      <x:c r="A1152" s="0" t="s">
        <x:v>98</x:v>
      </x:c>
      <x:c r="B1152" s="0" t="s">
        <x:v>99</x:v>
      </x:c>
      <x:c r="C1152" s="0" t="s">
        <x:v>77</x:v>
      </x:c>
      <x:c r="D1152" s="0" t="s">
        <x:v>77</x:v>
      </x:c>
      <x:c r="E1152" s="0" t="s">
        <x:v>74</x:v>
      </x:c>
      <x:c r="F1152" s="0" t="s">
        <x:v>75</x:v>
      </x:c>
      <x:c r="G1152" s="0" t="s">
        <x:v>58</x:v>
      </x:c>
      <x:c r="H1152" s="0" t="s">
        <x:v>59</x:v>
      </x:c>
      <x:c r="I1152" s="0" t="s">
        <x:v>55</x:v>
      </x:c>
      <x:c r="J1152" s="0">
        <x:v>0</x:v>
      </x:c>
    </x:row>
    <x:row r="1153" spans="1:10">
      <x:c r="A1153" s="0" t="s">
        <x:v>98</x:v>
      </x:c>
      <x:c r="B1153" s="0" t="s">
        <x:v>99</x:v>
      </x:c>
      <x:c r="C1153" s="0" t="s">
        <x:v>77</x:v>
      </x:c>
      <x:c r="D1153" s="0" t="s">
        <x:v>77</x:v>
      </x:c>
      <x:c r="E1153" s="0" t="s">
        <x:v>74</x:v>
      </x:c>
      <x:c r="F1153" s="0" t="s">
        <x:v>75</x:v>
      </x:c>
      <x:c r="G1153" s="0" t="s">
        <x:v>60</x:v>
      </x:c>
      <x:c r="H1153" s="0" t="s">
        <x:v>61</x:v>
      </x:c>
      <x:c r="I1153" s="0" t="s">
        <x:v>55</x:v>
      </x:c>
      <x:c r="J1153" s="0">
        <x:v>0</x:v>
      </x:c>
    </x:row>
    <x:row r="1154" spans="1:10">
      <x:c r="A1154" s="0" t="s">
        <x:v>100</x:v>
      </x:c>
      <x:c r="B1154" s="0" t="s">
        <x:v>101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102</x:v>
      </x:c>
      <x:c r="J1154" s="0">
        <x:v>135.81</x:v>
      </x:c>
    </x:row>
    <x:row r="1155" spans="1:10">
      <x:c r="A1155" s="0" t="s">
        <x:v>100</x:v>
      </x:c>
      <x:c r="B1155" s="0" t="s">
        <x:v>101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102</x:v>
      </x:c>
      <x:c r="J1155" s="0">
        <x:v>171.19</x:v>
      </x:c>
    </x:row>
    <x:row r="1156" spans="1:10">
      <x:c r="A1156" s="0" t="s">
        <x:v>100</x:v>
      </x:c>
      <x:c r="B1156" s="0" t="s">
        <x:v>101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102</x:v>
      </x:c>
      <x:c r="J1156" s="0">
        <x:v>59.01</x:v>
      </x:c>
    </x:row>
    <x:row r="1157" spans="1:10">
      <x:c r="A1157" s="0" t="s">
        <x:v>100</x:v>
      </x:c>
      <x:c r="B1157" s="0" t="s">
        <x:v>101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102</x:v>
      </x:c>
      <x:c r="J1157" s="0">
        <x:v>71.56</x:v>
      </x:c>
    </x:row>
    <x:row r="1158" spans="1:10">
      <x:c r="A1158" s="0" t="s">
        <x:v>100</x:v>
      </x:c>
      <x:c r="B1158" s="0" t="s">
        <x:v>101</x:v>
      </x:c>
      <x:c r="C1158" s="0" t="s">
        <x:v>50</x:v>
      </x:c>
      <x:c r="D1158" s="0" t="s">
        <x:v>50</x:v>
      </x:c>
      <x:c r="E1158" s="0" t="s">
        <x:v>62</x:v>
      </x:c>
      <x:c r="F1158" s="0" t="s">
        <x:v>63</x:v>
      </x:c>
      <x:c r="G1158" s="0" t="s">
        <x:v>53</x:v>
      </x:c>
      <x:c r="H1158" s="0" t="s">
        <x:v>54</x:v>
      </x:c>
      <x:c r="I1158" s="0" t="s">
        <x:v>102</x:v>
      </x:c>
      <x:c r="J1158" s="0">
        <x:v>137.04</x:v>
      </x:c>
    </x:row>
    <x:row r="1159" spans="1:10">
      <x:c r="A1159" s="0" t="s">
        <x:v>100</x:v>
      </x:c>
      <x:c r="B1159" s="0" t="s">
        <x:v>101</x:v>
      </x:c>
      <x:c r="C1159" s="0" t="s">
        <x:v>50</x:v>
      </x:c>
      <x:c r="D1159" s="0" t="s">
        <x:v>50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102</x:v>
      </x:c>
      <x:c r="J1159" s="0">
        <x:v>159.55</x:v>
      </x:c>
    </x:row>
    <x:row r="1160" spans="1:10">
      <x:c r="A1160" s="0" t="s">
        <x:v>100</x:v>
      </x:c>
      <x:c r="B1160" s="0" t="s">
        <x:v>101</x:v>
      </x:c>
      <x:c r="C1160" s="0" t="s">
        <x:v>50</x:v>
      </x:c>
      <x:c r="D1160" s="0" t="s">
        <x:v>50</x:v>
      </x:c>
      <x:c r="E1160" s="0" t="s">
        <x:v>62</x:v>
      </x:c>
      <x:c r="F1160" s="0" t="s">
        <x:v>63</x:v>
      </x:c>
      <x:c r="G1160" s="0" t="s">
        <x:v>58</x:v>
      </x:c>
      <x:c r="H1160" s="0" t="s">
        <x:v>59</x:v>
      </x:c>
      <x:c r="I1160" s="0" t="s">
        <x:v>102</x:v>
      </x:c>
      <x:c r="J1160" s="0">
        <x:v>60.9</x:v>
      </x:c>
    </x:row>
    <x:row r="1161" spans="1:10">
      <x:c r="A1161" s="0" t="s">
        <x:v>100</x:v>
      </x:c>
      <x:c r="B1161" s="0" t="s">
        <x:v>101</x:v>
      </x:c>
      <x:c r="C1161" s="0" t="s">
        <x:v>50</x:v>
      </x:c>
      <x:c r="D1161" s="0" t="s">
        <x:v>50</x:v>
      </x:c>
      <x:c r="E1161" s="0" t="s">
        <x:v>62</x:v>
      </x:c>
      <x:c r="F1161" s="0" t="s">
        <x:v>63</x:v>
      </x:c>
      <x:c r="G1161" s="0" t="s">
        <x:v>60</x:v>
      </x:c>
      <x:c r="H1161" s="0" t="s">
        <x:v>61</x:v>
      </x:c>
      <x:c r="I1161" s="0" t="s">
        <x:v>102</x:v>
      </x:c>
      <x:c r="J1161" s="0">
        <x:v>75.29</x:v>
      </x:c>
    </x:row>
    <x:row r="1162" spans="1:10">
      <x:c r="A1162" s="0" t="s">
        <x:v>100</x:v>
      </x:c>
      <x:c r="B1162" s="0" t="s">
        <x:v>101</x:v>
      </x:c>
      <x:c r="C1162" s="0" t="s">
        <x:v>50</x:v>
      </x:c>
      <x:c r="D1162" s="0" t="s">
        <x:v>50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102</x:v>
      </x:c>
      <x:c r="J1162" s="0">
        <x:v>130.41</x:v>
      </x:c>
    </x:row>
    <x:row r="1163" spans="1:10">
      <x:c r="A1163" s="0" t="s">
        <x:v>100</x:v>
      </x:c>
      <x:c r="B1163" s="0" t="s">
        <x:v>101</x:v>
      </x:c>
      <x:c r="C1163" s="0" t="s">
        <x:v>50</x:v>
      </x:c>
      <x:c r="D1163" s="0" t="s">
        <x:v>50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102</x:v>
      </x:c>
      <x:c r="J1163" s="0">
        <x:v>170.79</x:v>
      </x:c>
    </x:row>
    <x:row r="1164" spans="1:10">
      <x:c r="A1164" s="0" t="s">
        <x:v>100</x:v>
      </x:c>
      <x:c r="B1164" s="0" t="s">
        <x:v>101</x:v>
      </x:c>
      <x:c r="C1164" s="0" t="s">
        <x:v>50</x:v>
      </x:c>
      <x:c r="D1164" s="0" t="s">
        <x:v>50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102</x:v>
      </x:c>
      <x:c r="J1164" s="0">
        <x:v>57.98</x:v>
      </x:c>
    </x:row>
    <x:row r="1165" spans="1:10">
      <x:c r="A1165" s="0" t="s">
        <x:v>100</x:v>
      </x:c>
      <x:c r="B1165" s="0" t="s">
        <x:v>101</x:v>
      </x:c>
      <x:c r="C1165" s="0" t="s">
        <x:v>50</x:v>
      </x:c>
      <x:c r="D1165" s="0" t="s">
        <x:v>50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102</x:v>
      </x:c>
      <x:c r="J1165" s="0">
        <x:v>64.08</x:v>
      </x:c>
    </x:row>
    <x:row r="1166" spans="1:10">
      <x:c r="A1166" s="0" t="s">
        <x:v>100</x:v>
      </x:c>
      <x:c r="B1166" s="0" t="s">
        <x:v>101</x:v>
      </x:c>
      <x:c r="C1166" s="0" t="s">
        <x:v>50</x:v>
      </x:c>
      <x:c r="D1166" s="0" t="s">
        <x:v>50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102</x:v>
      </x:c>
      <x:c r="J1166" s="0">
        <x:v>117.63</x:v>
      </x:c>
    </x:row>
    <x:row r="1167" spans="1:10">
      <x:c r="A1167" s="0" t="s">
        <x:v>100</x:v>
      </x:c>
      <x:c r="B1167" s="0" t="s">
        <x:v>101</x:v>
      </x:c>
      <x:c r="C1167" s="0" t="s">
        <x:v>50</x:v>
      </x:c>
      <x:c r="D1167" s="0" t="s">
        <x:v>50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102</x:v>
      </x:c>
      <x:c r="J1167" s="0">
        <x:v>175.86</x:v>
      </x:c>
    </x:row>
    <x:row r="1168" spans="1:10">
      <x:c r="A1168" s="0" t="s">
        <x:v>100</x:v>
      </x:c>
      <x:c r="B1168" s="0" t="s">
        <x:v>101</x:v>
      </x:c>
      <x:c r="C1168" s="0" t="s">
        <x:v>50</x:v>
      </x:c>
      <x:c r="D1168" s="0" t="s">
        <x:v>50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102</x:v>
      </x:c>
      <x:c r="J1168" s="0">
        <x:v>56.28</x:v>
      </x:c>
    </x:row>
    <x:row r="1169" spans="1:10">
      <x:c r="A1169" s="0" t="s">
        <x:v>100</x:v>
      </x:c>
      <x:c r="B1169" s="0" t="s">
        <x:v>101</x:v>
      </x:c>
      <x:c r="C1169" s="0" t="s">
        <x:v>50</x:v>
      </x:c>
      <x:c r="D1169" s="0" t="s">
        <x:v>50</x:v>
      </x:c>
      <x:c r="E1169" s="0" t="s">
        <x:v>66</x:v>
      </x:c>
      <x:c r="F1169" s="0" t="s">
        <x:v>67</x:v>
      </x:c>
      <x:c r="G1169" s="0" t="s">
        <x:v>60</x:v>
      </x:c>
      <x:c r="H1169" s="0" t="s">
        <x:v>61</x:v>
      </x:c>
      <x:c r="I1169" s="0" t="s">
        <x:v>102</x:v>
      </x:c>
      <x:c r="J1169" s="0">
        <x:v>63.19</x:v>
      </x:c>
    </x:row>
    <x:row r="1170" spans="1:10">
      <x:c r="A1170" s="0" t="s">
        <x:v>100</x:v>
      </x:c>
      <x:c r="B1170" s="0" t="s">
        <x:v>101</x:v>
      </x:c>
      <x:c r="C1170" s="0" t="s">
        <x:v>50</x:v>
      </x:c>
      <x:c r="D1170" s="0" t="s">
        <x:v>50</x:v>
      </x:c>
      <x:c r="E1170" s="0" t="s">
        <x:v>68</x:v>
      </x:c>
      <x:c r="F1170" s="0" t="s">
        <x:v>69</x:v>
      </x:c>
      <x:c r="G1170" s="0" t="s">
        <x:v>53</x:v>
      </x:c>
      <x:c r="H1170" s="0" t="s">
        <x:v>54</x:v>
      </x:c>
      <x:c r="I1170" s="0" t="s">
        <x:v>102</x:v>
      </x:c>
      <x:c r="J1170" s="0">
        <x:v>159.84</x:v>
      </x:c>
    </x:row>
    <x:row r="1171" spans="1:10">
      <x:c r="A1171" s="0" t="s">
        <x:v>100</x:v>
      </x:c>
      <x:c r="B1171" s="0" t="s">
        <x:v>101</x:v>
      </x:c>
      <x:c r="C1171" s="0" t="s">
        <x:v>50</x:v>
      </x:c>
      <x:c r="D1171" s="0" t="s">
        <x:v>50</x:v>
      </x:c>
      <x:c r="E1171" s="0" t="s">
        <x:v>68</x:v>
      </x:c>
      <x:c r="F1171" s="0" t="s">
        <x:v>69</x:v>
      </x:c>
      <x:c r="G1171" s="0" t="s">
        <x:v>56</x:v>
      </x:c>
      <x:c r="H1171" s="0" t="s">
        <x:v>57</x:v>
      </x:c>
      <x:c r="I1171" s="0" t="s">
        <x:v>102</x:v>
      </x:c>
      <x:c r="J1171" s="0">
        <x:v>186.74</x:v>
      </x:c>
    </x:row>
    <x:row r="1172" spans="1:10">
      <x:c r="A1172" s="0" t="s">
        <x:v>100</x:v>
      </x:c>
      <x:c r="B1172" s="0" t="s">
        <x:v>101</x:v>
      </x:c>
      <x:c r="C1172" s="0" t="s">
        <x:v>50</x:v>
      </x:c>
      <x:c r="D1172" s="0" t="s">
        <x:v>50</x:v>
      </x:c>
      <x:c r="E1172" s="0" t="s">
        <x:v>68</x:v>
      </x:c>
      <x:c r="F1172" s="0" t="s">
        <x:v>69</x:v>
      </x:c>
      <x:c r="G1172" s="0" t="s">
        <x:v>58</x:v>
      </x:c>
      <x:c r="H1172" s="0" t="s">
        <x:v>59</x:v>
      </x:c>
      <x:c r="I1172" s="0" t="s">
        <x:v>102</x:v>
      </x:c>
      <x:c r="J1172" s="0">
        <x:v>63.7</x:v>
      </x:c>
    </x:row>
    <x:row r="1173" spans="1:10">
      <x:c r="A1173" s="0" t="s">
        <x:v>100</x:v>
      </x:c>
      <x:c r="B1173" s="0" t="s">
        <x:v>101</x:v>
      </x:c>
      <x:c r="C1173" s="0" t="s">
        <x:v>50</x:v>
      </x:c>
      <x:c r="D1173" s="0" t="s">
        <x:v>50</x:v>
      </x:c>
      <x:c r="E1173" s="0" t="s">
        <x:v>68</x:v>
      </x:c>
      <x:c r="F1173" s="0" t="s">
        <x:v>69</x:v>
      </x:c>
      <x:c r="G1173" s="0" t="s">
        <x:v>60</x:v>
      </x:c>
      <x:c r="H1173" s="0" t="s">
        <x:v>61</x:v>
      </x:c>
      <x:c r="I1173" s="0" t="s">
        <x:v>102</x:v>
      </x:c>
      <x:c r="J1173" s="0">
        <x:v>82.23</x:v>
      </x:c>
    </x:row>
    <x:row r="1174" spans="1:10">
      <x:c r="A1174" s="0" t="s">
        <x:v>100</x:v>
      </x:c>
      <x:c r="B1174" s="0" t="s">
        <x:v>101</x:v>
      </x:c>
      <x:c r="C1174" s="0" t="s">
        <x:v>50</x:v>
      </x:c>
      <x:c r="D1174" s="0" t="s">
        <x:v>50</x:v>
      </x:c>
      <x:c r="E1174" s="0" t="s">
        <x:v>70</x:v>
      </x:c>
      <x:c r="F1174" s="0" t="s">
        <x:v>71</x:v>
      </x:c>
      <x:c r="G1174" s="0" t="s">
        <x:v>53</x:v>
      </x:c>
      <x:c r="H1174" s="0" t="s">
        <x:v>54</x:v>
      </x:c>
      <x:c r="I1174" s="0" t="s">
        <x:v>102</x:v>
      </x:c>
      <x:c r="J1174" s="0">
        <x:v>138.97</x:v>
      </x:c>
    </x:row>
    <x:row r="1175" spans="1:10">
      <x:c r="A1175" s="0" t="s">
        <x:v>100</x:v>
      </x:c>
      <x:c r="B1175" s="0" t="s">
        <x:v>101</x:v>
      </x:c>
      <x:c r="C1175" s="0" t="s">
        <x:v>50</x:v>
      </x:c>
      <x:c r="D1175" s="0" t="s">
        <x:v>50</x:v>
      </x:c>
      <x:c r="E1175" s="0" t="s">
        <x:v>70</x:v>
      </x:c>
      <x:c r="F1175" s="0" t="s">
        <x:v>71</x:v>
      </x:c>
      <x:c r="G1175" s="0" t="s">
        <x:v>56</x:v>
      </x:c>
      <x:c r="H1175" s="0" t="s">
        <x:v>57</x:v>
      </x:c>
      <x:c r="I1175" s="0" t="s">
        <x:v>102</x:v>
      </x:c>
      <x:c r="J1175" s="0">
        <x:v>144.43</x:v>
      </x:c>
    </x:row>
    <x:row r="1176" spans="1:10">
      <x:c r="A1176" s="0" t="s">
        <x:v>100</x:v>
      </x:c>
      <x:c r="B1176" s="0" t="s">
        <x:v>101</x:v>
      </x:c>
      <x:c r="C1176" s="0" t="s">
        <x:v>50</x:v>
      </x:c>
      <x:c r="D1176" s="0" t="s">
        <x:v>50</x:v>
      </x:c>
      <x:c r="E1176" s="0" t="s">
        <x:v>70</x:v>
      </x:c>
      <x:c r="F1176" s="0" t="s">
        <x:v>71</x:v>
      </x:c>
      <x:c r="G1176" s="0" t="s">
        <x:v>58</x:v>
      </x:c>
      <x:c r="H1176" s="0" t="s">
        <x:v>59</x:v>
      </x:c>
      <x:c r="I1176" s="0" t="s">
        <x:v>102</x:v>
      </x:c>
      <x:c r="J1176" s="0">
        <x:v>81.34</x:v>
      </x:c>
    </x:row>
    <x:row r="1177" spans="1:10">
      <x:c r="A1177" s="0" t="s">
        <x:v>100</x:v>
      </x:c>
      <x:c r="B1177" s="0" t="s">
        <x:v>101</x:v>
      </x:c>
      <x:c r="C1177" s="0" t="s">
        <x:v>50</x:v>
      </x:c>
      <x:c r="D1177" s="0" t="s">
        <x:v>50</x:v>
      </x:c>
      <x:c r="E1177" s="0" t="s">
        <x:v>70</x:v>
      </x:c>
      <x:c r="F1177" s="0" t="s">
        <x:v>71</x:v>
      </x:c>
      <x:c r="G1177" s="0" t="s">
        <x:v>60</x:v>
      </x:c>
      <x:c r="H1177" s="0" t="s">
        <x:v>61</x:v>
      </x:c>
      <x:c r="I1177" s="0" t="s">
        <x:v>102</x:v>
      </x:c>
      <x:c r="J1177" s="0">
        <x:v>71.17</x:v>
      </x:c>
    </x:row>
    <x:row r="1178" spans="1:10">
      <x:c r="A1178" s="0" t="s">
        <x:v>100</x:v>
      </x:c>
      <x:c r="B1178" s="0" t="s">
        <x:v>101</x:v>
      </x:c>
      <x:c r="C1178" s="0" t="s">
        <x:v>50</x:v>
      </x:c>
      <x:c r="D1178" s="0" t="s">
        <x:v>50</x:v>
      </x:c>
      <x:c r="E1178" s="0" t="s">
        <x:v>72</x:v>
      </x:c>
      <x:c r="F1178" s="0" t="s">
        <x:v>73</x:v>
      </x:c>
      <x:c r="G1178" s="0" t="s">
        <x:v>53</x:v>
      </x:c>
      <x:c r="H1178" s="0" t="s">
        <x:v>54</x:v>
      </x:c>
      <x:c r="I1178" s="0" t="s">
        <x:v>102</x:v>
      </x:c>
      <x:c r="J1178" s="0">
        <x:v>102.77</x:v>
      </x:c>
    </x:row>
    <x:row r="1179" spans="1:10">
      <x:c r="A1179" s="0" t="s">
        <x:v>100</x:v>
      </x:c>
      <x:c r="B1179" s="0" t="s">
        <x:v>101</x:v>
      </x:c>
      <x:c r="C1179" s="0" t="s">
        <x:v>50</x:v>
      </x:c>
      <x:c r="D1179" s="0" t="s">
        <x:v>50</x:v>
      </x:c>
      <x:c r="E1179" s="0" t="s">
        <x:v>72</x:v>
      </x:c>
      <x:c r="F1179" s="0" t="s">
        <x:v>73</x:v>
      </x:c>
      <x:c r="G1179" s="0" t="s">
        <x:v>56</x:v>
      </x:c>
      <x:c r="H1179" s="0" t="s">
        <x:v>57</x:v>
      </x:c>
      <x:c r="I1179" s="0" t="s">
        <x:v>102</x:v>
      </x:c>
      <x:c r="J1179" s="0">
        <x:v>110.31</x:v>
      </x:c>
    </x:row>
    <x:row r="1180" spans="1:10">
      <x:c r="A1180" s="0" t="s">
        <x:v>100</x:v>
      </x:c>
      <x:c r="B1180" s="0" t="s">
        <x:v>101</x:v>
      </x:c>
      <x:c r="C1180" s="0" t="s">
        <x:v>50</x:v>
      </x:c>
      <x:c r="D1180" s="0" t="s">
        <x:v>50</x:v>
      </x:c>
      <x:c r="E1180" s="0" t="s">
        <x:v>72</x:v>
      </x:c>
      <x:c r="F1180" s="0" t="s">
        <x:v>73</x:v>
      </x:c>
      <x:c r="G1180" s="0" t="s">
        <x:v>58</x:v>
      </x:c>
      <x:c r="H1180" s="0" t="s">
        <x:v>59</x:v>
      </x:c>
      <x:c r="I1180" s="0" t="s">
        <x:v>102</x:v>
      </x:c>
      <x:c r="J1180" s="0">
        <x:v>60.34</x:v>
      </x:c>
    </x:row>
    <x:row r="1181" spans="1:10">
      <x:c r="A1181" s="0" t="s">
        <x:v>100</x:v>
      </x:c>
      <x:c r="B1181" s="0" t="s">
        <x:v>101</x:v>
      </x:c>
      <x:c r="C1181" s="0" t="s">
        <x:v>50</x:v>
      </x:c>
      <x:c r="D1181" s="0" t="s">
        <x:v>50</x:v>
      </x:c>
      <x:c r="E1181" s="0" t="s">
        <x:v>72</x:v>
      </x:c>
      <x:c r="F1181" s="0" t="s">
        <x:v>73</x:v>
      </x:c>
      <x:c r="G1181" s="0" t="s">
        <x:v>60</x:v>
      </x:c>
      <x:c r="H1181" s="0" t="s">
        <x:v>61</x:v>
      </x:c>
      <x:c r="I1181" s="0" t="s">
        <x:v>102</x:v>
      </x:c>
      <x:c r="J1181" s="0">
        <x:v>68.77</x:v>
      </x:c>
    </x:row>
    <x:row r="1182" spans="1:10">
      <x:c r="A1182" s="0" t="s">
        <x:v>100</x:v>
      </x:c>
      <x:c r="B1182" s="0" t="s">
        <x:v>101</x:v>
      </x:c>
      <x:c r="C1182" s="0" t="s">
        <x:v>50</x:v>
      </x:c>
      <x:c r="D1182" s="0" t="s">
        <x:v>50</x:v>
      </x:c>
      <x:c r="E1182" s="0" t="s">
        <x:v>74</x:v>
      </x:c>
      <x:c r="F1182" s="0" t="s">
        <x:v>75</x:v>
      </x:c>
      <x:c r="G1182" s="0" t="s">
        <x:v>53</x:v>
      </x:c>
      <x:c r="H1182" s="0" t="s">
        <x:v>54</x:v>
      </x:c>
      <x:c r="I1182" s="0" t="s">
        <x:v>102</x:v>
      </x:c>
      <x:c r="J1182" s="0">
        <x:v>122.53</x:v>
      </x:c>
    </x:row>
    <x:row r="1183" spans="1:10">
      <x:c r="A1183" s="0" t="s">
        <x:v>100</x:v>
      </x:c>
      <x:c r="B1183" s="0" t="s">
        <x:v>101</x:v>
      </x:c>
      <x:c r="C1183" s="0" t="s">
        <x:v>50</x:v>
      </x:c>
      <x:c r="D1183" s="0" t="s">
        <x:v>50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102</x:v>
      </x:c>
      <x:c r="J1183" s="0">
        <x:v>161.76</x:v>
      </x:c>
    </x:row>
    <x:row r="1184" spans="1:10">
      <x:c r="A1184" s="0" t="s">
        <x:v>100</x:v>
      </x:c>
      <x:c r="B1184" s="0" t="s">
        <x:v>101</x:v>
      </x:c>
      <x:c r="C1184" s="0" t="s">
        <x:v>50</x:v>
      </x:c>
      <x:c r="D1184" s="0" t="s">
        <x:v>50</x:v>
      </x:c>
      <x:c r="E1184" s="0" t="s">
        <x:v>74</x:v>
      </x:c>
      <x:c r="F1184" s="0" t="s">
        <x:v>75</x:v>
      </x:c>
      <x:c r="G1184" s="0" t="s">
        <x:v>58</x:v>
      </x:c>
      <x:c r="H1184" s="0" t="s">
        <x:v>59</x:v>
      </x:c>
      <x:c r="I1184" s="0" t="s">
        <x:v>102</x:v>
      </x:c>
      <x:c r="J1184" s="0">
        <x:v>63.4</x:v>
      </x:c>
    </x:row>
    <x:row r="1185" spans="1:10">
      <x:c r="A1185" s="0" t="s">
        <x:v>100</x:v>
      </x:c>
      <x:c r="B1185" s="0" t="s">
        <x:v>101</x:v>
      </x:c>
      <x:c r="C1185" s="0" t="s">
        <x:v>50</x:v>
      </x:c>
      <x:c r="D1185" s="0" t="s">
        <x:v>50</x:v>
      </x:c>
      <x:c r="E1185" s="0" t="s">
        <x:v>74</x:v>
      </x:c>
      <x:c r="F1185" s="0" t="s">
        <x:v>75</x:v>
      </x:c>
      <x:c r="G1185" s="0" t="s">
        <x:v>60</x:v>
      </x:c>
      <x:c r="H1185" s="0" t="s">
        <x:v>61</x:v>
      </x:c>
      <x:c r="I1185" s="0" t="s">
        <x:v>102</x:v>
      </x:c>
      <x:c r="J1185" s="0">
        <x:v>65.93</x:v>
      </x:c>
    </x:row>
    <x:row r="1186" spans="1:10">
      <x:c r="A1186" s="0" t="s">
        <x:v>100</x:v>
      </x:c>
      <x:c r="B1186" s="0" t="s">
        <x:v>101</x:v>
      </x:c>
      <x:c r="C1186" s="0" t="s">
        <x:v>76</x:v>
      </x:c>
      <x:c r="D1186" s="0" t="s">
        <x:v>76</x:v>
      </x:c>
      <x:c r="E1186" s="0" t="s">
        <x:v>51</x:v>
      </x:c>
      <x:c r="F1186" s="0" t="s">
        <x:v>52</x:v>
      </x:c>
      <x:c r="G1186" s="0" t="s">
        <x:v>53</x:v>
      </x:c>
      <x:c r="H1186" s="0" t="s">
        <x:v>54</x:v>
      </x:c>
      <x:c r="I1186" s="0" t="s">
        <x:v>102</x:v>
      </x:c>
      <x:c r="J1186" s="0">
        <x:v>155.89</x:v>
      </x:c>
    </x:row>
    <x:row r="1187" spans="1:10">
      <x:c r="A1187" s="0" t="s">
        <x:v>100</x:v>
      </x:c>
      <x:c r="B1187" s="0" t="s">
        <x:v>101</x:v>
      </x:c>
      <x:c r="C1187" s="0" t="s">
        <x:v>76</x:v>
      </x:c>
      <x:c r="D1187" s="0" t="s">
        <x:v>76</x:v>
      </x:c>
      <x:c r="E1187" s="0" t="s">
        <x:v>51</x:v>
      </x:c>
      <x:c r="F1187" s="0" t="s">
        <x:v>52</x:v>
      </x:c>
      <x:c r="G1187" s="0" t="s">
        <x:v>56</x:v>
      </x:c>
      <x:c r="H1187" s="0" t="s">
        <x:v>57</x:v>
      </x:c>
      <x:c r="I1187" s="0" t="s">
        <x:v>102</x:v>
      </x:c>
      <x:c r="J1187" s="0">
        <x:v>199.92</x:v>
      </x:c>
    </x:row>
    <x:row r="1188" spans="1:10">
      <x:c r="A1188" s="0" t="s">
        <x:v>100</x:v>
      </x:c>
      <x:c r="B1188" s="0" t="s">
        <x:v>101</x:v>
      </x:c>
      <x:c r="C1188" s="0" t="s">
        <x:v>76</x:v>
      </x:c>
      <x:c r="D1188" s="0" t="s">
        <x:v>76</x:v>
      </x:c>
      <x:c r="E1188" s="0" t="s">
        <x:v>51</x:v>
      </x:c>
      <x:c r="F1188" s="0" t="s">
        <x:v>52</x:v>
      </x:c>
      <x:c r="G1188" s="0" t="s">
        <x:v>58</x:v>
      </x:c>
      <x:c r="H1188" s="0" t="s">
        <x:v>59</x:v>
      </x:c>
      <x:c r="I1188" s="0" t="s">
        <x:v>102</x:v>
      </x:c>
      <x:c r="J1188" s="0">
        <x:v>68.5</x:v>
      </x:c>
    </x:row>
    <x:row r="1189" spans="1:10">
      <x:c r="A1189" s="0" t="s">
        <x:v>100</x:v>
      </x:c>
      <x:c r="B1189" s="0" t="s">
        <x:v>101</x:v>
      </x:c>
      <x:c r="C1189" s="0" t="s">
        <x:v>76</x:v>
      </x:c>
      <x:c r="D1189" s="0" t="s">
        <x:v>76</x:v>
      </x:c>
      <x:c r="E1189" s="0" t="s">
        <x:v>51</x:v>
      </x:c>
      <x:c r="F1189" s="0" t="s">
        <x:v>52</x:v>
      </x:c>
      <x:c r="G1189" s="0" t="s">
        <x:v>60</x:v>
      </x:c>
      <x:c r="H1189" s="0" t="s">
        <x:v>61</x:v>
      </x:c>
      <x:c r="I1189" s="0" t="s">
        <x:v>102</x:v>
      </x:c>
      <x:c r="J1189" s="0">
        <x:v>81.79</x:v>
      </x:c>
    </x:row>
    <x:row r="1190" spans="1:10">
      <x:c r="A1190" s="0" t="s">
        <x:v>100</x:v>
      </x:c>
      <x:c r="B1190" s="0" t="s">
        <x:v>101</x:v>
      </x:c>
      <x:c r="C1190" s="0" t="s">
        <x:v>76</x:v>
      </x:c>
      <x:c r="D1190" s="0" t="s">
        <x:v>76</x:v>
      </x:c>
      <x:c r="E1190" s="0" t="s">
        <x:v>62</x:v>
      </x:c>
      <x:c r="F1190" s="0" t="s">
        <x:v>63</x:v>
      </x:c>
      <x:c r="G1190" s="0" t="s">
        <x:v>53</x:v>
      </x:c>
      <x:c r="H1190" s="0" t="s">
        <x:v>54</x:v>
      </x:c>
      <x:c r="I1190" s="0" t="s">
        <x:v>102</x:v>
      </x:c>
      <x:c r="J1190" s="0">
        <x:v>145.31</x:v>
      </x:c>
    </x:row>
    <x:row r="1191" spans="1:10">
      <x:c r="A1191" s="0" t="s">
        <x:v>100</x:v>
      </x:c>
      <x:c r="B1191" s="0" t="s">
        <x:v>101</x:v>
      </x:c>
      <x:c r="C1191" s="0" t="s">
        <x:v>76</x:v>
      </x:c>
      <x:c r="D1191" s="0" t="s">
        <x:v>76</x:v>
      </x:c>
      <x:c r="E1191" s="0" t="s">
        <x:v>62</x:v>
      </x:c>
      <x:c r="F1191" s="0" t="s">
        <x:v>63</x:v>
      </x:c>
      <x:c r="G1191" s="0" t="s">
        <x:v>56</x:v>
      </x:c>
      <x:c r="H1191" s="0" t="s">
        <x:v>57</x:v>
      </x:c>
      <x:c r="I1191" s="0" t="s">
        <x:v>102</x:v>
      </x:c>
      <x:c r="J1191" s="0">
        <x:v>169.2</x:v>
      </x:c>
    </x:row>
    <x:row r="1192" spans="1:10">
      <x:c r="A1192" s="0" t="s">
        <x:v>100</x:v>
      </x:c>
      <x:c r="B1192" s="0" t="s">
        <x:v>101</x:v>
      </x:c>
      <x:c r="C1192" s="0" t="s">
        <x:v>76</x:v>
      </x:c>
      <x:c r="D1192" s="0" t="s">
        <x:v>76</x:v>
      </x:c>
      <x:c r="E1192" s="0" t="s">
        <x:v>62</x:v>
      </x:c>
      <x:c r="F1192" s="0" t="s">
        <x:v>63</x:v>
      </x:c>
      <x:c r="G1192" s="0" t="s">
        <x:v>58</x:v>
      </x:c>
      <x:c r="H1192" s="0" t="s">
        <x:v>59</x:v>
      </x:c>
      <x:c r="I1192" s="0" t="s">
        <x:v>102</x:v>
      </x:c>
      <x:c r="J1192" s="0">
        <x:v>70.77</x:v>
      </x:c>
    </x:row>
    <x:row r="1193" spans="1:10">
      <x:c r="A1193" s="0" t="s">
        <x:v>100</x:v>
      </x:c>
      <x:c r="B1193" s="0" t="s">
        <x:v>101</x:v>
      </x:c>
      <x:c r="C1193" s="0" t="s">
        <x:v>76</x:v>
      </x:c>
      <x:c r="D1193" s="0" t="s">
        <x:v>76</x:v>
      </x:c>
      <x:c r="E1193" s="0" t="s">
        <x:v>62</x:v>
      </x:c>
      <x:c r="F1193" s="0" t="s">
        <x:v>63</x:v>
      </x:c>
      <x:c r="G1193" s="0" t="s">
        <x:v>60</x:v>
      </x:c>
      <x:c r="H1193" s="0" t="s">
        <x:v>61</x:v>
      </x:c>
      <x:c r="I1193" s="0" t="s">
        <x:v>102</x:v>
      </x:c>
      <x:c r="J1193" s="0">
        <x:v>86.24</x:v>
      </x:c>
    </x:row>
    <x:row r="1194" spans="1:10">
      <x:c r="A1194" s="0" t="s">
        <x:v>100</x:v>
      </x:c>
      <x:c r="B1194" s="0" t="s">
        <x:v>101</x:v>
      </x:c>
      <x:c r="C1194" s="0" t="s">
        <x:v>76</x:v>
      </x:c>
      <x:c r="D1194" s="0" t="s">
        <x:v>76</x:v>
      </x:c>
      <x:c r="E1194" s="0" t="s">
        <x:v>64</x:v>
      </x:c>
      <x:c r="F1194" s="0" t="s">
        <x:v>65</x:v>
      </x:c>
      <x:c r="G1194" s="0" t="s">
        <x:v>53</x:v>
      </x:c>
      <x:c r="H1194" s="0" t="s">
        <x:v>54</x:v>
      </x:c>
      <x:c r="I1194" s="0" t="s">
        <x:v>102</x:v>
      </x:c>
      <x:c r="J1194" s="0">
        <x:v>143.73</x:v>
      </x:c>
    </x:row>
    <x:row r="1195" spans="1:10">
      <x:c r="A1195" s="0" t="s">
        <x:v>100</x:v>
      </x:c>
      <x:c r="B1195" s="0" t="s">
        <x:v>101</x:v>
      </x:c>
      <x:c r="C1195" s="0" t="s">
        <x:v>76</x:v>
      </x:c>
      <x:c r="D1195" s="0" t="s">
        <x:v>76</x:v>
      </x:c>
      <x:c r="E1195" s="0" t="s">
        <x:v>64</x:v>
      </x:c>
      <x:c r="F1195" s="0" t="s">
        <x:v>65</x:v>
      </x:c>
      <x:c r="G1195" s="0" t="s">
        <x:v>56</x:v>
      </x:c>
      <x:c r="H1195" s="0" t="s">
        <x:v>57</x:v>
      </x:c>
      <x:c r="I1195" s="0" t="s">
        <x:v>102</x:v>
      </x:c>
      <x:c r="J1195" s="0">
        <x:v>192.75</x:v>
      </x:c>
    </x:row>
    <x:row r="1196" spans="1:10">
      <x:c r="A1196" s="0" t="s">
        <x:v>100</x:v>
      </x:c>
      <x:c r="B1196" s="0" t="s">
        <x:v>101</x:v>
      </x:c>
      <x:c r="C1196" s="0" t="s">
        <x:v>76</x:v>
      </x:c>
      <x:c r="D1196" s="0" t="s">
        <x:v>76</x:v>
      </x:c>
      <x:c r="E1196" s="0" t="s">
        <x:v>64</x:v>
      </x:c>
      <x:c r="F1196" s="0" t="s">
        <x:v>65</x:v>
      </x:c>
      <x:c r="G1196" s="0" t="s">
        <x:v>58</x:v>
      </x:c>
      <x:c r="H1196" s="0" t="s">
        <x:v>59</x:v>
      </x:c>
      <x:c r="I1196" s="0" t="s">
        <x:v>102</x:v>
      </x:c>
      <x:c r="J1196" s="0">
        <x:v>65.41</x:v>
      </x:c>
    </x:row>
    <x:row r="1197" spans="1:10">
      <x:c r="A1197" s="0" t="s">
        <x:v>100</x:v>
      </x:c>
      <x:c r="B1197" s="0" t="s">
        <x:v>101</x:v>
      </x:c>
      <x:c r="C1197" s="0" t="s">
        <x:v>76</x:v>
      </x:c>
      <x:c r="D1197" s="0" t="s">
        <x:v>76</x:v>
      </x:c>
      <x:c r="E1197" s="0" t="s">
        <x:v>64</x:v>
      </x:c>
      <x:c r="F1197" s="0" t="s">
        <x:v>65</x:v>
      </x:c>
      <x:c r="G1197" s="0" t="s">
        <x:v>60</x:v>
      </x:c>
      <x:c r="H1197" s="0" t="s">
        <x:v>61</x:v>
      </x:c>
      <x:c r="I1197" s="0" t="s">
        <x:v>102</x:v>
      </x:c>
      <x:c r="J1197" s="0">
        <x:v>70.98</x:v>
      </x:c>
    </x:row>
    <x:row r="1198" spans="1:10">
      <x:c r="A1198" s="0" t="s">
        <x:v>100</x:v>
      </x:c>
      <x:c r="B1198" s="0" t="s">
        <x:v>101</x:v>
      </x:c>
      <x:c r="C1198" s="0" t="s">
        <x:v>76</x:v>
      </x:c>
      <x:c r="D1198" s="0" t="s">
        <x:v>76</x:v>
      </x:c>
      <x:c r="E1198" s="0" t="s">
        <x:v>66</x:v>
      </x:c>
      <x:c r="F1198" s="0" t="s">
        <x:v>67</x:v>
      </x:c>
      <x:c r="G1198" s="0" t="s">
        <x:v>53</x:v>
      </x:c>
      <x:c r="H1198" s="0" t="s">
        <x:v>54</x:v>
      </x:c>
      <x:c r="I1198" s="0" t="s">
        <x:v>102</x:v>
      </x:c>
      <x:c r="J1198" s="0">
        <x:v>136.34</x:v>
      </x:c>
    </x:row>
    <x:row r="1199" spans="1:10">
      <x:c r="A1199" s="0" t="s">
        <x:v>100</x:v>
      </x:c>
      <x:c r="B1199" s="0" t="s">
        <x:v>101</x:v>
      </x:c>
      <x:c r="C1199" s="0" t="s">
        <x:v>76</x:v>
      </x:c>
      <x:c r="D1199" s="0" t="s">
        <x:v>76</x:v>
      </x:c>
      <x:c r="E1199" s="0" t="s">
        <x:v>66</x:v>
      </x:c>
      <x:c r="F1199" s="0" t="s">
        <x:v>67</x:v>
      </x:c>
      <x:c r="G1199" s="0" t="s">
        <x:v>56</x:v>
      </x:c>
      <x:c r="H1199" s="0" t="s">
        <x:v>57</x:v>
      </x:c>
      <x:c r="I1199" s="0" t="s">
        <x:v>102</x:v>
      </x:c>
      <x:c r="J1199" s="0">
        <x:v>209.52</x:v>
      </x:c>
    </x:row>
    <x:row r="1200" spans="1:10">
      <x:c r="A1200" s="0" t="s">
        <x:v>100</x:v>
      </x:c>
      <x:c r="B1200" s="0" t="s">
        <x:v>101</x:v>
      </x:c>
      <x:c r="C1200" s="0" t="s">
        <x:v>76</x:v>
      </x:c>
      <x:c r="D1200" s="0" t="s">
        <x:v>76</x:v>
      </x:c>
      <x:c r="E1200" s="0" t="s">
        <x:v>66</x:v>
      </x:c>
      <x:c r="F1200" s="0" t="s">
        <x:v>67</x:v>
      </x:c>
      <x:c r="G1200" s="0" t="s">
        <x:v>58</x:v>
      </x:c>
      <x:c r="H1200" s="0" t="s">
        <x:v>59</x:v>
      </x:c>
      <x:c r="I1200" s="0" t="s">
        <x:v>102</x:v>
      </x:c>
      <x:c r="J1200" s="0">
        <x:v>62.13</x:v>
      </x:c>
    </x:row>
    <x:row r="1201" spans="1:10">
      <x:c r="A1201" s="0" t="s">
        <x:v>100</x:v>
      </x:c>
      <x:c r="B1201" s="0" t="s">
        <x:v>101</x:v>
      </x:c>
      <x:c r="C1201" s="0" t="s">
        <x:v>76</x:v>
      </x:c>
      <x:c r="D1201" s="0" t="s">
        <x:v>76</x:v>
      </x:c>
      <x:c r="E1201" s="0" t="s">
        <x:v>66</x:v>
      </x:c>
      <x:c r="F1201" s="0" t="s">
        <x:v>67</x:v>
      </x:c>
      <x:c r="G1201" s="0" t="s">
        <x:v>60</x:v>
      </x:c>
      <x:c r="H1201" s="0" t="s">
        <x:v>61</x:v>
      </x:c>
      <x:c r="I1201" s="0" t="s">
        <x:v>102</x:v>
      </x:c>
      <x:c r="J1201" s="0">
        <x:v>72.25</x:v>
      </x:c>
    </x:row>
    <x:row r="1202" spans="1:10">
      <x:c r="A1202" s="0" t="s">
        <x:v>100</x:v>
      </x:c>
      <x:c r="B1202" s="0" t="s">
        <x:v>101</x:v>
      </x:c>
      <x:c r="C1202" s="0" t="s">
        <x:v>76</x:v>
      </x:c>
      <x:c r="D1202" s="0" t="s">
        <x:v>76</x:v>
      </x:c>
      <x:c r="E1202" s="0" t="s">
        <x:v>68</x:v>
      </x:c>
      <x:c r="F1202" s="0" t="s">
        <x:v>69</x:v>
      </x:c>
      <x:c r="G1202" s="0" t="s">
        <x:v>53</x:v>
      </x:c>
      <x:c r="H1202" s="0" t="s">
        <x:v>54</x:v>
      </x:c>
      <x:c r="I1202" s="0" t="s">
        <x:v>102</x:v>
      </x:c>
      <x:c r="J1202" s="0">
        <x:v>193.22</x:v>
      </x:c>
    </x:row>
    <x:row r="1203" spans="1:10">
      <x:c r="A1203" s="0" t="s">
        <x:v>100</x:v>
      </x:c>
      <x:c r="B1203" s="0" t="s">
        <x:v>101</x:v>
      </x:c>
      <x:c r="C1203" s="0" t="s">
        <x:v>76</x:v>
      </x:c>
      <x:c r="D1203" s="0" t="s">
        <x:v>76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102</x:v>
      </x:c>
      <x:c r="J1203" s="0">
        <x:v>229.29</x:v>
      </x:c>
    </x:row>
    <x:row r="1204" spans="1:10">
      <x:c r="A1204" s="0" t="s">
        <x:v>100</x:v>
      </x:c>
      <x:c r="B1204" s="0" t="s">
        <x:v>101</x:v>
      </x:c>
      <x:c r="C1204" s="0" t="s">
        <x:v>76</x:v>
      </x:c>
      <x:c r="D1204" s="0" t="s">
        <x:v>76</x:v>
      </x:c>
      <x:c r="E1204" s="0" t="s">
        <x:v>68</x:v>
      </x:c>
      <x:c r="F1204" s="0" t="s">
        <x:v>69</x:v>
      </x:c>
      <x:c r="G1204" s="0" t="s">
        <x:v>58</x:v>
      </x:c>
      <x:c r="H1204" s="0" t="s">
        <x:v>59</x:v>
      </x:c>
      <x:c r="I1204" s="0" t="s">
        <x:v>102</x:v>
      </x:c>
      <x:c r="J1204" s="0">
        <x:v>82.74</x:v>
      </x:c>
    </x:row>
    <x:row r="1205" spans="1:10">
      <x:c r="A1205" s="0" t="s">
        <x:v>100</x:v>
      </x:c>
      <x:c r="B1205" s="0" t="s">
        <x:v>101</x:v>
      </x:c>
      <x:c r="C1205" s="0" t="s">
        <x:v>76</x:v>
      </x:c>
      <x:c r="D1205" s="0" t="s">
        <x:v>76</x:v>
      </x:c>
      <x:c r="E1205" s="0" t="s">
        <x:v>68</x:v>
      </x:c>
      <x:c r="F1205" s="0" t="s">
        <x:v>69</x:v>
      </x:c>
      <x:c r="G1205" s="0" t="s">
        <x:v>60</x:v>
      </x:c>
      <x:c r="H1205" s="0" t="s">
        <x:v>61</x:v>
      </x:c>
      <x:c r="I1205" s="0" t="s">
        <x:v>102</x:v>
      </x:c>
      <x:c r="J1205" s="0">
        <x:v>93.19</x:v>
      </x:c>
    </x:row>
    <x:row r="1206" spans="1:10">
      <x:c r="A1206" s="0" t="s">
        <x:v>100</x:v>
      </x:c>
      <x:c r="B1206" s="0" t="s">
        <x:v>101</x:v>
      </x:c>
      <x:c r="C1206" s="0" t="s">
        <x:v>76</x:v>
      </x:c>
      <x:c r="D1206" s="0" t="s">
        <x:v>76</x:v>
      </x:c>
      <x:c r="E1206" s="0" t="s">
        <x:v>70</x:v>
      </x:c>
      <x:c r="F1206" s="0" t="s">
        <x:v>71</x:v>
      </x:c>
      <x:c r="G1206" s="0" t="s">
        <x:v>53</x:v>
      </x:c>
      <x:c r="H1206" s="0" t="s">
        <x:v>54</x:v>
      </x:c>
      <x:c r="I1206" s="0" t="s">
        <x:v>102</x:v>
      </x:c>
      <x:c r="J1206" s="0">
        <x:v>159.83</x:v>
      </x:c>
    </x:row>
    <x:row r="1207" spans="1:10">
      <x:c r="A1207" s="0" t="s">
        <x:v>100</x:v>
      </x:c>
      <x:c r="B1207" s="0" t="s">
        <x:v>101</x:v>
      </x:c>
      <x:c r="C1207" s="0" t="s">
        <x:v>76</x:v>
      </x:c>
      <x:c r="D1207" s="0" t="s">
        <x:v>76</x:v>
      </x:c>
      <x:c r="E1207" s="0" t="s">
        <x:v>70</x:v>
      </x:c>
      <x:c r="F1207" s="0" t="s">
        <x:v>71</x:v>
      </x:c>
      <x:c r="G1207" s="0" t="s">
        <x:v>56</x:v>
      </x:c>
      <x:c r="H1207" s="0" t="s">
        <x:v>57</x:v>
      </x:c>
      <x:c r="I1207" s="0" t="s">
        <x:v>102</x:v>
      </x:c>
      <x:c r="J1207" s="0">
        <x:v>168.39</x:v>
      </x:c>
    </x:row>
    <x:row r="1208" spans="1:10">
      <x:c r="A1208" s="0" t="s">
        <x:v>100</x:v>
      </x:c>
      <x:c r="B1208" s="0" t="s">
        <x:v>101</x:v>
      </x:c>
      <x:c r="C1208" s="0" t="s">
        <x:v>76</x:v>
      </x:c>
      <x:c r="D1208" s="0" t="s">
        <x:v>76</x:v>
      </x:c>
      <x:c r="E1208" s="0" t="s">
        <x:v>70</x:v>
      </x:c>
      <x:c r="F1208" s="0" t="s">
        <x:v>71</x:v>
      </x:c>
      <x:c r="G1208" s="0" t="s">
        <x:v>58</x:v>
      </x:c>
      <x:c r="H1208" s="0" t="s">
        <x:v>59</x:v>
      </x:c>
      <x:c r="I1208" s="0" t="s">
        <x:v>102</x:v>
      </x:c>
      <x:c r="J1208" s="0">
        <x:v>95.31</x:v>
      </x:c>
    </x:row>
    <x:row r="1209" spans="1:10">
      <x:c r="A1209" s="0" t="s">
        <x:v>100</x:v>
      </x:c>
      <x:c r="B1209" s="0" t="s">
        <x:v>101</x:v>
      </x:c>
      <x:c r="C1209" s="0" t="s">
        <x:v>76</x:v>
      </x:c>
      <x:c r="D1209" s="0" t="s">
        <x:v>76</x:v>
      </x:c>
      <x:c r="E1209" s="0" t="s">
        <x:v>70</x:v>
      </x:c>
      <x:c r="F1209" s="0" t="s">
        <x:v>71</x:v>
      </x:c>
      <x:c r="G1209" s="0" t="s">
        <x:v>60</x:v>
      </x:c>
      <x:c r="H1209" s="0" t="s">
        <x:v>61</x:v>
      </x:c>
      <x:c r="I1209" s="0" t="s">
        <x:v>102</x:v>
      </x:c>
      <x:c r="J1209" s="0">
        <x:v>80.64</x:v>
      </x:c>
    </x:row>
    <x:row r="1210" spans="1:10">
      <x:c r="A1210" s="0" t="s">
        <x:v>100</x:v>
      </x:c>
      <x:c r="B1210" s="0" t="s">
        <x:v>101</x:v>
      </x:c>
      <x:c r="C1210" s="0" t="s">
        <x:v>76</x:v>
      </x:c>
      <x:c r="D1210" s="0" t="s">
        <x:v>76</x:v>
      </x:c>
      <x:c r="E1210" s="0" t="s">
        <x:v>72</x:v>
      </x:c>
      <x:c r="F1210" s="0" t="s">
        <x:v>73</x:v>
      </x:c>
      <x:c r="G1210" s="0" t="s">
        <x:v>53</x:v>
      </x:c>
      <x:c r="H1210" s="0" t="s">
        <x:v>54</x:v>
      </x:c>
      <x:c r="I1210" s="0" t="s">
        <x:v>102</x:v>
      </x:c>
      <x:c r="J1210" s="0">
        <x:v>117.27</x:v>
      </x:c>
    </x:row>
    <x:row r="1211" spans="1:10">
      <x:c r="A1211" s="0" t="s">
        <x:v>100</x:v>
      </x:c>
      <x:c r="B1211" s="0" t="s">
        <x:v>101</x:v>
      </x:c>
      <x:c r="C1211" s="0" t="s">
        <x:v>76</x:v>
      </x:c>
      <x:c r="D1211" s="0" t="s">
        <x:v>76</x:v>
      </x:c>
      <x:c r="E1211" s="0" t="s">
        <x:v>72</x:v>
      </x:c>
      <x:c r="F1211" s="0" t="s">
        <x:v>73</x:v>
      </x:c>
      <x:c r="G1211" s="0" t="s">
        <x:v>56</x:v>
      </x:c>
      <x:c r="H1211" s="0" t="s">
        <x:v>57</x:v>
      </x:c>
      <x:c r="I1211" s="0" t="s">
        <x:v>102</x:v>
      </x:c>
      <x:c r="J1211" s="0">
        <x:v>124.98</x:v>
      </x:c>
    </x:row>
    <x:row r="1212" spans="1:10">
      <x:c r="A1212" s="0" t="s">
        <x:v>100</x:v>
      </x:c>
      <x:c r="B1212" s="0" t="s">
        <x:v>101</x:v>
      </x:c>
      <x:c r="C1212" s="0" t="s">
        <x:v>76</x:v>
      </x:c>
      <x:c r="D1212" s="0" t="s">
        <x:v>76</x:v>
      </x:c>
      <x:c r="E1212" s="0" t="s">
        <x:v>72</x:v>
      </x:c>
      <x:c r="F1212" s="0" t="s">
        <x:v>73</x:v>
      </x:c>
      <x:c r="G1212" s="0" t="s">
        <x:v>58</x:v>
      </x:c>
      <x:c r="H1212" s="0" t="s">
        <x:v>59</x:v>
      </x:c>
      <x:c r="I1212" s="0" t="s">
        <x:v>102</x:v>
      </x:c>
      <x:c r="J1212" s="0">
        <x:v>82.52</x:v>
      </x:c>
    </x:row>
    <x:row r="1213" spans="1:10">
      <x:c r="A1213" s="0" t="s">
        <x:v>100</x:v>
      </x:c>
      <x:c r="B1213" s="0" t="s">
        <x:v>101</x:v>
      </x:c>
      <x:c r="C1213" s="0" t="s">
        <x:v>76</x:v>
      </x:c>
      <x:c r="D1213" s="0" t="s">
        <x:v>76</x:v>
      </x:c>
      <x:c r="E1213" s="0" t="s">
        <x:v>72</x:v>
      </x:c>
      <x:c r="F1213" s="0" t="s">
        <x:v>73</x:v>
      </x:c>
      <x:c r="G1213" s="0" t="s">
        <x:v>60</x:v>
      </x:c>
      <x:c r="H1213" s="0" t="s">
        <x:v>61</x:v>
      </x:c>
      <x:c r="I1213" s="0" t="s">
        <x:v>102</x:v>
      </x:c>
      <x:c r="J1213" s="0">
        <x:v>70.83</x:v>
      </x:c>
    </x:row>
    <x:row r="1214" spans="1:10">
      <x:c r="A1214" s="0" t="s">
        <x:v>100</x:v>
      </x:c>
      <x:c r="B1214" s="0" t="s">
        <x:v>101</x:v>
      </x:c>
      <x:c r="C1214" s="0" t="s">
        <x:v>76</x:v>
      </x:c>
      <x:c r="D1214" s="0" t="s">
        <x:v>76</x:v>
      </x:c>
      <x:c r="E1214" s="0" t="s">
        <x:v>74</x:v>
      </x:c>
      <x:c r="F1214" s="0" t="s">
        <x:v>75</x:v>
      </x:c>
      <x:c r="G1214" s="0" t="s">
        <x:v>53</x:v>
      </x:c>
      <x:c r="H1214" s="0" t="s">
        <x:v>54</x:v>
      </x:c>
      <x:c r="I1214" s="0" t="s">
        <x:v>102</x:v>
      </x:c>
      <x:c r="J1214" s="0">
        <x:v>127.25</x:v>
      </x:c>
    </x:row>
    <x:row r="1215" spans="1:10">
      <x:c r="A1215" s="0" t="s">
        <x:v>100</x:v>
      </x:c>
      <x:c r="B1215" s="0" t="s">
        <x:v>101</x:v>
      </x:c>
      <x:c r="C1215" s="0" t="s">
        <x:v>76</x:v>
      </x:c>
      <x:c r="D1215" s="0" t="s">
        <x:v>76</x:v>
      </x:c>
      <x:c r="E1215" s="0" t="s">
        <x:v>74</x:v>
      </x:c>
      <x:c r="F1215" s="0" t="s">
        <x:v>75</x:v>
      </x:c>
      <x:c r="G1215" s="0" t="s">
        <x:v>56</x:v>
      </x:c>
      <x:c r="H1215" s="0" t="s">
        <x:v>57</x:v>
      </x:c>
      <x:c r="I1215" s="0" t="s">
        <x:v>102</x:v>
      </x:c>
      <x:c r="J1215" s="0">
        <x:v>179.21</x:v>
      </x:c>
    </x:row>
    <x:row r="1216" spans="1:10">
      <x:c r="A1216" s="0" t="s">
        <x:v>100</x:v>
      </x:c>
      <x:c r="B1216" s="0" t="s">
        <x:v>101</x:v>
      </x:c>
      <x:c r="C1216" s="0" t="s">
        <x:v>76</x:v>
      </x:c>
      <x:c r="D1216" s="0" t="s">
        <x:v>76</x:v>
      </x:c>
      <x:c r="E1216" s="0" t="s">
        <x:v>74</x:v>
      </x:c>
      <x:c r="F1216" s="0" t="s">
        <x:v>75</x:v>
      </x:c>
      <x:c r="G1216" s="0" t="s">
        <x:v>58</x:v>
      </x:c>
      <x:c r="H1216" s="0" t="s">
        <x:v>59</x:v>
      </x:c>
      <x:c r="I1216" s="0" t="s">
        <x:v>102</x:v>
      </x:c>
      <x:c r="J1216" s="0">
        <x:v>69.29</x:v>
      </x:c>
    </x:row>
    <x:row r="1217" spans="1:10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74</x:v>
      </x:c>
      <x:c r="F1217" s="0" t="s">
        <x:v>75</x:v>
      </x:c>
      <x:c r="G1217" s="0" t="s">
        <x:v>60</x:v>
      </x:c>
      <x:c r="H1217" s="0" t="s">
        <x:v>61</x:v>
      </x:c>
      <x:c r="I1217" s="0" t="s">
        <x:v>102</x:v>
      </x:c>
      <x:c r="J1217" s="0">
        <x:v>68.3</x:v>
      </x:c>
    </x:row>
    <x:row r="1218" spans="1:10">
      <x:c r="A1218" s="0" t="s">
        <x:v>100</x:v>
      </x:c>
      <x:c r="B1218" s="0" t="s">
        <x:v>101</x:v>
      </x:c>
      <x:c r="C1218" s="0" t="s">
        <x:v>77</x:v>
      </x:c>
      <x:c r="D1218" s="0" t="s">
        <x:v>77</x:v>
      </x:c>
      <x:c r="E1218" s="0" t="s">
        <x:v>51</x:v>
      </x:c>
      <x:c r="F1218" s="0" t="s">
        <x:v>52</x:v>
      </x:c>
      <x:c r="G1218" s="0" t="s">
        <x:v>53</x:v>
      </x:c>
      <x:c r="H1218" s="0" t="s">
        <x:v>54</x:v>
      </x:c>
      <x:c r="I1218" s="0" t="s">
        <x:v>102</x:v>
      </x:c>
      <x:c r="J1218" s="0">
        <x:v>205.67</x:v>
      </x:c>
    </x:row>
    <x:row r="1219" spans="1:10">
      <x:c r="A1219" s="0" t="s">
        <x:v>100</x:v>
      </x:c>
      <x:c r="B1219" s="0" t="s">
        <x:v>101</x:v>
      </x:c>
      <x:c r="C1219" s="0" t="s">
        <x:v>77</x:v>
      </x:c>
      <x:c r="D1219" s="0" t="s">
        <x:v>77</x:v>
      </x:c>
      <x:c r="E1219" s="0" t="s">
        <x:v>51</x:v>
      </x:c>
      <x:c r="F1219" s="0" t="s">
        <x:v>52</x:v>
      </x:c>
      <x:c r="G1219" s="0" t="s">
        <x:v>56</x:v>
      </x:c>
      <x:c r="H1219" s="0" t="s">
        <x:v>57</x:v>
      </x:c>
      <x:c r="I1219" s="0" t="s">
        <x:v>102</x:v>
      </x:c>
      <x:c r="J1219" s="0">
        <x:v>273.07</x:v>
      </x:c>
    </x:row>
    <x:row r="1220" spans="1:10">
      <x:c r="A1220" s="0" t="s">
        <x:v>100</x:v>
      </x:c>
      <x:c r="B1220" s="0" t="s">
        <x:v>101</x:v>
      </x:c>
      <x:c r="C1220" s="0" t="s">
        <x:v>77</x:v>
      </x:c>
      <x:c r="D1220" s="0" t="s">
        <x:v>77</x:v>
      </x:c>
      <x:c r="E1220" s="0" t="s">
        <x:v>51</x:v>
      </x:c>
      <x:c r="F1220" s="0" t="s">
        <x:v>52</x:v>
      </x:c>
      <x:c r="G1220" s="0" t="s">
        <x:v>58</x:v>
      </x:c>
      <x:c r="H1220" s="0" t="s">
        <x:v>59</x:v>
      </x:c>
      <x:c r="I1220" s="0" t="s">
        <x:v>102</x:v>
      </x:c>
      <x:c r="J1220" s="0">
        <x:v>77.93</x:v>
      </x:c>
    </x:row>
    <x:row r="1221" spans="1:10">
      <x:c r="A1221" s="0" t="s">
        <x:v>100</x:v>
      </x:c>
      <x:c r="B1221" s="0" t="s">
        <x:v>101</x:v>
      </x:c>
      <x:c r="C1221" s="0" t="s">
        <x:v>77</x:v>
      </x:c>
      <x:c r="D1221" s="0" t="s">
        <x:v>77</x:v>
      </x:c>
      <x:c r="E1221" s="0" t="s">
        <x:v>51</x:v>
      </x:c>
      <x:c r="F1221" s="0" t="s">
        <x:v>52</x:v>
      </x:c>
      <x:c r="G1221" s="0" t="s">
        <x:v>60</x:v>
      </x:c>
      <x:c r="H1221" s="0" t="s">
        <x:v>61</x:v>
      </x:c>
      <x:c r="I1221" s="0" t="s">
        <x:v>102</x:v>
      </x:c>
      <x:c r="J1221" s="0">
        <x:v>101.36</x:v>
      </x:c>
    </x:row>
    <x:row r="1222" spans="1:10">
      <x:c r="A1222" s="0" t="s">
        <x:v>100</x:v>
      </x:c>
      <x:c r="B1222" s="0" t="s">
        <x:v>101</x:v>
      </x:c>
      <x:c r="C1222" s="0" t="s">
        <x:v>77</x:v>
      </x:c>
      <x:c r="D1222" s="0" t="s">
        <x:v>77</x:v>
      </x:c>
      <x:c r="E1222" s="0" t="s">
        <x:v>62</x:v>
      </x:c>
      <x:c r="F1222" s="0" t="s">
        <x:v>63</x:v>
      </x:c>
      <x:c r="G1222" s="0" t="s">
        <x:v>53</x:v>
      </x:c>
      <x:c r="H1222" s="0" t="s">
        <x:v>54</x:v>
      </x:c>
      <x:c r="I1222" s="0" t="s">
        <x:v>102</x:v>
      </x:c>
      <x:c r="J1222" s="0">
        <x:v>191.26</x:v>
      </x:c>
    </x:row>
    <x:row r="1223" spans="1:10">
      <x:c r="A1223" s="0" t="s">
        <x:v>100</x:v>
      </x:c>
      <x:c r="B1223" s="0" t="s">
        <x:v>101</x:v>
      </x:c>
      <x:c r="C1223" s="0" t="s">
        <x:v>77</x:v>
      </x:c>
      <x:c r="D1223" s="0" t="s">
        <x:v>77</x:v>
      </x:c>
      <x:c r="E1223" s="0" t="s">
        <x:v>62</x:v>
      </x:c>
      <x:c r="F1223" s="0" t="s">
        <x:v>63</x:v>
      </x:c>
      <x:c r="G1223" s="0" t="s">
        <x:v>56</x:v>
      </x:c>
      <x:c r="H1223" s="0" t="s">
        <x:v>57</x:v>
      </x:c>
      <x:c r="I1223" s="0" t="s">
        <x:v>102</x:v>
      </x:c>
      <x:c r="J1223" s="0">
        <x:v>218.02</x:v>
      </x:c>
    </x:row>
    <x:row r="1224" spans="1:10">
      <x:c r="A1224" s="0" t="s">
        <x:v>100</x:v>
      </x:c>
      <x:c r="B1224" s="0" t="s">
        <x:v>101</x:v>
      </x:c>
      <x:c r="C1224" s="0" t="s">
        <x:v>77</x:v>
      </x:c>
      <x:c r="D1224" s="0" t="s">
        <x:v>77</x:v>
      </x:c>
      <x:c r="E1224" s="0" t="s">
        <x:v>62</x:v>
      </x:c>
      <x:c r="F1224" s="0" t="s">
        <x:v>63</x:v>
      </x:c>
      <x:c r="G1224" s="0" t="s">
        <x:v>58</x:v>
      </x:c>
      <x:c r="H1224" s="0" t="s">
        <x:v>59</x:v>
      </x:c>
      <x:c r="I1224" s="0" t="s">
        <x:v>102</x:v>
      </x:c>
      <x:c r="J1224" s="0">
        <x:v>74.46</x:v>
      </x:c>
    </x:row>
    <x:row r="1225" spans="1:10">
      <x:c r="A1225" s="0" t="s">
        <x:v>100</x:v>
      </x:c>
      <x:c r="B1225" s="0" t="s">
        <x:v>101</x:v>
      </x:c>
      <x:c r="C1225" s="0" t="s">
        <x:v>77</x:v>
      </x:c>
      <x:c r="D1225" s="0" t="s">
        <x:v>77</x:v>
      </x:c>
      <x:c r="E1225" s="0" t="s">
        <x:v>62</x:v>
      </x:c>
      <x:c r="F1225" s="0" t="s">
        <x:v>63</x:v>
      </x:c>
      <x:c r="G1225" s="0" t="s">
        <x:v>60</x:v>
      </x:c>
      <x:c r="H1225" s="0" t="s">
        <x:v>61</x:v>
      </x:c>
      <x:c r="I1225" s="0" t="s">
        <x:v>102</x:v>
      </x:c>
      <x:c r="J1225" s="0">
        <x:v>103.84</x:v>
      </x:c>
    </x:row>
    <x:row r="1226" spans="1:10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64</x:v>
      </x:c>
      <x:c r="F1226" s="0" t="s">
        <x:v>65</x:v>
      </x:c>
      <x:c r="G1226" s="0" t="s">
        <x:v>53</x:v>
      </x:c>
      <x:c r="H1226" s="0" t="s">
        <x:v>54</x:v>
      </x:c>
      <x:c r="I1226" s="0" t="s">
        <x:v>102</x:v>
      </x:c>
      <x:c r="J1226" s="0">
        <x:v>182.46</x:v>
      </x:c>
    </x:row>
    <x:row r="1227" spans="1:10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102</x:v>
      </x:c>
      <x:c r="J1227" s="0">
        <x:v>259.24</x:v>
      </x:c>
    </x:row>
    <x:row r="1228" spans="1:10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102</x:v>
      </x:c>
      <x:c r="J1228" s="0">
        <x:v>76.09</x:v>
      </x:c>
    </x:row>
    <x:row r="1229" spans="1:10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64</x:v>
      </x:c>
      <x:c r="F1229" s="0" t="s">
        <x:v>65</x:v>
      </x:c>
      <x:c r="G1229" s="0" t="s">
        <x:v>60</x:v>
      </x:c>
      <x:c r="H1229" s="0" t="s">
        <x:v>61</x:v>
      </x:c>
      <x:c r="I1229" s="0" t="s">
        <x:v>102</x:v>
      </x:c>
      <x:c r="J1229" s="0">
        <x:v>88.69</x:v>
      </x:c>
    </x:row>
    <x:row r="1230" spans="1:10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66</x:v>
      </x:c>
      <x:c r="F1230" s="0" t="s">
        <x:v>67</x:v>
      </x:c>
      <x:c r="G1230" s="0" t="s">
        <x:v>53</x:v>
      </x:c>
      <x:c r="H1230" s="0" t="s">
        <x:v>54</x:v>
      </x:c>
      <x:c r="I1230" s="0" t="s">
        <x:v>102</x:v>
      </x:c>
      <x:c r="J1230" s="0">
        <x:v>177.32</x:v>
      </x:c>
    </x:row>
    <x:row r="1231" spans="1:10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66</x:v>
      </x:c>
      <x:c r="F1231" s="0" t="s">
        <x:v>67</x:v>
      </x:c>
      <x:c r="G1231" s="0" t="s">
        <x:v>56</x:v>
      </x:c>
      <x:c r="H1231" s="0" t="s">
        <x:v>57</x:v>
      </x:c>
      <x:c r="I1231" s="0" t="s">
        <x:v>102</x:v>
      </x:c>
      <x:c r="J1231" s="0">
        <x:v>286.48</x:v>
      </x:c>
    </x:row>
    <x:row r="1232" spans="1:10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66</x:v>
      </x:c>
      <x:c r="F1232" s="0" t="s">
        <x:v>67</x:v>
      </x:c>
      <x:c r="G1232" s="0" t="s">
        <x:v>58</x:v>
      </x:c>
      <x:c r="H1232" s="0" t="s">
        <x:v>59</x:v>
      </x:c>
      <x:c r="I1232" s="0" t="s">
        <x:v>102</x:v>
      </x:c>
      <x:c r="J1232" s="0">
        <x:v>77.45</x:v>
      </x:c>
    </x:row>
    <x:row r="1233" spans="1:10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66</x:v>
      </x:c>
      <x:c r="F1233" s="0" t="s">
        <x:v>67</x:v>
      </x:c>
      <x:c r="G1233" s="0" t="s">
        <x:v>60</x:v>
      </x:c>
      <x:c r="H1233" s="0" t="s">
        <x:v>61</x:v>
      </x:c>
      <x:c r="I1233" s="0" t="s">
        <x:v>102</x:v>
      </x:c>
      <x:c r="J1233" s="0">
        <x:v>94.62</x:v>
      </x:c>
    </x:row>
    <x:row r="1234" spans="1:10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68</x:v>
      </x:c>
      <x:c r="F1234" s="0" t="s">
        <x:v>69</x:v>
      </x:c>
      <x:c r="G1234" s="0" t="s">
        <x:v>53</x:v>
      </x:c>
      <x:c r="H1234" s="0" t="s">
        <x:v>54</x:v>
      </x:c>
      <x:c r="I1234" s="0" t="s">
        <x:v>102</x:v>
      </x:c>
      <x:c r="J1234" s="0">
        <x:v>261.51</x:v>
      </x:c>
    </x:row>
    <x:row r="1235" spans="1:10">
      <x:c r="A1235" s="0" t="s">
        <x:v>100</x:v>
      </x:c>
      <x:c r="B1235" s="0" t="s">
        <x:v>101</x:v>
      </x:c>
      <x:c r="C1235" s="0" t="s">
        <x:v>77</x:v>
      </x:c>
      <x:c r="D1235" s="0" t="s">
        <x:v>77</x:v>
      </x:c>
      <x:c r="E1235" s="0" t="s">
        <x:v>68</x:v>
      </x:c>
      <x:c r="F1235" s="0" t="s">
        <x:v>69</x:v>
      </x:c>
      <x:c r="G1235" s="0" t="s">
        <x:v>56</x:v>
      </x:c>
      <x:c r="H1235" s="0" t="s">
        <x:v>57</x:v>
      </x:c>
      <x:c r="I1235" s="0" t="s">
        <x:v>102</x:v>
      </x:c>
      <x:c r="J1235" s="0">
        <x:v>318.06</x:v>
      </x:c>
    </x:row>
    <x:row r="1236" spans="1:10">
      <x:c r="A1236" s="0" t="s">
        <x:v>100</x:v>
      </x:c>
      <x:c r="B1236" s="0" t="s">
        <x:v>101</x:v>
      </x:c>
      <x:c r="C1236" s="0" t="s">
        <x:v>77</x:v>
      </x:c>
      <x:c r="D1236" s="0" t="s">
        <x:v>77</x:v>
      </x:c>
      <x:c r="E1236" s="0" t="s">
        <x:v>68</x:v>
      </x:c>
      <x:c r="F1236" s="0" t="s">
        <x:v>69</x:v>
      </x:c>
      <x:c r="G1236" s="0" t="s">
        <x:v>58</x:v>
      </x:c>
      <x:c r="H1236" s="0" t="s">
        <x:v>59</x:v>
      </x:c>
      <x:c r="I1236" s="0" t="s">
        <x:v>102</x:v>
      </x:c>
      <x:c r="J1236" s="0">
        <x:v>83.52</x:v>
      </x:c>
    </x:row>
    <x:row r="1237" spans="1:10">
      <x:c r="A1237" s="0" t="s">
        <x:v>100</x:v>
      </x:c>
      <x:c r="B1237" s="0" t="s">
        <x:v>101</x:v>
      </x:c>
      <x:c r="C1237" s="0" t="s">
        <x:v>77</x:v>
      </x:c>
      <x:c r="D1237" s="0" t="s">
        <x:v>77</x:v>
      </x:c>
      <x:c r="E1237" s="0" t="s">
        <x:v>68</x:v>
      </x:c>
      <x:c r="F1237" s="0" t="s">
        <x:v>69</x:v>
      </x:c>
      <x:c r="G1237" s="0" t="s">
        <x:v>60</x:v>
      </x:c>
      <x:c r="H1237" s="0" t="s">
        <x:v>61</x:v>
      </x:c>
      <x:c r="I1237" s="0" t="s">
        <x:v>102</x:v>
      </x:c>
      <x:c r="J1237" s="0">
        <x:v>113.91</x:v>
      </x:c>
    </x:row>
    <x:row r="1238" spans="1:10">
      <x:c r="A1238" s="0" t="s">
        <x:v>100</x:v>
      </x:c>
      <x:c r="B1238" s="0" t="s">
        <x:v>101</x:v>
      </x:c>
      <x:c r="C1238" s="0" t="s">
        <x:v>77</x:v>
      </x:c>
      <x:c r="D1238" s="0" t="s">
        <x:v>77</x:v>
      </x:c>
      <x:c r="E1238" s="0" t="s">
        <x:v>70</x:v>
      </x:c>
      <x:c r="F1238" s="0" t="s">
        <x:v>71</x:v>
      </x:c>
      <x:c r="G1238" s="0" t="s">
        <x:v>53</x:v>
      </x:c>
      <x:c r="H1238" s="0" t="s">
        <x:v>54</x:v>
      </x:c>
      <x:c r="I1238" s="0" t="s">
        <x:v>102</x:v>
      </x:c>
      <x:c r="J1238" s="0">
        <x:v>214.26</x:v>
      </x:c>
    </x:row>
    <x:row r="1239" spans="1:10">
      <x:c r="A1239" s="0" t="s">
        <x:v>100</x:v>
      </x:c>
      <x:c r="B1239" s="0" t="s">
        <x:v>101</x:v>
      </x:c>
      <x:c r="C1239" s="0" t="s">
        <x:v>77</x:v>
      </x:c>
      <x:c r="D1239" s="0" t="s">
        <x:v>77</x:v>
      </x:c>
      <x:c r="E1239" s="0" t="s">
        <x:v>70</x:v>
      </x:c>
      <x:c r="F1239" s="0" t="s">
        <x:v>71</x:v>
      </x:c>
      <x:c r="G1239" s="0" t="s">
        <x:v>56</x:v>
      </x:c>
      <x:c r="H1239" s="0" t="s">
        <x:v>57</x:v>
      </x:c>
      <x:c r="I1239" s="0" t="s">
        <x:v>102</x:v>
      </x:c>
      <x:c r="J1239" s="0">
        <x:v>225.63</x:v>
      </x:c>
    </x:row>
    <x:row r="1240" spans="1:10">
      <x:c r="A1240" s="0" t="s">
        <x:v>100</x:v>
      </x:c>
      <x:c r="B1240" s="0" t="s">
        <x:v>101</x:v>
      </x:c>
      <x:c r="C1240" s="0" t="s">
        <x:v>77</x:v>
      </x:c>
      <x:c r="D1240" s="0" t="s">
        <x:v>77</x:v>
      </x:c>
      <x:c r="E1240" s="0" t="s">
        <x:v>70</x:v>
      </x:c>
      <x:c r="F1240" s="0" t="s">
        <x:v>71</x:v>
      </x:c>
      <x:c r="G1240" s="0" t="s">
        <x:v>58</x:v>
      </x:c>
      <x:c r="H1240" s="0" t="s">
        <x:v>59</x:v>
      </x:c>
      <x:c r="I1240" s="0" t="s">
        <x:v>102</x:v>
      </x:c>
      <x:c r="J1240" s="0">
        <x:v>89.58</x:v>
      </x:c>
    </x:row>
    <x:row r="1241" spans="1:10">
      <x:c r="A1241" s="0" t="s">
        <x:v>100</x:v>
      </x:c>
      <x:c r="B1241" s="0" t="s">
        <x:v>101</x:v>
      </x:c>
      <x:c r="C1241" s="0" t="s">
        <x:v>77</x:v>
      </x:c>
      <x:c r="D1241" s="0" t="s">
        <x:v>77</x:v>
      </x:c>
      <x:c r="E1241" s="0" t="s">
        <x:v>70</x:v>
      </x:c>
      <x:c r="F1241" s="0" t="s">
        <x:v>71</x:v>
      </x:c>
      <x:c r="G1241" s="0" t="s">
        <x:v>60</x:v>
      </x:c>
      <x:c r="H1241" s="0" t="s">
        <x:v>61</x:v>
      </x:c>
      <x:c r="I1241" s="0" t="s">
        <x:v>102</x:v>
      </x:c>
      <x:c r="J1241" s="0">
        <x:v>114.84</x:v>
      </x:c>
    </x:row>
    <x:row r="1242" spans="1:10">
      <x:c r="A1242" s="0" t="s">
        <x:v>100</x:v>
      </x:c>
      <x:c r="B1242" s="0" t="s">
        <x:v>101</x:v>
      </x:c>
      <x:c r="C1242" s="0" t="s">
        <x:v>77</x:v>
      </x:c>
      <x:c r="D1242" s="0" t="s">
        <x:v>77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102</x:v>
      </x:c>
      <x:c r="J1242" s="0">
        <x:v>193.55</x:v>
      </x:c>
    </x:row>
    <x:row r="1243" spans="1:10">
      <x:c r="A1243" s="0" t="s">
        <x:v>100</x:v>
      </x:c>
      <x:c r="B1243" s="0" t="s">
        <x:v>101</x:v>
      </x:c>
      <x:c r="C1243" s="0" t="s">
        <x:v>77</x:v>
      </x:c>
      <x:c r="D1243" s="0" t="s">
        <x:v>77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102</x:v>
      </x:c>
      <x:c r="J1243" s="0">
        <x:v>215.11</x:v>
      </x:c>
    </x:row>
    <x:row r="1244" spans="1:10">
      <x:c r="A1244" s="0" t="s">
        <x:v>100</x:v>
      </x:c>
      <x:c r="B1244" s="0" t="s">
        <x:v>101</x:v>
      </x:c>
      <x:c r="C1244" s="0" t="s">
        <x:v>77</x:v>
      </x:c>
      <x:c r="D1244" s="0" t="s">
        <x:v>77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102</x:v>
      </x:c>
      <x:c r="J1244" s="0">
        <x:v>69.6</x:v>
      </x:c>
    </x:row>
    <x:row r="1245" spans="1:10">
      <x:c r="A1245" s="0" t="s">
        <x:v>100</x:v>
      </x:c>
      <x:c r="B1245" s="0" t="s">
        <x:v>101</x:v>
      </x:c>
      <x:c r="C1245" s="0" t="s">
        <x:v>77</x:v>
      </x:c>
      <x:c r="D1245" s="0" t="s">
        <x:v>77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102</x:v>
      </x:c>
      <x:c r="J1245" s="0">
        <x:v>80.67</x:v>
      </x:c>
    </x:row>
    <x:row r="1246" spans="1:10">
      <x:c r="A1246" s="0" t="s">
        <x:v>100</x:v>
      </x:c>
      <x:c r="B1246" s="0" t="s">
        <x:v>101</x:v>
      </x:c>
      <x:c r="C1246" s="0" t="s">
        <x:v>77</x:v>
      </x:c>
      <x:c r="D1246" s="0" t="s">
        <x:v>77</x:v>
      </x:c>
      <x:c r="E1246" s="0" t="s">
        <x:v>74</x:v>
      </x:c>
      <x:c r="F1246" s="0" t="s">
        <x:v>75</x:v>
      </x:c>
      <x:c r="G1246" s="0" t="s">
        <x:v>53</x:v>
      </x:c>
      <x:c r="H1246" s="0" t="s">
        <x:v>54</x:v>
      </x:c>
      <x:c r="I1246" s="0" t="s">
        <x:v>102</x:v>
      </x:c>
      <x:c r="J1246" s="0">
        <x:v>0</x:v>
      </x:c>
    </x:row>
    <x:row r="1247" spans="1:10">
      <x:c r="A1247" s="0" t="s">
        <x:v>100</x:v>
      </x:c>
      <x:c r="B1247" s="0" t="s">
        <x:v>101</x:v>
      </x:c>
      <x:c r="C1247" s="0" t="s">
        <x:v>77</x:v>
      </x:c>
      <x:c r="D1247" s="0" t="s">
        <x:v>77</x:v>
      </x:c>
      <x:c r="E1247" s="0" t="s">
        <x:v>74</x:v>
      </x:c>
      <x:c r="F1247" s="0" t="s">
        <x:v>75</x:v>
      </x:c>
      <x:c r="G1247" s="0" t="s">
        <x:v>56</x:v>
      </x:c>
      <x:c r="H1247" s="0" t="s">
        <x:v>57</x:v>
      </x:c>
      <x:c r="I1247" s="0" t="s">
        <x:v>102</x:v>
      </x:c>
      <x:c r="J1247" s="0">
        <x:v>0</x:v>
      </x:c>
    </x:row>
    <x:row r="1248" spans="1:10">
      <x:c r="A1248" s="0" t="s">
        <x:v>100</x:v>
      </x:c>
      <x:c r="B1248" s="0" t="s">
        <x:v>101</x:v>
      </x:c>
      <x:c r="C1248" s="0" t="s">
        <x:v>77</x:v>
      </x:c>
      <x:c r="D1248" s="0" t="s">
        <x:v>77</x:v>
      </x:c>
      <x:c r="E1248" s="0" t="s">
        <x:v>74</x:v>
      </x:c>
      <x:c r="F1248" s="0" t="s">
        <x:v>75</x:v>
      </x:c>
      <x:c r="G1248" s="0" t="s">
        <x:v>58</x:v>
      </x:c>
      <x:c r="H1248" s="0" t="s">
        <x:v>59</x:v>
      </x:c>
      <x:c r="I1248" s="0" t="s">
        <x:v>102</x:v>
      </x:c>
      <x:c r="J1248" s="0">
        <x:v>0</x:v>
      </x:c>
    </x:row>
    <x:row r="1249" spans="1:10">
      <x:c r="A1249" s="0" t="s">
        <x:v>100</x:v>
      </x:c>
      <x:c r="B1249" s="0" t="s">
        <x:v>101</x:v>
      </x:c>
      <x:c r="C1249" s="0" t="s">
        <x:v>77</x:v>
      </x:c>
      <x:c r="D1249" s="0" t="s">
        <x:v>77</x:v>
      </x:c>
      <x:c r="E1249" s="0" t="s">
        <x:v>74</x:v>
      </x:c>
      <x:c r="F1249" s="0" t="s">
        <x:v>75</x:v>
      </x:c>
      <x:c r="G1249" s="0" t="s">
        <x:v>60</x:v>
      </x:c>
      <x:c r="H1249" s="0" t="s">
        <x:v>61</x:v>
      </x:c>
      <x:c r="I1249" s="0" t="s">
        <x:v>102</x:v>
      </x:c>
      <x:c r="J12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2024C01"/>
        <x:s v="F2024C02"/>
        <x:s v="F2024C03"/>
        <x:s v="F2024C04"/>
        <x:s v="F2024C05"/>
        <x:s v="F2024C06"/>
        <x:s v="F2024C07"/>
        <x:s v="F2024C08"/>
        <x:s v="F2024C09"/>
        <x:s v="F2024C10"/>
        <x:s v="F2024C11"/>
        <x:s v="F2024C12"/>
        <x:s v="F2024C13"/>
      </x:sharedItems>
    </x:cacheField>
    <x:cacheField name="Statistic Label">
      <x:sharedItems count="13">
        <x:s v="All rent amounts"/>
        <x:s v="Weekly rent under €25"/>
        <x:s v="Weekly rent €25&lt;€50"/>
        <x:s v="Weekly rent €50&lt;€100"/>
        <x:s v="Weekly rent €100&lt;€150"/>
        <x:s v="Weekly rent €150&lt;€200"/>
        <x:s v="Weekly rent €200&lt;€250"/>
        <x:s v="Weekly rent €250&lt;€300"/>
        <x:s v="Weekly rent €300&lt;€350"/>
        <x:s v="Weekly rent €350&lt;€400"/>
        <x:s v="Weekly rent €400 and over"/>
        <x:s v="Weekly rent not stated"/>
        <x:s v="Average weekly rent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513704" count="930">
        <x:n v="449352"/>
        <x:n v="305377"/>
        <x:n v="129033"/>
        <x:n v="14942"/>
        <x:n v="71633"/>
        <x:n v="54970"/>
        <x:n v="15519"/>
        <x:n v="1144"/>
        <x:n v="130136"/>
        <x:n v="83248"/>
        <x:n v="42346"/>
        <x:n v="4542"/>
        <x:n v="100553"/>
        <x:n v="51352"/>
        <x:n v="46178"/>
        <x:n v="3023"/>
        <x:n v="109571"/>
        <x:n v="84626"/>
        <x:n v="19578"/>
        <x:n v="5367"/>
        <x:n v="23391"/>
        <x:n v="21418"/>
        <x:n v="1507"/>
        <x:n v="466"/>
        <x:n v="5307"/>
        <x:n v="4475"/>
        <x:n v="728"/>
        <x:n v="104"/>
        <x:n v="8761"/>
        <x:n v="5288"/>
        <x:n v="3177"/>
        <x:n v="296"/>
        <x:n v="469671"/>
        <x:n v="309728"/>
        <x:n v="143178"/>
        <x:n v="16765"/>
        <x:n v="75850"/>
        <x:n v="57159"/>
        <x:n v="17496"/>
        <x:n v="1195"/>
        <x:n v="137990"/>
        <x:n v="84543"/>
        <x:n v="48716"/>
        <x:n v="4731"/>
        <x:n v="100380"/>
        <x:n v="50142"/>
        <x:n v="47089"/>
        <x:n v="3149"/>
        <x:n v="123542"/>
        <x:n v="92356"/>
        <x:n v="24190"/>
        <x:n v="6996"/>
        <x:n v="22040"/>
        <x:n v="19493"/>
        <x:n v="2127"/>
        <x:n v="420"/>
        <x:n v="2711"/>
        <x:n v="2236"/>
        <x:n v="400"/>
        <x:n v="75"/>
        <x:n v="7158"/>
        <x:n v="3799"/>
        <x:n v="3160"/>
        <x:n v="199"/>
        <x:n v="513704"/>
        <x:n v="330632"/>
        <x:n v="153192"/>
        <x:n v="29880"/>
        <x:n v="64679"/>
        <x:n v="52068"/>
        <x:n v="11106"/>
        <x:n v="1505"/>
        <x:n v="126256"/>
        <x:n v="72237"/>
        <x:n v="46160"/>
        <x:n v="7859"/>
        <x:n v="146089"/>
        <x:n v="68030"/>
        <x:n v="70041"/>
        <x:n v="8018"/>
        <x:n v="138998"/>
        <x:n v="103922"/>
        <x:n v="23627"/>
        <x:n v="11449"/>
        <x:n v="36462"/>
        <x:n v="33326"/>
        <x:n v="2112"/>
        <x:n v="1024"/>
        <x:n v="1220"/>
        <x:n v="1049"/>
        <x:n v="146"/>
        <x:n v="25"/>
        <x:n v="0"/>
        <x:n v="16272"/>
        <x:n v="3382"/>
        <x:n v="11568"/>
        <x:n v="1322"/>
        <x:n v="2424"/>
        <x:n v="709"/>
        <x:n v="1612"/>
        <x:n v="103"/>
        <x:n v="4955"/>
        <x:n v="852"/>
        <x:n v="3692"/>
        <x:n v="411"/>
        <x:n v="5202"/>
        <x:n v="739"/>
        <x:n v="4143"/>
        <x:n v="320"/>
        <x:n v="2692"/>
        <x:n v="663"/>
        <x:n v="1656"/>
        <x:n v="373"/>
        <x:n v="498"/>
        <x:n v="270"/>
        <x:n v="160"/>
        <x:n v="68"/>
        <x:n v="164"/>
        <x:n v="85"/>
        <x:n v="58"/>
        <x:n v="21"/>
        <x:n v="337"/>
        <x:n v="64"/>
        <x:n v="247"/>
        <x:n v="26"/>
        <x:n v="10806"/>
        <x:n v="1774"/>
        <x:n v="8245"/>
        <x:n v="787"/>
        <x:n v="1634"/>
        <x:n v="436"/>
        <x:n v="1121"/>
        <x:n v="77"/>
        <x:n v="3345"/>
        <x:n v="2724"/>
        <x:n v="210"/>
        <x:n v="3356"/>
        <x:n v="356"/>
        <x:n v="2863"/>
        <x:n v="137"/>
        <x:n v="1919"/>
        <x:n v="389"/>
        <x:n v="1207"/>
        <x:n v="323"/>
        <x:n v="283"/>
        <x:n v="130"/>
        <x:n v="23"/>
        <x:n v="46"/>
        <x:n v="18"/>
        <x:n v="22"/>
        <x:n v="6"/>
        <x:n v="223"/>
        <x:n v="34"/>
        <x:n v="178"/>
        <x:n v="11"/>
        <x:n v="6027"/>
        <x:n v="1557"/>
        <x:n v="3817"/>
        <x:n v="653"/>
        <x:n v="821"/>
        <x:n v="336"/>
        <x:n v="437"/>
        <x:n v="48"/>
        <x:n v="1646"/>
        <x:n v="306"/>
        <x:n v="1150"/>
        <x:n v="190"/>
        <x:n v="2109"/>
        <x:n v="367"/>
        <x:n v="1585"/>
        <x:n v="157"/>
        <x:n v="1127"/>
        <x:n v="358"/>
        <x:n v="550"/>
        <x:n v="219"/>
        <x:n v="313"/>
        <x:n v="185"/>
        <x:n v="92"/>
        <x:n v="36"/>
        <x:n v="5"/>
        <x:n v="3"/>
        <x:n v="63571"/>
        <x:n v="8147"/>
        <x:n v="50852"/>
        <x:n v="4572"/>
        <x:n v="7342"/>
        <x:n v="1645"/>
        <x:n v="5370"/>
        <x:n v="327"/>
        <x:n v="20346"/>
        <x:n v="2306"/>
        <x:n v="16525"/>
        <x:n v="1515"/>
        <x:n v="21152"/>
        <x:n v="1832"/>
        <x:n v="18251"/>
        <x:n v="1069"/>
        <x:n v="11584"/>
        <x:n v="1444"/>
        <x:n v="8738"/>
        <x:n v="1402"/>
        <x:n v="1093"/>
        <x:n v="543"/>
        <x:n v="417"/>
        <x:n v="133"/>
        <x:n v="555"/>
        <x:n v="196"/>
        <x:n v="1499"/>
        <x:n v="181"/>
        <x:n v="1215"/>
        <x:n v="61637"/>
        <x:n v="5310"/>
        <x:n v="51253"/>
        <x:n v="5074"/>
        <x:n v="6872"/>
        <x:n v="1091"/>
        <x:n v="5450"/>
        <x:n v="331"/>
        <x:n v="20250"/>
        <x:n v="1412"/>
        <x:n v="17400"/>
        <x:n v="1438"/>
        <x:n v="19191"/>
        <x:n v="1026"/>
        <x:n v="17137"/>
        <x:n v="1028"/>
        <x:n v="12816"/>
        <x:n v="1181"/>
        <x:n v="9563"/>
        <x:n v="2072"/>
        <x:n v="1078"/>
        <x:n v="433"/>
        <x:n v="529"/>
        <x:n v="116"/>
        <x:n v="88"/>
        <x:n v="1183"/>
        <x:n v="79"/>
        <x:n v="1041"/>
        <x:n v="63"/>
        <x:n v="57042"/>
        <x:n v="5877"/>
        <x:n v="43539"/>
        <x:n v="7626"/>
        <x:n v="4176"/>
        <x:n v="896"/>
        <x:n v="2991"/>
        <x:n v="289"/>
        <x:n v="15632"/>
        <x:n v="1239"/>
        <x:n v="12571"/>
        <x:n v="1822"/>
        <x:n v="21601"/>
        <x:n v="1449"/>
        <x:n v="18177"/>
        <x:n v="1975"/>
        <x:n v="13693"/>
        <x:n v="1540"/>
        <x:n v="8928"/>
        <x:n v="3225"/>
        <x:n v="1814"/>
        <x:n v="724"/>
        <x:n v="781"/>
        <x:n v="309"/>
        <x:n v="126"/>
        <x:n v="29"/>
        <x:n v="91"/>
        <x:n v="84047"/>
        <x:n v="31205"/>
        <x:n v="46915"/>
        <x:n v="5927"/>
        <x:n v="13255"/>
        <x:n v="7013"/>
        <x:n v="5881"/>
        <x:n v="361"/>
        <x:n v="25302"/>
        <x:n v="6958"/>
        <x:n v="16416"/>
        <x:n v="1928"/>
        <x:n v="23932"/>
        <x:n v="5209"/>
        <x:n v="17580"/>
        <x:n v="1143"/>
        <x:n v="14054"/>
        <x:n v="6485"/>
        <x:n v="5375"/>
        <x:n v="2194"/>
        <x:n v="4181"/>
        <x:n v="3634"/>
        <x:n v="394"/>
        <x:n v="153"/>
        <x:n v="1570"/>
        <x:n v="1363"/>
        <x:n v="172"/>
        <x:n v="35"/>
        <x:n v="1753"/>
        <x:n v="1097"/>
        <x:n v="113"/>
        <x:n v="89348"/>
        <x:n v="29280"/>
        <x:n v="53141"/>
        <x:n v="6927"/>
        <x:n v="15319"/>
        <x:n v="8149"/>
        <x:n v="6766"/>
        <x:n v="404"/>
        <x:n v="28734"/>
        <x:n v="7015"/>
        <x:n v="19452"/>
        <x:n v="2267"/>
        <x:n v="24496"/>
        <x:n v="4438"/>
        <x:n v="18678"/>
        <x:n v="1380"/>
        <x:n v="14804"/>
        <x:n v="5688"/>
        <x:n v="6508"/>
        <x:n v="2608"/>
        <x:n v="3726"/>
        <x:n v="3080"/>
        <x:n v="485"/>
        <x:n v="161"/>
        <x:n v="628"/>
        <x:n v="509"/>
        <x:n v="28"/>
        <x:n v="1641"/>
        <x:n v="401"/>
        <x:n v="1161"/>
        <x:n v="85033"/>
        <x:n v="16370"/>
        <x:n v="56906"/>
        <x:n v="11757"/>
        <x:n v="9455"/>
        <x:n v="4365"/>
        <x:n v="4491"/>
        <x:n v="599"/>
        <x:n v="25614"/>
        <x:n v="3369"/>
        <x:n v="18721"/>
        <x:n v="3524"/>
        <x:n v="32974"/>
        <x:n v="3255"/>
        <x:n v="26273"/>
        <x:n v="3446"/>
        <x:n v="14079"/>
        <x:n v="3252"/>
        <x:n v="6913"/>
        <x:n v="3914"/>
        <x:n v="2826"/>
        <x:n v="2071"/>
        <x:n v="490"/>
        <x:n v="265"/>
        <x:n v="9"/>
        <x:n v="94187"/>
        <x:n v="83144"/>
        <x:n v="9880"/>
        <x:n v="1163"/>
        <x:n v="19923"/>
        <x:n v="18497"/>
        <x:n v="1290"/>
        <x:n v="136"/>
        <x:n v="26994"/>
        <x:n v="23892"/>
        <x:n v="2860"/>
        <x:n v="242"/>
        <x:n v="16662"/>
        <x:n v="12987"/>
        <x:n v="3466"/>
        <x:n v="209"/>
        <x:n v="18461"/>
        <x:n v="16292"/>
        <x:n v="1661"/>
        <x:n v="508"/>
        <x:n v="8298"/>
        <x:n v="7967"/>
        <x:n v="284"/>
        <x:n v="47"/>
        <x:n v="2218"/>
        <x:n v="2113"/>
        <x:n v="95"/>
        <x:n v="10"/>
        <x:n v="1631"/>
        <x:n v="1396"/>
        <x:n v="224"/>
        <x:n v="89962"/>
        <x:n v="74208"/>
        <x:n v="14308"/>
        <x:n v="1446"/>
        <x:n v="21352"/>
        <x:n v="19140"/>
        <x:n v="2074"/>
        <x:n v="138"/>
        <x:n v="27620"/>
        <x:n v="22948"/>
        <x:n v="4337"/>
        <x:n v="335"/>
        <x:n v="16183"/>
        <x:n v="11398"/>
        <x:n v="4540"/>
        <x:n v="245"/>
        <x:n v="16369"/>
        <x:n v="13220"/>
        <x:n v="2489"/>
        <x:n v="660"/>
        <x:n v="6074"/>
        <x:n v="5532"/>
        <x:n v="494"/>
        <x:n v="1108"/>
        <x:n v="1009"/>
        <x:n v="94"/>
        <x:n v="1256"/>
        <x:n v="961"/>
        <x:n v="280"/>
        <x:n v="15"/>
        <x:n v="59471"/>
        <x:n v="35267"/>
        <x:n v="20484"/>
        <x:n v="3720"/>
        <x:n v="12071"/>
        <x:n v="10445"/>
        <x:n v="1419"/>
        <x:n v="207"/>
        <x:n v="14944"/>
        <x:n v="7672"/>
        <x:n v="6146"/>
        <x:n v="1126"/>
        <x:n v="17916"/>
        <x:n v="6270"/>
        <x:n v="10508"/>
        <x:n v="1138"/>
        <x:n v="9065"/>
        <x:n v="5694"/>
        <x:n v="2203"/>
        <x:n v="1168"/>
        <x:n v="5345"/>
        <x:n v="5063"/>
        <x:n v="204"/>
        <x:n v="78"/>
        <x:n v="123"/>
        <x:n v="4"/>
        <x:n v="84505"/>
        <x:n v="80567"/>
        <x:n v="3288"/>
        <x:n v="650"/>
        <x:n v="14761"/>
        <x:n v="14210"/>
        <x:n v="495"/>
        <x:n v="56"/>
        <x:n v="24585"/>
        <x:n v="23428"/>
        <x:n v="1014"/>
        <x:n v="143"/>
        <x:n v="12778"/>
        <x:n v="11985"/>
        <x:n v="696"/>
        <x:n v="97"/>
        <x:n v="25552"/>
        <x:n v="24382"/>
        <x:n v="855"/>
        <x:n v="315"/>
        <x:n v="5031"/>
        <x:n v="4894"/>
        <x:n v="381"/>
        <x:n v="16"/>
        <x:n v="7"/>
        <x:n v="1417"/>
        <x:n v="1310"/>
        <x:n v="96"/>
        <x:n v="70064"/>
        <x:n v="64344"/>
        <x:n v="5093"/>
        <x:n v="627"/>
        <x:n v="13955"/>
        <x:n v="13087"/>
        <x:n v="806"/>
        <x:n v="62"/>
        <x:n v="22131"/>
        <x:n v="20313"/>
        <x:n v="1686"/>
        <x:n v="132"/>
        <x:n v="10595"/>
        <x:n v="9541"/>
        <x:n v="968"/>
        <x:n v="86"/>
        <x:n v="17413"/>
        <x:n v="15851"/>
        <x:n v="1249"/>
        <x:n v="4579"/>
        <x:n v="216"/>
        <x:n v="430"/>
        <x:n v="2"/>
        <x:n v="134"/>
        <x:n v="58963"/>
        <x:n v="53009"/>
        <x:n v="5020"/>
        <x:n v="934"/>
        <x:n v="12527"/>
        <x:n v="12093"/>
        <x:n v="348"/>
        <x:n v="15694"/>
        <x:n v="14134"/>
        <x:n v="1321"/>
        <x:n v="239"/>
        <x:n v="12886"/>
        <x:n v="10136"/>
        <x:n v="2519"/>
        <x:n v="231"/>
        <x:n v="11361"/>
        <x:n v="10339"/>
        <x:n v="697"/>
        <x:n v="325"/>
        <x:n v="6090"/>
        <x:n v="128"/>
        <x:n v="52"/>
        <x:n v="225"/>
        <x:n v="217"/>
        <x:n v="1"/>
        <x:n v="49431"/>
        <x:n v="48038"/>
        <x:n v="324"/>
        <x:n v="5414"/>
        <x:n v="5257"/>
        <x:n v="24"/>
        <x:n v="12471"/>
        <x:n v="12158"/>
        <x:n v="254"/>
        <x:n v="59"/>
        <x:n v="8778"/>
        <x:n v="8537"/>
        <x:n v="37"/>
        <x:n v="19675"/>
        <x:n v="19095"/>
        <x:n v="392"/>
        <x:n v="188"/>
        <x:n v="2052"/>
        <x:n v="1999"/>
        <x:n v="42"/>
        <x:n v="127"/>
        <x:n v="909"/>
        <x:n v="865"/>
        <x:n v="40"/>
        <x:n v="43225"/>
        <x:n v="40801"/>
        <x:n v="2055"/>
        <x:n v="369"/>
        <x:n v="5126"/>
        <x:n v="4863"/>
        <x:n v="235"/>
        <x:n v="10449"/>
        <x:n v="9882"/>
        <x:n v="500"/>
        <x:n v="67"/>
        <x:n v="6814"/>
        <x:n v="6457"/>
        <x:n v="17754"/>
        <x:n v="16683"/>
        <x:n v="2538"/>
        <x:n v="2427"/>
        <x:n v="100"/>
        <x:n v="76"/>
        <x:n v="69"/>
        <x:n v="468"/>
        <x:n v="43342"/>
        <x:n v="41233"/>
        <x:n v="7370"/>
        <x:n v="7201"/>
        <x:n v="39"/>
        <x:n v="11086"/>
        <x:n v="10585"/>
        <x:n v="403"/>
        <x:n v="98"/>
        <x:n v="8870"/>
        <x:n v="8209"/>
        <x:n v="573"/>
        <x:n v="11140"/>
        <x:n v="10489"/>
        <x:n v="218"/>
        <x:n v="4667"/>
        <x:n v="4544"/>
        <x:n v="205"/>
        <x:n v="23370"/>
        <x:n v="22728"/>
        <x:n v="463"/>
        <x:n v="179"/>
        <x:n v="2546"/>
        <x:n v="2472"/>
        <x:n v="57"/>
        <x:n v="17"/>
        <x:n v="6494"/>
        <x:n v="6348"/>
        <x:n v="33"/>
        <x:n v="4306"/>
        <x:n v="4195"/>
        <x:n v="20"/>
        <x:n v="8806"/>
        <x:n v="8544"/>
        <x:n v="166"/>
        <x:n v="815"/>
        <x:n v="363"/>
        <x:n v="347"/>
        <x:n v="14"/>
        <x:n v="35328"/>
        <x:n v="33601"/>
        <x:n v="1421"/>
        <x:n v="3000"/>
        <x:n v="2868"/>
        <x:n v="115"/>
        <x:n v="8160"/>
        <x:n v="7788"/>
        <x:n v="5769"/>
        <x:n v="5557"/>
        <x:n v="187"/>
        <x:n v="16587"/>
        <x:n v="15651"/>
        <x:n v="727"/>
        <x:n v="1420"/>
        <x:n v="1366"/>
        <x:n v="49"/>
        <x:n v="27"/>
        <x:n v="365"/>
        <x:n v="345"/>
        <x:n v="34080"/>
        <x:n v="32842"/>
        <x:n v="866"/>
        <x:n v="372"/>
        <x:n v="4188"/>
        <x:n v="4092"/>
        <x:n v="61"/>
        <x:n v="8191"/>
        <x:n v="7910"/>
        <x:n v="6950"/>
        <x:n v="6673"/>
        <x:n v="227"/>
        <x:n v="50"/>
        <x:n v="11088"/>
        <x:n v="10599"/>
        <x:n v="317"/>
        <x:n v="3543"/>
        <x:n v="3453"/>
        <x:n v="54"/>
        <x:n v="120"/>
        <x:n v="9909"/>
        <x:n v="9743"/>
        <x:n v="1383"/>
        <x:n v="1364"/>
        <x:n v="12"/>
        <x:n v="2530"/>
        <x:n v="2490"/>
        <x:n v="32"/>
        <x:n v="8"/>
        <x:n v="2057"/>
        <x:n v="2038"/>
        <x:n v="3475"/>
        <x:n v="3397"/>
        <x:n v="43"/>
        <x:n v="370"/>
        <x:n v="72"/>
        <x:n v="27927"/>
        <x:n v="26854"/>
        <x:n v="810"/>
        <x:n v="263"/>
        <x:n v="2290"/>
        <x:n v="2196"/>
        <x:n v="6502"/>
        <x:n v="6302"/>
        <x:n v="174"/>
        <x:n v="4880"/>
        <x:n v="4732"/>
        <x:n v="110"/>
        <x:n v="38"/>
        <x:n v="12988"/>
        <x:n v="12403"/>
        <x:n v="410"/>
        <x:n v="175"/>
        <x:n v="985"/>
        <x:n v="959"/>
        <x:n v="264"/>
        <x:n v="36874"/>
        <x:n v="35729"/>
        <x:n v="773"/>
        <x:n v="3140"/>
        <x:n v="3092"/>
        <x:n v="7603"/>
        <x:n v="7391"/>
        <x:n v="167"/>
        <x:n v="45"/>
        <x:n v="7669"/>
        <x:n v="7426"/>
        <x:n v="171"/>
        <x:n v="15283"/>
        <x:n v="14715"/>
        <x:n v="3099"/>
        <x:n v="3028"/>
        <x:n v="80"/>
        <x:n v="3159"/>
        <x:n v="3117"/>
        <x:n v="516"/>
        <x:n v="511"/>
        <x:n v="819"/>
        <x:n v="695"/>
        <x:n v="691"/>
        <x:n v="1001"/>
        <x:n v="979"/>
        <x:n v="13"/>
        <x:n v="99"/>
        <x:n v="9000"/>
        <x:n v="8847"/>
        <x:n v="797"/>
        <x:n v="785"/>
        <x:n v="1931"/>
        <x:n v="1914"/>
        <x:n v="1608"/>
        <x:n v="1592"/>
        <x:n v="4356"/>
        <x:n v="4249"/>
        <x:n v="269"/>
        <x:n v="22169"/>
        <x:n v="21565"/>
        <x:n v="200"/>
        <x:n v="1325"/>
        <x:n v="1296"/>
        <x:n v="3594"/>
        <x:n v="3508"/>
        <x:n v="4460"/>
        <x:n v="4347"/>
        <x:n v="82"/>
        <x:n v="31"/>
        <x:n v="11447"/>
        <x:n v="11098"/>
        <x:n v="1295"/>
        <x:n v="5806"/>
        <x:n v="5625"/>
        <x:n v="1456"/>
        <x:n v="1437"/>
        <x:n v="1404"/>
        <x:n v="1358"/>
        <x:n v="1407"/>
        <x:n v="1370"/>
        <x:n v="1273"/>
        <x:n v="1218"/>
        <x:n v="193"/>
        <x:n v="186"/>
        <x:n v="13608"/>
        <x:n v="13232"/>
        <x:n v="253"/>
        <x:n v="2189"/>
        <x:n v="2148"/>
        <x:n v="3294"/>
        <x:n v="3103"/>
        <x:n v="3033"/>
        <x:n v="4442"/>
        <x:n v="4253"/>
        <x:n v="109"/>
        <x:n v="408"/>
        <x:n v="87"/>
        <x:n v="53702"/>
        <x:n v="52293"/>
        <x:n v="714"/>
        <x:n v="4115"/>
        <x:n v="4062"/>
        <x:n v="9572"/>
        <x:n v="9350"/>
        <x:n v="148"/>
        <x:n v="74"/>
        <x:n v="12910"/>
        <x:n v="12587"/>
        <x:n v="119"/>
        <x:n v="24737"/>
        <x:n v="23977"/>
        <x:n v="447"/>
        <x:n v="2321"/>
        <x:n v="2271"/>
        <x:n v="15095"/>
        <x:n v="9681"/>
        <x:n v="4737"/>
        <x:n v="677"/>
        <x:n v="2613"/>
        <x:n v="1855"/>
        <x:n v="649"/>
        <x:n v="4236"/>
        <x:n v="2648"/>
        <x:n v="1397"/>
        <x:n v="191"/>
        <x:n v="3584"/>
        <x:n v="1769"/>
        <x:n v="1701"/>
        <x:n v="114"/>
        <x:n v="2998"/>
        <x:n v="656"/>
        <x:n v="215"/>
        <x:n v="760"/>
        <x:n v="674"/>
        <x:n v="66"/>
        <x:n v="203"/>
        <x:n v="158"/>
        <x:n v="701"/>
        <x:n v="450"/>
        <x:n v="228"/>
        <x:n v="18766"/>
        <x:n v="11477"/>
        <x:n v="6505"/>
        <x:n v="784"/>
        <x:n v="3316"/>
        <x:n v="2396"/>
        <x:n v="101"/>
        <x:n v="5512"/>
        <x:n v="3264"/>
        <x:n v="4385"/>
        <x:n v="2012"/>
        <x:n v="2222"/>
        <x:n v="151"/>
        <x:n v="4094"/>
        <x:n v="2788"/>
        <x:n v="1015"/>
        <x:n v="291"/>
        <x:n v="676"/>
        <x:n v="552"/>
        <x:n v="106"/>
        <x:n v="380"/>
        <x:n v="277"/>
        <x:n v="57001"/>
        <x:n v="34890"/>
        <x:n v="19028"/>
        <x:n v="3083"/>
        <x:n v="5491"/>
        <x:n v="4190"/>
        <x:n v="1153"/>
        <x:n v="12680"/>
        <x:n v="6773"/>
        <x:n v="17744"/>
        <x:n v="7311"/>
        <x:n v="9722"/>
        <x:n v="711"/>
        <x:n v="15978"/>
        <x:n v="11861"/>
        <x:n v="2696"/>
        <x:n v="4942"/>
        <x:n v="4602"/>
        <x:n v="152"/>
        <x:n v="135.81"/>
        <x:n v="171.19"/>
        <x:n v="59.01"/>
        <x:n v="71.56"/>
        <x:n v="137.04"/>
        <x:n v="159.55"/>
        <x:n v="60.9"/>
        <x:n v="75.29"/>
        <x:n v="130.41"/>
        <x:n v="170.79"/>
        <x:n v="57.98"/>
        <x:n v="64.08"/>
        <x:n v="117.63"/>
        <x:n v="175.86"/>
        <x:n v="56.28"/>
        <x:n v="63.19"/>
        <x:n v="159.84"/>
        <x:n v="186.74"/>
        <x:n v="63.7"/>
        <x:n v="82.23"/>
        <x:n v="138.97"/>
        <x:n v="144.43"/>
        <x:n v="81.34"/>
        <x:n v="71.17"/>
        <x:n v="102.77"/>
        <x:n v="110.31"/>
        <x:n v="60.34"/>
        <x:n v="68.77"/>
        <x:n v="122.53"/>
        <x:n v="161.76"/>
        <x:n v="63.4"/>
        <x:n v="65.93"/>
        <x:n v="155.89"/>
        <x:n v="199.92"/>
        <x:n v="68.5"/>
        <x:n v="81.79"/>
        <x:n v="145.31"/>
        <x:n v="169.2"/>
        <x:n v="70.77"/>
        <x:n v="86.24"/>
        <x:n v="143.73"/>
        <x:n v="192.75"/>
        <x:n v="65.41"/>
        <x:n v="70.98"/>
        <x:n v="136.34"/>
        <x:n v="209.52"/>
        <x:n v="62.13"/>
        <x:n v="72.25"/>
        <x:n v="193.22"/>
        <x:n v="229.29"/>
        <x:n v="82.74"/>
        <x:n v="93.19"/>
        <x:n v="159.83"/>
        <x:n v="168.39"/>
        <x:n v="95.31"/>
        <x:n v="80.64"/>
        <x:n v="117.27"/>
        <x:n v="124.98"/>
        <x:n v="82.52"/>
        <x:n v="70.83"/>
        <x:n v="127.25"/>
        <x:n v="179.21"/>
        <x:n v="69.29"/>
        <x:n v="68.3"/>
        <x:n v="205.67"/>
        <x:n v="273.07"/>
        <x:n v="77.93"/>
        <x:n v="101.36"/>
        <x:n v="191.26"/>
        <x:n v="218.02"/>
        <x:n v="74.46"/>
        <x:n v="103.84"/>
        <x:n v="182.46"/>
        <x:n v="259.24"/>
        <x:n v="76.09"/>
        <x:n v="88.69"/>
        <x:n v="177.32"/>
        <x:n v="286.48"/>
        <x:n v="77.45"/>
        <x:n v="94.62"/>
        <x:n v="261.51"/>
        <x:n v="318.06"/>
        <x:n v="83.52"/>
        <x:n v="113.91"/>
        <x:n v="214.26"/>
        <x:n v="225.63"/>
        <x:n v="89.58"/>
        <x:n v="114.84"/>
        <x:n v="193.55"/>
        <x:n v="215.11"/>
        <x:n v="69.6"/>
        <x:n v="80.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24C01"/>
    <s v="All rent amounts"/>
    <s v="2011"/>
    <s v="2011"/>
    <s v="-"/>
    <s v="All households"/>
    <s v="-1"/>
    <s v="Rented"/>
    <s v="Number"/>
    <n v="449352"/>
  </r>
  <r>
    <s v="F2024C01"/>
    <s v="All rent amounts"/>
    <s v="2011"/>
    <s v="2011"/>
    <s v="-"/>
    <s v="All households"/>
    <s v="05A"/>
    <s v="Rented from private landlord"/>
    <s v="Number"/>
    <n v="305377"/>
  </r>
  <r>
    <s v="F2024C01"/>
    <s v="All rent amounts"/>
    <s v="2011"/>
    <s v="2011"/>
    <s v="-"/>
    <s v="All households"/>
    <s v="04"/>
    <s v="Rented from a Local Authority"/>
    <s v="Number"/>
    <n v="129033"/>
  </r>
  <r>
    <s v="F2024C01"/>
    <s v="All rent amounts"/>
    <s v="2011"/>
    <s v="2011"/>
    <s v="-"/>
    <s v="All households"/>
    <s v="05"/>
    <s v="Rented from a Voluntary Body"/>
    <s v="Number"/>
    <n v="14942"/>
  </r>
  <r>
    <s v="F2024C01"/>
    <s v="All rent amounts"/>
    <s v="2011"/>
    <s v="2011"/>
    <s v="12"/>
    <s v="Detached house"/>
    <s v="-1"/>
    <s v="Rented"/>
    <s v="Number"/>
    <n v="71633"/>
  </r>
  <r>
    <s v="F2024C01"/>
    <s v="All rent amounts"/>
    <s v="2011"/>
    <s v="2011"/>
    <s v="12"/>
    <s v="Detached house"/>
    <s v="05A"/>
    <s v="Rented from private landlord"/>
    <s v="Number"/>
    <n v="54970"/>
  </r>
  <r>
    <s v="F2024C01"/>
    <s v="All rent amounts"/>
    <s v="2011"/>
    <s v="2011"/>
    <s v="12"/>
    <s v="Detached house"/>
    <s v="04"/>
    <s v="Rented from a Local Authority"/>
    <s v="Number"/>
    <n v="15519"/>
  </r>
  <r>
    <s v="F2024C01"/>
    <s v="All rent amounts"/>
    <s v="2011"/>
    <s v="2011"/>
    <s v="12"/>
    <s v="Detached house"/>
    <s v="05"/>
    <s v="Rented from a Voluntary Body"/>
    <s v="Number"/>
    <n v="1144"/>
  </r>
  <r>
    <s v="F2024C01"/>
    <s v="All rent amounts"/>
    <s v="2011"/>
    <s v="2011"/>
    <s v="13"/>
    <s v="Semi- detached house"/>
    <s v="-1"/>
    <s v="Rented"/>
    <s v="Number"/>
    <n v="130136"/>
  </r>
  <r>
    <s v="F2024C01"/>
    <s v="All rent amounts"/>
    <s v="2011"/>
    <s v="2011"/>
    <s v="13"/>
    <s v="Semi- detached house"/>
    <s v="05A"/>
    <s v="Rented from private landlord"/>
    <s v="Number"/>
    <n v="83248"/>
  </r>
  <r>
    <s v="F2024C01"/>
    <s v="All rent amounts"/>
    <s v="2011"/>
    <s v="2011"/>
    <s v="13"/>
    <s v="Semi- detached house"/>
    <s v="04"/>
    <s v="Rented from a Local Authority"/>
    <s v="Number"/>
    <n v="42346"/>
  </r>
  <r>
    <s v="F2024C01"/>
    <s v="All rent amounts"/>
    <s v="2011"/>
    <s v="2011"/>
    <s v="13"/>
    <s v="Semi- detached house"/>
    <s v="05"/>
    <s v="Rented from a Voluntary Body"/>
    <s v="Number"/>
    <n v="4542"/>
  </r>
  <r>
    <s v="F2024C01"/>
    <s v="All rent amounts"/>
    <s v="2011"/>
    <s v="2011"/>
    <s v="14"/>
    <s v="Terraced house"/>
    <s v="-1"/>
    <s v="Rented"/>
    <s v="Number"/>
    <n v="100553"/>
  </r>
  <r>
    <s v="F2024C01"/>
    <s v="All rent amounts"/>
    <s v="2011"/>
    <s v="2011"/>
    <s v="14"/>
    <s v="Terraced house"/>
    <s v="05A"/>
    <s v="Rented from private landlord"/>
    <s v="Number"/>
    <n v="51352"/>
  </r>
  <r>
    <s v="F2024C01"/>
    <s v="All rent amounts"/>
    <s v="2011"/>
    <s v="2011"/>
    <s v="14"/>
    <s v="Terraced house"/>
    <s v="04"/>
    <s v="Rented from a Local Authority"/>
    <s v="Number"/>
    <n v="46178"/>
  </r>
  <r>
    <s v="F2024C01"/>
    <s v="All rent amounts"/>
    <s v="2011"/>
    <s v="2011"/>
    <s v="14"/>
    <s v="Terraced house"/>
    <s v="05"/>
    <s v="Rented from a Voluntary Body"/>
    <s v="Number"/>
    <n v="3023"/>
  </r>
  <r>
    <s v="F2024C01"/>
    <s v="All rent amounts"/>
    <s v="2011"/>
    <s v="2011"/>
    <s v="16"/>
    <s v="Flat or apartment in a purpose- built block"/>
    <s v="-1"/>
    <s v="Rented"/>
    <s v="Number"/>
    <n v="109571"/>
  </r>
  <r>
    <s v="F2024C01"/>
    <s v="All rent amounts"/>
    <s v="2011"/>
    <s v="2011"/>
    <s v="16"/>
    <s v="Flat or apartment in a purpose- built block"/>
    <s v="05A"/>
    <s v="Rented from private landlord"/>
    <s v="Number"/>
    <n v="84626"/>
  </r>
  <r>
    <s v="F2024C01"/>
    <s v="All rent amounts"/>
    <s v="2011"/>
    <s v="2011"/>
    <s v="16"/>
    <s v="Flat or apartment in a purpose- built block"/>
    <s v="04"/>
    <s v="Rented from a Local Authority"/>
    <s v="Number"/>
    <n v="19578"/>
  </r>
  <r>
    <s v="F2024C01"/>
    <s v="All rent amounts"/>
    <s v="2011"/>
    <s v="2011"/>
    <s v="16"/>
    <s v="Flat or apartment in a purpose- built block"/>
    <s v="05"/>
    <s v="Rented from a Voluntary Body"/>
    <s v="Number"/>
    <n v="5367"/>
  </r>
  <r>
    <s v="F2024C01"/>
    <s v="All rent amounts"/>
    <s v="2011"/>
    <s v="2011"/>
    <s v="17"/>
    <s v="Flat or apartment in a converted house or commercial building"/>
    <s v="-1"/>
    <s v="Rented"/>
    <s v="Number"/>
    <n v="23391"/>
  </r>
  <r>
    <s v="F2024C01"/>
    <s v="All rent amounts"/>
    <s v="2011"/>
    <s v="2011"/>
    <s v="17"/>
    <s v="Flat or apartment in a converted house or commercial building"/>
    <s v="05A"/>
    <s v="Rented from private landlord"/>
    <s v="Number"/>
    <n v="21418"/>
  </r>
  <r>
    <s v="F2024C01"/>
    <s v="All rent amounts"/>
    <s v="2011"/>
    <s v="2011"/>
    <s v="17"/>
    <s v="Flat or apartment in a converted house or commercial building"/>
    <s v="04"/>
    <s v="Rented from a Local Authority"/>
    <s v="Number"/>
    <n v="1507"/>
  </r>
  <r>
    <s v="F2024C01"/>
    <s v="All rent amounts"/>
    <s v="2011"/>
    <s v="2011"/>
    <s v="17"/>
    <s v="Flat or apartment in a converted house or commercial building"/>
    <s v="05"/>
    <s v="Rented from a Voluntary Body"/>
    <s v="Number"/>
    <n v="466"/>
  </r>
  <r>
    <s v="F2024C01"/>
    <s v="All rent amounts"/>
    <s v="2011"/>
    <s v="2011"/>
    <s v="18"/>
    <s v="Bed-sit"/>
    <s v="-1"/>
    <s v="Rented"/>
    <s v="Number"/>
    <n v="5307"/>
  </r>
  <r>
    <s v="F2024C01"/>
    <s v="All rent amounts"/>
    <s v="2011"/>
    <s v="2011"/>
    <s v="18"/>
    <s v="Bed-sit"/>
    <s v="05A"/>
    <s v="Rented from private landlord"/>
    <s v="Number"/>
    <n v="4475"/>
  </r>
  <r>
    <s v="F2024C01"/>
    <s v="All rent amounts"/>
    <s v="2011"/>
    <s v="2011"/>
    <s v="18"/>
    <s v="Bed-sit"/>
    <s v="04"/>
    <s v="Rented from a Local Authority"/>
    <s v="Number"/>
    <n v="728"/>
  </r>
  <r>
    <s v="F2024C01"/>
    <s v="All rent amounts"/>
    <s v="2011"/>
    <s v="2011"/>
    <s v="18"/>
    <s v="Bed-sit"/>
    <s v="05"/>
    <s v="Rented from a Voluntary Body"/>
    <s v="Number"/>
    <n v="104"/>
  </r>
  <r>
    <s v="F2024C01"/>
    <s v="All rent amounts"/>
    <s v="2011"/>
    <s v="2011"/>
    <s v="4"/>
    <s v="Not stated"/>
    <s v="-1"/>
    <s v="Rented"/>
    <s v="Number"/>
    <n v="8761"/>
  </r>
  <r>
    <s v="F2024C01"/>
    <s v="All rent amounts"/>
    <s v="2011"/>
    <s v="2011"/>
    <s v="4"/>
    <s v="Not stated"/>
    <s v="05A"/>
    <s v="Rented from private landlord"/>
    <s v="Number"/>
    <n v="5288"/>
  </r>
  <r>
    <s v="F2024C01"/>
    <s v="All rent amounts"/>
    <s v="2011"/>
    <s v="2011"/>
    <s v="4"/>
    <s v="Not stated"/>
    <s v="04"/>
    <s v="Rented from a Local Authority"/>
    <s v="Number"/>
    <n v="3177"/>
  </r>
  <r>
    <s v="F2024C01"/>
    <s v="All rent amounts"/>
    <s v="2011"/>
    <s v="2011"/>
    <s v="4"/>
    <s v="Not stated"/>
    <s v="05"/>
    <s v="Rented from a Voluntary Body"/>
    <s v="Number"/>
    <n v="296"/>
  </r>
  <r>
    <s v="F2024C01"/>
    <s v="All rent amounts"/>
    <s v="2016"/>
    <s v="2016"/>
    <s v="-"/>
    <s v="All households"/>
    <s v="-1"/>
    <s v="Rented"/>
    <s v="Number"/>
    <n v="469671"/>
  </r>
  <r>
    <s v="F2024C01"/>
    <s v="All rent amounts"/>
    <s v="2016"/>
    <s v="2016"/>
    <s v="-"/>
    <s v="All households"/>
    <s v="05A"/>
    <s v="Rented from private landlord"/>
    <s v="Number"/>
    <n v="309728"/>
  </r>
  <r>
    <s v="F2024C01"/>
    <s v="All rent amounts"/>
    <s v="2016"/>
    <s v="2016"/>
    <s v="-"/>
    <s v="All households"/>
    <s v="04"/>
    <s v="Rented from a Local Authority"/>
    <s v="Number"/>
    <n v="143178"/>
  </r>
  <r>
    <s v="F2024C01"/>
    <s v="All rent amounts"/>
    <s v="2016"/>
    <s v="2016"/>
    <s v="-"/>
    <s v="All households"/>
    <s v="05"/>
    <s v="Rented from a Voluntary Body"/>
    <s v="Number"/>
    <n v="16765"/>
  </r>
  <r>
    <s v="F2024C01"/>
    <s v="All rent amounts"/>
    <s v="2016"/>
    <s v="2016"/>
    <s v="12"/>
    <s v="Detached house"/>
    <s v="-1"/>
    <s v="Rented"/>
    <s v="Number"/>
    <n v="75850"/>
  </r>
  <r>
    <s v="F2024C01"/>
    <s v="All rent amounts"/>
    <s v="2016"/>
    <s v="2016"/>
    <s v="12"/>
    <s v="Detached house"/>
    <s v="05A"/>
    <s v="Rented from private landlord"/>
    <s v="Number"/>
    <n v="57159"/>
  </r>
  <r>
    <s v="F2024C01"/>
    <s v="All rent amounts"/>
    <s v="2016"/>
    <s v="2016"/>
    <s v="12"/>
    <s v="Detached house"/>
    <s v="04"/>
    <s v="Rented from a Local Authority"/>
    <s v="Number"/>
    <n v="17496"/>
  </r>
  <r>
    <s v="F2024C01"/>
    <s v="All rent amounts"/>
    <s v="2016"/>
    <s v="2016"/>
    <s v="12"/>
    <s v="Detached house"/>
    <s v="05"/>
    <s v="Rented from a Voluntary Body"/>
    <s v="Number"/>
    <n v="1195"/>
  </r>
  <r>
    <s v="F2024C01"/>
    <s v="All rent amounts"/>
    <s v="2016"/>
    <s v="2016"/>
    <s v="13"/>
    <s v="Semi- detached house"/>
    <s v="-1"/>
    <s v="Rented"/>
    <s v="Number"/>
    <n v="137990"/>
  </r>
  <r>
    <s v="F2024C01"/>
    <s v="All rent amounts"/>
    <s v="2016"/>
    <s v="2016"/>
    <s v="13"/>
    <s v="Semi- detached house"/>
    <s v="05A"/>
    <s v="Rented from private landlord"/>
    <s v="Number"/>
    <n v="84543"/>
  </r>
  <r>
    <s v="F2024C01"/>
    <s v="All rent amounts"/>
    <s v="2016"/>
    <s v="2016"/>
    <s v="13"/>
    <s v="Semi- detached house"/>
    <s v="04"/>
    <s v="Rented from a Local Authority"/>
    <s v="Number"/>
    <n v="48716"/>
  </r>
  <r>
    <s v="F2024C01"/>
    <s v="All rent amounts"/>
    <s v="2016"/>
    <s v="2016"/>
    <s v="13"/>
    <s v="Semi- detached house"/>
    <s v="05"/>
    <s v="Rented from a Voluntary Body"/>
    <s v="Number"/>
    <n v="4731"/>
  </r>
  <r>
    <s v="F2024C01"/>
    <s v="All rent amounts"/>
    <s v="2016"/>
    <s v="2016"/>
    <s v="14"/>
    <s v="Terraced house"/>
    <s v="-1"/>
    <s v="Rented"/>
    <s v="Number"/>
    <n v="100380"/>
  </r>
  <r>
    <s v="F2024C01"/>
    <s v="All rent amounts"/>
    <s v="2016"/>
    <s v="2016"/>
    <s v="14"/>
    <s v="Terraced house"/>
    <s v="05A"/>
    <s v="Rented from private landlord"/>
    <s v="Number"/>
    <n v="50142"/>
  </r>
  <r>
    <s v="F2024C01"/>
    <s v="All rent amounts"/>
    <s v="2016"/>
    <s v="2016"/>
    <s v="14"/>
    <s v="Terraced house"/>
    <s v="04"/>
    <s v="Rented from a Local Authority"/>
    <s v="Number"/>
    <n v="47089"/>
  </r>
  <r>
    <s v="F2024C01"/>
    <s v="All rent amounts"/>
    <s v="2016"/>
    <s v="2016"/>
    <s v="14"/>
    <s v="Terraced house"/>
    <s v="05"/>
    <s v="Rented from a Voluntary Body"/>
    <s v="Number"/>
    <n v="3149"/>
  </r>
  <r>
    <s v="F2024C01"/>
    <s v="All rent amounts"/>
    <s v="2016"/>
    <s v="2016"/>
    <s v="16"/>
    <s v="Flat or apartment in a purpose- built block"/>
    <s v="-1"/>
    <s v="Rented"/>
    <s v="Number"/>
    <n v="123542"/>
  </r>
  <r>
    <s v="F2024C01"/>
    <s v="All rent amounts"/>
    <s v="2016"/>
    <s v="2016"/>
    <s v="16"/>
    <s v="Flat or apartment in a purpose- built block"/>
    <s v="05A"/>
    <s v="Rented from private landlord"/>
    <s v="Number"/>
    <n v="92356"/>
  </r>
  <r>
    <s v="F2024C01"/>
    <s v="All rent amounts"/>
    <s v="2016"/>
    <s v="2016"/>
    <s v="16"/>
    <s v="Flat or apartment in a purpose- built block"/>
    <s v="04"/>
    <s v="Rented from a Local Authority"/>
    <s v="Number"/>
    <n v="24190"/>
  </r>
  <r>
    <s v="F2024C01"/>
    <s v="All rent amounts"/>
    <s v="2016"/>
    <s v="2016"/>
    <s v="16"/>
    <s v="Flat or apartment in a purpose- built block"/>
    <s v="05"/>
    <s v="Rented from a Voluntary Body"/>
    <s v="Number"/>
    <n v="6996"/>
  </r>
  <r>
    <s v="F2024C01"/>
    <s v="All rent amounts"/>
    <s v="2016"/>
    <s v="2016"/>
    <s v="17"/>
    <s v="Flat or apartment in a converted house or commercial building"/>
    <s v="-1"/>
    <s v="Rented"/>
    <s v="Number"/>
    <n v="22040"/>
  </r>
  <r>
    <s v="F2024C01"/>
    <s v="All rent amounts"/>
    <s v="2016"/>
    <s v="2016"/>
    <s v="17"/>
    <s v="Flat or apartment in a converted house or commercial building"/>
    <s v="05A"/>
    <s v="Rented from private landlord"/>
    <s v="Number"/>
    <n v="19493"/>
  </r>
  <r>
    <s v="F2024C01"/>
    <s v="All rent amounts"/>
    <s v="2016"/>
    <s v="2016"/>
    <s v="17"/>
    <s v="Flat or apartment in a converted house or commercial building"/>
    <s v="04"/>
    <s v="Rented from a Local Authority"/>
    <s v="Number"/>
    <n v="2127"/>
  </r>
  <r>
    <s v="F2024C01"/>
    <s v="All rent amounts"/>
    <s v="2016"/>
    <s v="2016"/>
    <s v="17"/>
    <s v="Flat or apartment in a converted house or commercial building"/>
    <s v="05"/>
    <s v="Rented from a Voluntary Body"/>
    <s v="Number"/>
    <n v="420"/>
  </r>
  <r>
    <s v="F2024C01"/>
    <s v="All rent amounts"/>
    <s v="2016"/>
    <s v="2016"/>
    <s v="18"/>
    <s v="Bed-sit"/>
    <s v="-1"/>
    <s v="Rented"/>
    <s v="Number"/>
    <n v="2711"/>
  </r>
  <r>
    <s v="F2024C01"/>
    <s v="All rent amounts"/>
    <s v="2016"/>
    <s v="2016"/>
    <s v="18"/>
    <s v="Bed-sit"/>
    <s v="05A"/>
    <s v="Rented from private landlord"/>
    <s v="Number"/>
    <n v="2236"/>
  </r>
  <r>
    <s v="F2024C01"/>
    <s v="All rent amounts"/>
    <s v="2016"/>
    <s v="2016"/>
    <s v="18"/>
    <s v="Bed-sit"/>
    <s v="04"/>
    <s v="Rented from a Local Authority"/>
    <s v="Number"/>
    <n v="400"/>
  </r>
  <r>
    <s v="F2024C01"/>
    <s v="All rent amounts"/>
    <s v="2016"/>
    <s v="2016"/>
    <s v="18"/>
    <s v="Bed-sit"/>
    <s v="05"/>
    <s v="Rented from a Voluntary Body"/>
    <s v="Number"/>
    <n v="75"/>
  </r>
  <r>
    <s v="F2024C01"/>
    <s v="All rent amounts"/>
    <s v="2016"/>
    <s v="2016"/>
    <s v="4"/>
    <s v="Not stated"/>
    <s v="-1"/>
    <s v="Rented"/>
    <s v="Number"/>
    <n v="7158"/>
  </r>
  <r>
    <s v="F2024C01"/>
    <s v="All rent amounts"/>
    <s v="2016"/>
    <s v="2016"/>
    <s v="4"/>
    <s v="Not stated"/>
    <s v="05A"/>
    <s v="Rented from private landlord"/>
    <s v="Number"/>
    <n v="3799"/>
  </r>
  <r>
    <s v="F2024C01"/>
    <s v="All rent amounts"/>
    <s v="2016"/>
    <s v="2016"/>
    <s v="4"/>
    <s v="Not stated"/>
    <s v="04"/>
    <s v="Rented from a Local Authority"/>
    <s v="Number"/>
    <n v="3160"/>
  </r>
  <r>
    <s v="F2024C01"/>
    <s v="All rent amounts"/>
    <s v="2016"/>
    <s v="2016"/>
    <s v="4"/>
    <s v="Not stated"/>
    <s v="05"/>
    <s v="Rented from a Voluntary Body"/>
    <s v="Number"/>
    <n v="199"/>
  </r>
  <r>
    <s v="F2024C01"/>
    <s v="All rent amounts"/>
    <s v="2022"/>
    <s v="2022"/>
    <s v="-"/>
    <s v="All households"/>
    <s v="-1"/>
    <s v="Rented"/>
    <s v="Number"/>
    <n v="513704"/>
  </r>
  <r>
    <s v="F2024C01"/>
    <s v="All rent amounts"/>
    <s v="2022"/>
    <s v="2022"/>
    <s v="-"/>
    <s v="All households"/>
    <s v="05A"/>
    <s v="Rented from private landlord"/>
    <s v="Number"/>
    <n v="330632"/>
  </r>
  <r>
    <s v="F2024C01"/>
    <s v="All rent amounts"/>
    <s v="2022"/>
    <s v="2022"/>
    <s v="-"/>
    <s v="All households"/>
    <s v="04"/>
    <s v="Rented from a Local Authority"/>
    <s v="Number"/>
    <n v="153192"/>
  </r>
  <r>
    <s v="F2024C01"/>
    <s v="All rent amounts"/>
    <s v="2022"/>
    <s v="2022"/>
    <s v="-"/>
    <s v="All households"/>
    <s v="05"/>
    <s v="Rented from a Voluntary Body"/>
    <s v="Number"/>
    <n v="29880"/>
  </r>
  <r>
    <s v="F2024C01"/>
    <s v="All rent amounts"/>
    <s v="2022"/>
    <s v="2022"/>
    <s v="12"/>
    <s v="Detached house"/>
    <s v="-1"/>
    <s v="Rented"/>
    <s v="Number"/>
    <n v="64679"/>
  </r>
  <r>
    <s v="F2024C01"/>
    <s v="All rent amounts"/>
    <s v="2022"/>
    <s v="2022"/>
    <s v="12"/>
    <s v="Detached house"/>
    <s v="05A"/>
    <s v="Rented from private landlord"/>
    <s v="Number"/>
    <n v="52068"/>
  </r>
  <r>
    <s v="F2024C01"/>
    <s v="All rent amounts"/>
    <s v="2022"/>
    <s v="2022"/>
    <s v="12"/>
    <s v="Detached house"/>
    <s v="04"/>
    <s v="Rented from a Local Authority"/>
    <s v="Number"/>
    <n v="11106"/>
  </r>
  <r>
    <s v="F2024C01"/>
    <s v="All rent amounts"/>
    <s v="2022"/>
    <s v="2022"/>
    <s v="12"/>
    <s v="Detached house"/>
    <s v="05"/>
    <s v="Rented from a Voluntary Body"/>
    <s v="Number"/>
    <n v="1505"/>
  </r>
  <r>
    <s v="F2024C01"/>
    <s v="All rent amounts"/>
    <s v="2022"/>
    <s v="2022"/>
    <s v="13"/>
    <s v="Semi- detached house"/>
    <s v="-1"/>
    <s v="Rented"/>
    <s v="Number"/>
    <n v="126256"/>
  </r>
  <r>
    <s v="F2024C01"/>
    <s v="All rent amounts"/>
    <s v="2022"/>
    <s v="2022"/>
    <s v="13"/>
    <s v="Semi- detached house"/>
    <s v="05A"/>
    <s v="Rented from private landlord"/>
    <s v="Number"/>
    <n v="72237"/>
  </r>
  <r>
    <s v="F2024C01"/>
    <s v="All rent amounts"/>
    <s v="2022"/>
    <s v="2022"/>
    <s v="13"/>
    <s v="Semi- detached house"/>
    <s v="04"/>
    <s v="Rented from a Local Authority"/>
    <s v="Number"/>
    <n v="46160"/>
  </r>
  <r>
    <s v="F2024C01"/>
    <s v="All rent amounts"/>
    <s v="2022"/>
    <s v="2022"/>
    <s v="13"/>
    <s v="Semi- detached house"/>
    <s v="05"/>
    <s v="Rented from a Voluntary Body"/>
    <s v="Number"/>
    <n v="7859"/>
  </r>
  <r>
    <s v="F2024C01"/>
    <s v="All rent amounts"/>
    <s v="2022"/>
    <s v="2022"/>
    <s v="14"/>
    <s v="Terraced house"/>
    <s v="-1"/>
    <s v="Rented"/>
    <s v="Number"/>
    <n v="146089"/>
  </r>
  <r>
    <s v="F2024C01"/>
    <s v="All rent amounts"/>
    <s v="2022"/>
    <s v="2022"/>
    <s v="14"/>
    <s v="Terraced house"/>
    <s v="05A"/>
    <s v="Rented from private landlord"/>
    <s v="Number"/>
    <n v="68030"/>
  </r>
  <r>
    <s v="F2024C01"/>
    <s v="All rent amounts"/>
    <s v="2022"/>
    <s v="2022"/>
    <s v="14"/>
    <s v="Terraced house"/>
    <s v="04"/>
    <s v="Rented from a Local Authority"/>
    <s v="Number"/>
    <n v="70041"/>
  </r>
  <r>
    <s v="F2024C01"/>
    <s v="All rent amounts"/>
    <s v="2022"/>
    <s v="2022"/>
    <s v="14"/>
    <s v="Terraced house"/>
    <s v="05"/>
    <s v="Rented from a Voluntary Body"/>
    <s v="Number"/>
    <n v="8018"/>
  </r>
  <r>
    <s v="F2024C01"/>
    <s v="All rent amounts"/>
    <s v="2022"/>
    <s v="2022"/>
    <s v="16"/>
    <s v="Flat or apartment in a purpose- built block"/>
    <s v="-1"/>
    <s v="Rented"/>
    <s v="Number"/>
    <n v="138998"/>
  </r>
  <r>
    <s v="F2024C01"/>
    <s v="All rent amounts"/>
    <s v="2022"/>
    <s v="2022"/>
    <s v="16"/>
    <s v="Flat or apartment in a purpose- built block"/>
    <s v="05A"/>
    <s v="Rented from private landlord"/>
    <s v="Number"/>
    <n v="103922"/>
  </r>
  <r>
    <s v="F2024C01"/>
    <s v="All rent amounts"/>
    <s v="2022"/>
    <s v="2022"/>
    <s v="16"/>
    <s v="Flat or apartment in a purpose- built block"/>
    <s v="04"/>
    <s v="Rented from a Local Authority"/>
    <s v="Number"/>
    <n v="23627"/>
  </r>
  <r>
    <s v="F2024C01"/>
    <s v="All rent amounts"/>
    <s v="2022"/>
    <s v="2022"/>
    <s v="16"/>
    <s v="Flat or apartment in a purpose- built block"/>
    <s v="05"/>
    <s v="Rented from a Voluntary Body"/>
    <s v="Number"/>
    <n v="11449"/>
  </r>
  <r>
    <s v="F2024C01"/>
    <s v="All rent amounts"/>
    <s v="2022"/>
    <s v="2022"/>
    <s v="17"/>
    <s v="Flat or apartment in a converted house or commercial building"/>
    <s v="-1"/>
    <s v="Rented"/>
    <s v="Number"/>
    <n v="36462"/>
  </r>
  <r>
    <s v="F2024C01"/>
    <s v="All rent amounts"/>
    <s v="2022"/>
    <s v="2022"/>
    <s v="17"/>
    <s v="Flat or apartment in a converted house or commercial building"/>
    <s v="05A"/>
    <s v="Rented from private landlord"/>
    <s v="Number"/>
    <n v="33326"/>
  </r>
  <r>
    <s v="F2024C01"/>
    <s v="All rent amounts"/>
    <s v="2022"/>
    <s v="2022"/>
    <s v="17"/>
    <s v="Flat or apartment in a converted house or commercial building"/>
    <s v="04"/>
    <s v="Rented from a Local Authority"/>
    <s v="Number"/>
    <n v="2112"/>
  </r>
  <r>
    <s v="F2024C01"/>
    <s v="All rent amounts"/>
    <s v="2022"/>
    <s v="2022"/>
    <s v="17"/>
    <s v="Flat or apartment in a converted house or commercial building"/>
    <s v="05"/>
    <s v="Rented from a Voluntary Body"/>
    <s v="Number"/>
    <n v="1024"/>
  </r>
  <r>
    <s v="F2024C01"/>
    <s v="All rent amounts"/>
    <s v="2022"/>
    <s v="2022"/>
    <s v="18"/>
    <s v="Bed-sit"/>
    <s v="-1"/>
    <s v="Rented"/>
    <s v="Number"/>
    <n v="1220"/>
  </r>
  <r>
    <s v="F2024C01"/>
    <s v="All rent amounts"/>
    <s v="2022"/>
    <s v="2022"/>
    <s v="18"/>
    <s v="Bed-sit"/>
    <s v="05A"/>
    <s v="Rented from private landlord"/>
    <s v="Number"/>
    <n v="1049"/>
  </r>
  <r>
    <s v="F2024C01"/>
    <s v="All rent amounts"/>
    <s v="2022"/>
    <s v="2022"/>
    <s v="18"/>
    <s v="Bed-sit"/>
    <s v="04"/>
    <s v="Rented from a Local Authority"/>
    <s v="Number"/>
    <n v="146"/>
  </r>
  <r>
    <s v="F2024C01"/>
    <s v="All rent amounts"/>
    <s v="2022"/>
    <s v="2022"/>
    <s v="18"/>
    <s v="Bed-sit"/>
    <s v="05"/>
    <s v="Rented from a Voluntary Body"/>
    <s v="Number"/>
    <n v="25"/>
  </r>
  <r>
    <s v="F2024C01"/>
    <s v="All rent amounts"/>
    <s v="2022"/>
    <s v="2022"/>
    <s v="4"/>
    <s v="Not stated"/>
    <s v="-1"/>
    <s v="Rented"/>
    <s v="Number"/>
    <n v="0"/>
  </r>
  <r>
    <s v="F2024C01"/>
    <s v="All rent amounts"/>
    <s v="2022"/>
    <s v="2022"/>
    <s v="4"/>
    <s v="Not stated"/>
    <s v="05A"/>
    <s v="Rented from private landlord"/>
    <s v="Number"/>
    <n v="0"/>
  </r>
  <r>
    <s v="F2024C01"/>
    <s v="All rent amounts"/>
    <s v="2022"/>
    <s v="2022"/>
    <s v="4"/>
    <s v="Not stated"/>
    <s v="04"/>
    <s v="Rented from a Local Authority"/>
    <s v="Number"/>
    <n v="0"/>
  </r>
  <r>
    <s v="F2024C01"/>
    <s v="All rent amounts"/>
    <s v="2022"/>
    <s v="2022"/>
    <s v="4"/>
    <s v="Not stated"/>
    <s v="05"/>
    <s v="Rented from a Voluntary Body"/>
    <s v="Number"/>
    <n v="0"/>
  </r>
  <r>
    <s v="F2024C02"/>
    <s v="Weekly rent under €25"/>
    <s v="2011"/>
    <s v="2011"/>
    <s v="-"/>
    <s v="All households"/>
    <s v="-1"/>
    <s v="Rented"/>
    <s v="Number"/>
    <n v="16272"/>
  </r>
  <r>
    <s v="F2024C02"/>
    <s v="Weekly rent under €25"/>
    <s v="2011"/>
    <s v="2011"/>
    <s v="-"/>
    <s v="All households"/>
    <s v="05A"/>
    <s v="Rented from private landlord"/>
    <s v="Number"/>
    <n v="3382"/>
  </r>
  <r>
    <s v="F2024C02"/>
    <s v="Weekly rent under €25"/>
    <s v="2011"/>
    <s v="2011"/>
    <s v="-"/>
    <s v="All households"/>
    <s v="04"/>
    <s v="Rented from a Local Authority"/>
    <s v="Number"/>
    <n v="11568"/>
  </r>
  <r>
    <s v="F2024C02"/>
    <s v="Weekly rent under €25"/>
    <s v="2011"/>
    <s v="2011"/>
    <s v="-"/>
    <s v="All households"/>
    <s v="05"/>
    <s v="Rented from a Voluntary Body"/>
    <s v="Number"/>
    <n v="1322"/>
  </r>
  <r>
    <s v="F2024C02"/>
    <s v="Weekly rent under €25"/>
    <s v="2011"/>
    <s v="2011"/>
    <s v="12"/>
    <s v="Detached house"/>
    <s v="-1"/>
    <s v="Rented"/>
    <s v="Number"/>
    <n v="2424"/>
  </r>
  <r>
    <s v="F2024C02"/>
    <s v="Weekly rent under €25"/>
    <s v="2011"/>
    <s v="2011"/>
    <s v="12"/>
    <s v="Detached house"/>
    <s v="05A"/>
    <s v="Rented from private landlord"/>
    <s v="Number"/>
    <n v="709"/>
  </r>
  <r>
    <s v="F2024C02"/>
    <s v="Weekly rent under €25"/>
    <s v="2011"/>
    <s v="2011"/>
    <s v="12"/>
    <s v="Detached house"/>
    <s v="04"/>
    <s v="Rented from a Local Authority"/>
    <s v="Number"/>
    <n v="1612"/>
  </r>
  <r>
    <s v="F2024C02"/>
    <s v="Weekly rent under €25"/>
    <s v="2011"/>
    <s v="2011"/>
    <s v="12"/>
    <s v="Detached house"/>
    <s v="05"/>
    <s v="Rented from a Voluntary Body"/>
    <s v="Number"/>
    <n v="103"/>
  </r>
  <r>
    <s v="F2024C02"/>
    <s v="Weekly rent under €25"/>
    <s v="2011"/>
    <s v="2011"/>
    <s v="13"/>
    <s v="Semi- detached house"/>
    <s v="-1"/>
    <s v="Rented"/>
    <s v="Number"/>
    <n v="4955"/>
  </r>
  <r>
    <s v="F2024C02"/>
    <s v="Weekly rent under €25"/>
    <s v="2011"/>
    <s v="2011"/>
    <s v="13"/>
    <s v="Semi- detached house"/>
    <s v="05A"/>
    <s v="Rented from private landlord"/>
    <s v="Number"/>
    <n v="852"/>
  </r>
  <r>
    <s v="F2024C02"/>
    <s v="Weekly rent under €25"/>
    <s v="2011"/>
    <s v="2011"/>
    <s v="13"/>
    <s v="Semi- detached house"/>
    <s v="04"/>
    <s v="Rented from a Local Authority"/>
    <s v="Number"/>
    <n v="3692"/>
  </r>
  <r>
    <s v="F2024C02"/>
    <s v="Weekly rent under €25"/>
    <s v="2011"/>
    <s v="2011"/>
    <s v="13"/>
    <s v="Semi- detached house"/>
    <s v="05"/>
    <s v="Rented from a Voluntary Body"/>
    <s v="Number"/>
    <n v="411"/>
  </r>
  <r>
    <s v="F2024C02"/>
    <s v="Weekly rent under €25"/>
    <s v="2011"/>
    <s v="2011"/>
    <s v="14"/>
    <s v="Terraced house"/>
    <s v="-1"/>
    <s v="Rented"/>
    <s v="Number"/>
    <n v="5202"/>
  </r>
  <r>
    <s v="F2024C02"/>
    <s v="Weekly rent under €25"/>
    <s v="2011"/>
    <s v="2011"/>
    <s v="14"/>
    <s v="Terraced house"/>
    <s v="05A"/>
    <s v="Rented from private landlord"/>
    <s v="Number"/>
    <n v="739"/>
  </r>
  <r>
    <s v="F2024C02"/>
    <s v="Weekly rent under €25"/>
    <s v="2011"/>
    <s v="2011"/>
    <s v="14"/>
    <s v="Terraced house"/>
    <s v="04"/>
    <s v="Rented from a Local Authority"/>
    <s v="Number"/>
    <n v="4143"/>
  </r>
  <r>
    <s v="F2024C02"/>
    <s v="Weekly rent under €25"/>
    <s v="2011"/>
    <s v="2011"/>
    <s v="14"/>
    <s v="Terraced house"/>
    <s v="05"/>
    <s v="Rented from a Voluntary Body"/>
    <s v="Number"/>
    <n v="320"/>
  </r>
  <r>
    <s v="F2024C02"/>
    <s v="Weekly rent under €25"/>
    <s v="2011"/>
    <s v="2011"/>
    <s v="16"/>
    <s v="Flat or apartment in a purpose- built block"/>
    <s v="-1"/>
    <s v="Rented"/>
    <s v="Number"/>
    <n v="2692"/>
  </r>
  <r>
    <s v="F2024C02"/>
    <s v="Weekly rent under €25"/>
    <s v="2011"/>
    <s v="2011"/>
    <s v="16"/>
    <s v="Flat or apartment in a purpose- built block"/>
    <s v="05A"/>
    <s v="Rented from private landlord"/>
    <s v="Number"/>
    <n v="663"/>
  </r>
  <r>
    <s v="F2024C02"/>
    <s v="Weekly rent under €25"/>
    <s v="2011"/>
    <s v="2011"/>
    <s v="16"/>
    <s v="Flat or apartment in a purpose- built block"/>
    <s v="04"/>
    <s v="Rented from a Local Authority"/>
    <s v="Number"/>
    <n v="1656"/>
  </r>
  <r>
    <s v="F2024C02"/>
    <s v="Weekly rent under €25"/>
    <s v="2011"/>
    <s v="2011"/>
    <s v="16"/>
    <s v="Flat or apartment in a purpose- built block"/>
    <s v="05"/>
    <s v="Rented from a Voluntary Body"/>
    <s v="Number"/>
    <n v="373"/>
  </r>
  <r>
    <s v="F2024C02"/>
    <s v="Weekly rent under €25"/>
    <s v="2011"/>
    <s v="2011"/>
    <s v="17"/>
    <s v="Flat or apartment in a converted house or commercial building"/>
    <s v="-1"/>
    <s v="Rented"/>
    <s v="Number"/>
    <n v="498"/>
  </r>
  <r>
    <s v="F2024C02"/>
    <s v="Weekly rent under €25"/>
    <s v="2011"/>
    <s v="2011"/>
    <s v="17"/>
    <s v="Flat or apartment in a converted house or commercial building"/>
    <s v="05A"/>
    <s v="Rented from private landlord"/>
    <s v="Number"/>
    <n v="270"/>
  </r>
  <r>
    <s v="F2024C02"/>
    <s v="Weekly rent under €25"/>
    <s v="2011"/>
    <s v="2011"/>
    <s v="17"/>
    <s v="Flat or apartment in a converted house or commercial building"/>
    <s v="04"/>
    <s v="Rented from a Local Authority"/>
    <s v="Number"/>
    <n v="160"/>
  </r>
  <r>
    <s v="F2024C02"/>
    <s v="Weekly rent under €25"/>
    <s v="2011"/>
    <s v="2011"/>
    <s v="17"/>
    <s v="Flat or apartment in a converted house or commercial building"/>
    <s v="05"/>
    <s v="Rented from a Voluntary Body"/>
    <s v="Number"/>
    <n v="68"/>
  </r>
  <r>
    <s v="F2024C02"/>
    <s v="Weekly rent under €25"/>
    <s v="2011"/>
    <s v="2011"/>
    <s v="18"/>
    <s v="Bed-sit"/>
    <s v="-1"/>
    <s v="Rented"/>
    <s v="Number"/>
    <n v="164"/>
  </r>
  <r>
    <s v="F2024C02"/>
    <s v="Weekly rent under €25"/>
    <s v="2011"/>
    <s v="2011"/>
    <s v="18"/>
    <s v="Bed-sit"/>
    <s v="05A"/>
    <s v="Rented from private landlord"/>
    <s v="Number"/>
    <n v="85"/>
  </r>
  <r>
    <s v="F2024C02"/>
    <s v="Weekly rent under €25"/>
    <s v="2011"/>
    <s v="2011"/>
    <s v="18"/>
    <s v="Bed-sit"/>
    <s v="04"/>
    <s v="Rented from a Local Authority"/>
    <s v="Number"/>
    <n v="58"/>
  </r>
  <r>
    <s v="F2024C02"/>
    <s v="Weekly rent under €25"/>
    <s v="2011"/>
    <s v="2011"/>
    <s v="18"/>
    <s v="Bed-sit"/>
    <s v="05"/>
    <s v="Rented from a Voluntary Body"/>
    <s v="Number"/>
    <n v="21"/>
  </r>
  <r>
    <s v="F2024C02"/>
    <s v="Weekly rent under €25"/>
    <s v="2011"/>
    <s v="2011"/>
    <s v="4"/>
    <s v="Not stated"/>
    <s v="-1"/>
    <s v="Rented"/>
    <s v="Number"/>
    <n v="337"/>
  </r>
  <r>
    <s v="F2024C02"/>
    <s v="Weekly rent under €25"/>
    <s v="2011"/>
    <s v="2011"/>
    <s v="4"/>
    <s v="Not stated"/>
    <s v="05A"/>
    <s v="Rented from private landlord"/>
    <s v="Number"/>
    <n v="64"/>
  </r>
  <r>
    <s v="F2024C02"/>
    <s v="Weekly rent under €25"/>
    <s v="2011"/>
    <s v="2011"/>
    <s v="4"/>
    <s v="Not stated"/>
    <s v="04"/>
    <s v="Rented from a Local Authority"/>
    <s v="Number"/>
    <n v="247"/>
  </r>
  <r>
    <s v="F2024C02"/>
    <s v="Weekly rent under €25"/>
    <s v="2011"/>
    <s v="2011"/>
    <s v="4"/>
    <s v="Not stated"/>
    <s v="05"/>
    <s v="Rented from a Voluntary Body"/>
    <s v="Number"/>
    <n v="26"/>
  </r>
  <r>
    <s v="F2024C02"/>
    <s v="Weekly rent under €25"/>
    <s v="2016"/>
    <s v="2016"/>
    <s v="-"/>
    <s v="All households"/>
    <s v="-1"/>
    <s v="Rented"/>
    <s v="Number"/>
    <n v="10806"/>
  </r>
  <r>
    <s v="F2024C02"/>
    <s v="Weekly rent under €25"/>
    <s v="2016"/>
    <s v="2016"/>
    <s v="-"/>
    <s v="All households"/>
    <s v="05A"/>
    <s v="Rented from private landlord"/>
    <s v="Number"/>
    <n v="1774"/>
  </r>
  <r>
    <s v="F2024C02"/>
    <s v="Weekly rent under €25"/>
    <s v="2016"/>
    <s v="2016"/>
    <s v="-"/>
    <s v="All households"/>
    <s v="04"/>
    <s v="Rented from a Local Authority"/>
    <s v="Number"/>
    <n v="8245"/>
  </r>
  <r>
    <s v="F2024C02"/>
    <s v="Weekly rent under €25"/>
    <s v="2016"/>
    <s v="2016"/>
    <s v="-"/>
    <s v="All households"/>
    <s v="05"/>
    <s v="Rented from a Voluntary Body"/>
    <s v="Number"/>
    <n v="787"/>
  </r>
  <r>
    <s v="F2024C02"/>
    <s v="Weekly rent under €25"/>
    <s v="2016"/>
    <s v="2016"/>
    <s v="12"/>
    <s v="Detached house"/>
    <s v="-1"/>
    <s v="Rented"/>
    <s v="Number"/>
    <n v="1634"/>
  </r>
  <r>
    <s v="F2024C02"/>
    <s v="Weekly rent under €25"/>
    <s v="2016"/>
    <s v="2016"/>
    <s v="12"/>
    <s v="Detached house"/>
    <s v="05A"/>
    <s v="Rented from private landlord"/>
    <s v="Number"/>
    <n v="436"/>
  </r>
  <r>
    <s v="F2024C02"/>
    <s v="Weekly rent under €25"/>
    <s v="2016"/>
    <s v="2016"/>
    <s v="12"/>
    <s v="Detached house"/>
    <s v="04"/>
    <s v="Rented from a Local Authority"/>
    <s v="Number"/>
    <n v="1121"/>
  </r>
  <r>
    <s v="F2024C02"/>
    <s v="Weekly rent under €25"/>
    <s v="2016"/>
    <s v="2016"/>
    <s v="12"/>
    <s v="Detached house"/>
    <s v="05"/>
    <s v="Rented from a Voluntary Body"/>
    <s v="Number"/>
    <n v="77"/>
  </r>
  <r>
    <s v="F2024C02"/>
    <s v="Weekly rent under €25"/>
    <s v="2016"/>
    <s v="2016"/>
    <s v="13"/>
    <s v="Semi- detached house"/>
    <s v="-1"/>
    <s v="Rented"/>
    <s v="Number"/>
    <n v="3345"/>
  </r>
  <r>
    <s v="F2024C02"/>
    <s v="Weekly rent under €25"/>
    <s v="2016"/>
    <s v="2016"/>
    <s v="13"/>
    <s v="Semi- detached house"/>
    <s v="05A"/>
    <s v="Rented from private landlord"/>
    <s v="Number"/>
    <n v="411"/>
  </r>
  <r>
    <s v="F2024C02"/>
    <s v="Weekly rent under €25"/>
    <s v="2016"/>
    <s v="2016"/>
    <s v="13"/>
    <s v="Semi- detached house"/>
    <s v="04"/>
    <s v="Rented from a Local Authority"/>
    <s v="Number"/>
    <n v="2724"/>
  </r>
  <r>
    <s v="F2024C02"/>
    <s v="Weekly rent under €25"/>
    <s v="2016"/>
    <s v="2016"/>
    <s v="13"/>
    <s v="Semi- detached house"/>
    <s v="05"/>
    <s v="Rented from a Voluntary Body"/>
    <s v="Number"/>
    <n v="210"/>
  </r>
  <r>
    <s v="F2024C02"/>
    <s v="Weekly rent under €25"/>
    <s v="2016"/>
    <s v="2016"/>
    <s v="14"/>
    <s v="Terraced house"/>
    <s v="-1"/>
    <s v="Rented"/>
    <s v="Number"/>
    <n v="3356"/>
  </r>
  <r>
    <s v="F2024C02"/>
    <s v="Weekly rent under €25"/>
    <s v="2016"/>
    <s v="2016"/>
    <s v="14"/>
    <s v="Terraced house"/>
    <s v="05A"/>
    <s v="Rented from private landlord"/>
    <s v="Number"/>
    <n v="356"/>
  </r>
  <r>
    <s v="F2024C02"/>
    <s v="Weekly rent under €25"/>
    <s v="2016"/>
    <s v="2016"/>
    <s v="14"/>
    <s v="Terraced house"/>
    <s v="04"/>
    <s v="Rented from a Local Authority"/>
    <s v="Number"/>
    <n v="2863"/>
  </r>
  <r>
    <s v="F2024C02"/>
    <s v="Weekly rent under €25"/>
    <s v="2016"/>
    <s v="2016"/>
    <s v="14"/>
    <s v="Terraced house"/>
    <s v="05"/>
    <s v="Rented from a Voluntary Body"/>
    <s v="Number"/>
    <n v="137"/>
  </r>
  <r>
    <s v="F2024C02"/>
    <s v="Weekly rent under €25"/>
    <s v="2016"/>
    <s v="2016"/>
    <s v="16"/>
    <s v="Flat or apartment in a purpose- built block"/>
    <s v="-1"/>
    <s v="Rented"/>
    <s v="Number"/>
    <n v="1919"/>
  </r>
  <r>
    <s v="F2024C02"/>
    <s v="Weekly rent under €25"/>
    <s v="2016"/>
    <s v="2016"/>
    <s v="16"/>
    <s v="Flat or apartment in a purpose- built block"/>
    <s v="05A"/>
    <s v="Rented from private landlord"/>
    <s v="Number"/>
    <n v="389"/>
  </r>
  <r>
    <s v="F2024C02"/>
    <s v="Weekly rent under €25"/>
    <s v="2016"/>
    <s v="2016"/>
    <s v="16"/>
    <s v="Flat or apartment in a purpose- built block"/>
    <s v="04"/>
    <s v="Rented from a Local Authority"/>
    <s v="Number"/>
    <n v="1207"/>
  </r>
  <r>
    <s v="F2024C02"/>
    <s v="Weekly rent under €25"/>
    <s v="2016"/>
    <s v="2016"/>
    <s v="16"/>
    <s v="Flat or apartment in a purpose- built block"/>
    <s v="05"/>
    <s v="Rented from a Voluntary Body"/>
    <s v="Number"/>
    <n v="323"/>
  </r>
  <r>
    <s v="F2024C02"/>
    <s v="Weekly rent under €25"/>
    <s v="2016"/>
    <s v="2016"/>
    <s v="17"/>
    <s v="Flat or apartment in a converted house or commercial building"/>
    <s v="-1"/>
    <s v="Rented"/>
    <s v="Number"/>
    <n v="283"/>
  </r>
  <r>
    <s v="F2024C02"/>
    <s v="Weekly rent under €25"/>
    <s v="2016"/>
    <s v="2016"/>
    <s v="17"/>
    <s v="Flat or apartment in a converted house or commercial building"/>
    <s v="05A"/>
    <s v="Rented from private landlord"/>
    <s v="Number"/>
    <n v="130"/>
  </r>
  <r>
    <s v="F2024C02"/>
    <s v="Weekly rent under €25"/>
    <s v="2016"/>
    <s v="2016"/>
    <s v="17"/>
    <s v="Flat or apartment in a converted house or commercial building"/>
    <s v="04"/>
    <s v="Rented from a Local Authority"/>
    <s v="Number"/>
    <n v="130"/>
  </r>
  <r>
    <s v="F2024C02"/>
    <s v="Weekly rent under €25"/>
    <s v="2016"/>
    <s v="2016"/>
    <s v="17"/>
    <s v="Flat or apartment in a converted house or commercial building"/>
    <s v="05"/>
    <s v="Rented from a Voluntary Body"/>
    <s v="Number"/>
    <n v="23"/>
  </r>
  <r>
    <s v="F2024C02"/>
    <s v="Weekly rent under €25"/>
    <s v="2016"/>
    <s v="2016"/>
    <s v="18"/>
    <s v="Bed-sit"/>
    <s v="-1"/>
    <s v="Rented"/>
    <s v="Number"/>
    <n v="46"/>
  </r>
  <r>
    <s v="F2024C02"/>
    <s v="Weekly rent under €25"/>
    <s v="2016"/>
    <s v="2016"/>
    <s v="18"/>
    <s v="Bed-sit"/>
    <s v="05A"/>
    <s v="Rented from private landlord"/>
    <s v="Number"/>
    <n v="18"/>
  </r>
  <r>
    <s v="F2024C02"/>
    <s v="Weekly rent under €25"/>
    <s v="2016"/>
    <s v="2016"/>
    <s v="18"/>
    <s v="Bed-sit"/>
    <s v="04"/>
    <s v="Rented from a Local Authority"/>
    <s v="Number"/>
    <n v="22"/>
  </r>
  <r>
    <s v="F2024C02"/>
    <s v="Weekly rent under €25"/>
    <s v="2016"/>
    <s v="2016"/>
    <s v="18"/>
    <s v="Bed-sit"/>
    <s v="05"/>
    <s v="Rented from a Voluntary Body"/>
    <s v="Number"/>
    <n v="6"/>
  </r>
  <r>
    <s v="F2024C02"/>
    <s v="Weekly rent under €25"/>
    <s v="2016"/>
    <s v="2016"/>
    <s v="4"/>
    <s v="Not stated"/>
    <s v="-1"/>
    <s v="Rented"/>
    <s v="Number"/>
    <n v="223"/>
  </r>
  <r>
    <s v="F2024C02"/>
    <s v="Weekly rent under €25"/>
    <s v="2016"/>
    <s v="2016"/>
    <s v="4"/>
    <s v="Not stated"/>
    <s v="05A"/>
    <s v="Rented from private landlord"/>
    <s v="Number"/>
    <n v="34"/>
  </r>
  <r>
    <s v="F2024C02"/>
    <s v="Weekly rent under €25"/>
    <s v="2016"/>
    <s v="2016"/>
    <s v="4"/>
    <s v="Not stated"/>
    <s v="04"/>
    <s v="Rented from a Local Authority"/>
    <s v="Number"/>
    <n v="178"/>
  </r>
  <r>
    <s v="F2024C02"/>
    <s v="Weekly rent under €25"/>
    <s v="2016"/>
    <s v="2016"/>
    <s v="4"/>
    <s v="Not stated"/>
    <s v="05"/>
    <s v="Rented from a Voluntary Body"/>
    <s v="Number"/>
    <n v="11"/>
  </r>
  <r>
    <s v="F2024C02"/>
    <s v="Weekly rent under €25"/>
    <s v="2022"/>
    <s v="2022"/>
    <s v="-"/>
    <s v="All households"/>
    <s v="-1"/>
    <s v="Rented"/>
    <s v="Number"/>
    <n v="6027"/>
  </r>
  <r>
    <s v="F2024C02"/>
    <s v="Weekly rent under €25"/>
    <s v="2022"/>
    <s v="2022"/>
    <s v="-"/>
    <s v="All households"/>
    <s v="05A"/>
    <s v="Rented from private landlord"/>
    <s v="Number"/>
    <n v="1557"/>
  </r>
  <r>
    <s v="F2024C02"/>
    <s v="Weekly rent under €25"/>
    <s v="2022"/>
    <s v="2022"/>
    <s v="-"/>
    <s v="All households"/>
    <s v="04"/>
    <s v="Rented from a Local Authority"/>
    <s v="Number"/>
    <n v="3817"/>
  </r>
  <r>
    <s v="F2024C02"/>
    <s v="Weekly rent under €25"/>
    <s v="2022"/>
    <s v="2022"/>
    <s v="-"/>
    <s v="All households"/>
    <s v="05"/>
    <s v="Rented from a Voluntary Body"/>
    <s v="Number"/>
    <n v="653"/>
  </r>
  <r>
    <s v="F2024C02"/>
    <s v="Weekly rent under €25"/>
    <s v="2022"/>
    <s v="2022"/>
    <s v="12"/>
    <s v="Detached house"/>
    <s v="-1"/>
    <s v="Rented"/>
    <s v="Number"/>
    <n v="821"/>
  </r>
  <r>
    <s v="F2024C02"/>
    <s v="Weekly rent under €25"/>
    <s v="2022"/>
    <s v="2022"/>
    <s v="12"/>
    <s v="Detached house"/>
    <s v="05A"/>
    <s v="Rented from private landlord"/>
    <s v="Number"/>
    <n v="336"/>
  </r>
  <r>
    <s v="F2024C02"/>
    <s v="Weekly rent under €25"/>
    <s v="2022"/>
    <s v="2022"/>
    <s v="12"/>
    <s v="Detached house"/>
    <s v="04"/>
    <s v="Rented from a Local Authority"/>
    <s v="Number"/>
    <n v="437"/>
  </r>
  <r>
    <s v="F2024C02"/>
    <s v="Weekly rent under €25"/>
    <s v="2022"/>
    <s v="2022"/>
    <s v="12"/>
    <s v="Detached house"/>
    <s v="05"/>
    <s v="Rented from a Voluntary Body"/>
    <s v="Number"/>
    <n v="48"/>
  </r>
  <r>
    <s v="F2024C02"/>
    <s v="Weekly rent under €25"/>
    <s v="2022"/>
    <s v="2022"/>
    <s v="13"/>
    <s v="Semi- detached house"/>
    <s v="-1"/>
    <s v="Rented"/>
    <s v="Number"/>
    <n v="1646"/>
  </r>
  <r>
    <s v="F2024C02"/>
    <s v="Weekly rent under €25"/>
    <s v="2022"/>
    <s v="2022"/>
    <s v="13"/>
    <s v="Semi- detached house"/>
    <s v="05A"/>
    <s v="Rented from private landlord"/>
    <s v="Number"/>
    <n v="306"/>
  </r>
  <r>
    <s v="F2024C02"/>
    <s v="Weekly rent under €25"/>
    <s v="2022"/>
    <s v="2022"/>
    <s v="13"/>
    <s v="Semi- detached house"/>
    <s v="04"/>
    <s v="Rented from a Local Authority"/>
    <s v="Number"/>
    <n v="1150"/>
  </r>
  <r>
    <s v="F2024C02"/>
    <s v="Weekly rent under €25"/>
    <s v="2022"/>
    <s v="2022"/>
    <s v="13"/>
    <s v="Semi- detached house"/>
    <s v="05"/>
    <s v="Rented from a Voluntary Body"/>
    <s v="Number"/>
    <n v="190"/>
  </r>
  <r>
    <s v="F2024C02"/>
    <s v="Weekly rent under €25"/>
    <s v="2022"/>
    <s v="2022"/>
    <s v="14"/>
    <s v="Terraced house"/>
    <s v="-1"/>
    <s v="Rented"/>
    <s v="Number"/>
    <n v="2109"/>
  </r>
  <r>
    <s v="F2024C02"/>
    <s v="Weekly rent under €25"/>
    <s v="2022"/>
    <s v="2022"/>
    <s v="14"/>
    <s v="Terraced house"/>
    <s v="05A"/>
    <s v="Rented from private landlord"/>
    <s v="Number"/>
    <n v="367"/>
  </r>
  <r>
    <s v="F2024C02"/>
    <s v="Weekly rent under €25"/>
    <s v="2022"/>
    <s v="2022"/>
    <s v="14"/>
    <s v="Terraced house"/>
    <s v="04"/>
    <s v="Rented from a Local Authority"/>
    <s v="Number"/>
    <n v="1585"/>
  </r>
  <r>
    <s v="F2024C02"/>
    <s v="Weekly rent under €25"/>
    <s v="2022"/>
    <s v="2022"/>
    <s v="14"/>
    <s v="Terraced house"/>
    <s v="05"/>
    <s v="Rented from a Voluntary Body"/>
    <s v="Number"/>
    <n v="157"/>
  </r>
  <r>
    <s v="F2024C02"/>
    <s v="Weekly rent under €25"/>
    <s v="2022"/>
    <s v="2022"/>
    <s v="16"/>
    <s v="Flat or apartment in a purpose- built block"/>
    <s v="-1"/>
    <s v="Rented"/>
    <s v="Number"/>
    <n v="1127"/>
  </r>
  <r>
    <s v="F2024C02"/>
    <s v="Weekly rent under €25"/>
    <s v="2022"/>
    <s v="2022"/>
    <s v="16"/>
    <s v="Flat or apartment in a purpose- built block"/>
    <s v="05A"/>
    <s v="Rented from private landlord"/>
    <s v="Number"/>
    <n v="358"/>
  </r>
  <r>
    <s v="F2024C02"/>
    <s v="Weekly rent under €25"/>
    <s v="2022"/>
    <s v="2022"/>
    <s v="16"/>
    <s v="Flat or apartment in a purpose- built block"/>
    <s v="04"/>
    <s v="Rented from a Local Authority"/>
    <s v="Number"/>
    <n v="550"/>
  </r>
  <r>
    <s v="F2024C02"/>
    <s v="Weekly rent under €25"/>
    <s v="2022"/>
    <s v="2022"/>
    <s v="16"/>
    <s v="Flat or apartment in a purpose- built block"/>
    <s v="05"/>
    <s v="Rented from a Voluntary Body"/>
    <s v="Number"/>
    <n v="219"/>
  </r>
  <r>
    <s v="F2024C02"/>
    <s v="Weekly rent under €25"/>
    <s v="2022"/>
    <s v="2022"/>
    <s v="17"/>
    <s v="Flat or apartment in a converted house or commercial building"/>
    <s v="-1"/>
    <s v="Rented"/>
    <s v="Number"/>
    <n v="313"/>
  </r>
  <r>
    <s v="F2024C02"/>
    <s v="Weekly rent under €25"/>
    <s v="2022"/>
    <s v="2022"/>
    <s v="17"/>
    <s v="Flat or apartment in a converted house or commercial building"/>
    <s v="05A"/>
    <s v="Rented from private landlord"/>
    <s v="Number"/>
    <n v="185"/>
  </r>
  <r>
    <s v="F2024C02"/>
    <s v="Weekly rent under €25"/>
    <s v="2022"/>
    <s v="2022"/>
    <s v="17"/>
    <s v="Flat or apartment in a converted house or commercial building"/>
    <s v="04"/>
    <s v="Rented from a Local Authority"/>
    <s v="Number"/>
    <n v="92"/>
  </r>
  <r>
    <s v="F2024C02"/>
    <s v="Weekly rent under €25"/>
    <s v="2022"/>
    <s v="2022"/>
    <s v="17"/>
    <s v="Flat or apartment in a converted house or commercial building"/>
    <s v="05"/>
    <s v="Rented from a Voluntary Body"/>
    <s v="Number"/>
    <n v="36"/>
  </r>
  <r>
    <s v="F2024C02"/>
    <s v="Weekly rent under €25"/>
    <s v="2022"/>
    <s v="2022"/>
    <s v="18"/>
    <s v="Bed-sit"/>
    <s v="-1"/>
    <s v="Rented"/>
    <s v="Number"/>
    <n v="11"/>
  </r>
  <r>
    <s v="F2024C02"/>
    <s v="Weekly rent under €25"/>
    <s v="2022"/>
    <s v="2022"/>
    <s v="18"/>
    <s v="Bed-sit"/>
    <s v="05A"/>
    <s v="Rented from private landlord"/>
    <s v="Number"/>
    <n v="5"/>
  </r>
  <r>
    <s v="F2024C02"/>
    <s v="Weekly rent under €25"/>
    <s v="2022"/>
    <s v="2022"/>
    <s v="18"/>
    <s v="Bed-sit"/>
    <s v="04"/>
    <s v="Rented from a Local Authority"/>
    <s v="Number"/>
    <n v="3"/>
  </r>
  <r>
    <s v="F2024C02"/>
    <s v="Weekly rent under €25"/>
    <s v="2022"/>
    <s v="2022"/>
    <s v="18"/>
    <s v="Bed-sit"/>
    <s v="05"/>
    <s v="Rented from a Voluntary Body"/>
    <s v="Number"/>
    <n v="3"/>
  </r>
  <r>
    <s v="F2024C02"/>
    <s v="Weekly rent under €25"/>
    <s v="2022"/>
    <s v="2022"/>
    <s v="4"/>
    <s v="Not stated"/>
    <s v="-1"/>
    <s v="Rented"/>
    <s v="Number"/>
    <n v="0"/>
  </r>
  <r>
    <s v="F2024C02"/>
    <s v="Weekly rent under €25"/>
    <s v="2022"/>
    <s v="2022"/>
    <s v="4"/>
    <s v="Not stated"/>
    <s v="05A"/>
    <s v="Rented from private landlord"/>
    <s v="Number"/>
    <n v="0"/>
  </r>
  <r>
    <s v="F2024C02"/>
    <s v="Weekly rent under €25"/>
    <s v="2022"/>
    <s v="2022"/>
    <s v="4"/>
    <s v="Not stated"/>
    <s v="04"/>
    <s v="Rented from a Local Authority"/>
    <s v="Number"/>
    <n v="0"/>
  </r>
  <r>
    <s v="F2024C02"/>
    <s v="Weekly rent under €25"/>
    <s v="2022"/>
    <s v="2022"/>
    <s v="4"/>
    <s v="Not stated"/>
    <s v="05"/>
    <s v="Rented from a Voluntary Body"/>
    <s v="Number"/>
    <n v="0"/>
  </r>
  <r>
    <s v="F2024C03"/>
    <s v="Weekly rent €25&lt;€50"/>
    <s v="2011"/>
    <s v="2011"/>
    <s v="-"/>
    <s v="All households"/>
    <s v="-1"/>
    <s v="Rented"/>
    <s v="Number"/>
    <n v="63571"/>
  </r>
  <r>
    <s v="F2024C03"/>
    <s v="Weekly rent €25&lt;€50"/>
    <s v="2011"/>
    <s v="2011"/>
    <s v="-"/>
    <s v="All households"/>
    <s v="05A"/>
    <s v="Rented from private landlord"/>
    <s v="Number"/>
    <n v="8147"/>
  </r>
  <r>
    <s v="F2024C03"/>
    <s v="Weekly rent €25&lt;€50"/>
    <s v="2011"/>
    <s v="2011"/>
    <s v="-"/>
    <s v="All households"/>
    <s v="04"/>
    <s v="Rented from a Local Authority"/>
    <s v="Number"/>
    <n v="50852"/>
  </r>
  <r>
    <s v="F2024C03"/>
    <s v="Weekly rent €25&lt;€50"/>
    <s v="2011"/>
    <s v="2011"/>
    <s v="-"/>
    <s v="All households"/>
    <s v="05"/>
    <s v="Rented from a Voluntary Body"/>
    <s v="Number"/>
    <n v="4572"/>
  </r>
  <r>
    <s v="F2024C03"/>
    <s v="Weekly rent €25&lt;€50"/>
    <s v="2011"/>
    <s v="2011"/>
    <s v="12"/>
    <s v="Detached house"/>
    <s v="-1"/>
    <s v="Rented"/>
    <s v="Number"/>
    <n v="7342"/>
  </r>
  <r>
    <s v="F2024C03"/>
    <s v="Weekly rent €25&lt;€50"/>
    <s v="2011"/>
    <s v="2011"/>
    <s v="12"/>
    <s v="Detached house"/>
    <s v="05A"/>
    <s v="Rented from private landlord"/>
    <s v="Number"/>
    <n v="1645"/>
  </r>
  <r>
    <s v="F2024C03"/>
    <s v="Weekly rent €25&lt;€50"/>
    <s v="2011"/>
    <s v="2011"/>
    <s v="12"/>
    <s v="Detached house"/>
    <s v="04"/>
    <s v="Rented from a Local Authority"/>
    <s v="Number"/>
    <n v="5370"/>
  </r>
  <r>
    <s v="F2024C03"/>
    <s v="Weekly rent €25&lt;€50"/>
    <s v="2011"/>
    <s v="2011"/>
    <s v="12"/>
    <s v="Detached house"/>
    <s v="05"/>
    <s v="Rented from a Voluntary Body"/>
    <s v="Number"/>
    <n v="327"/>
  </r>
  <r>
    <s v="F2024C03"/>
    <s v="Weekly rent €25&lt;€50"/>
    <s v="2011"/>
    <s v="2011"/>
    <s v="13"/>
    <s v="Semi- detached house"/>
    <s v="-1"/>
    <s v="Rented"/>
    <s v="Number"/>
    <n v="20346"/>
  </r>
  <r>
    <s v="F2024C03"/>
    <s v="Weekly rent €25&lt;€50"/>
    <s v="2011"/>
    <s v="2011"/>
    <s v="13"/>
    <s v="Semi- detached house"/>
    <s v="05A"/>
    <s v="Rented from private landlord"/>
    <s v="Number"/>
    <n v="2306"/>
  </r>
  <r>
    <s v="F2024C03"/>
    <s v="Weekly rent €25&lt;€50"/>
    <s v="2011"/>
    <s v="2011"/>
    <s v="13"/>
    <s v="Semi- detached house"/>
    <s v="04"/>
    <s v="Rented from a Local Authority"/>
    <s v="Number"/>
    <n v="16525"/>
  </r>
  <r>
    <s v="F2024C03"/>
    <s v="Weekly rent €25&lt;€50"/>
    <s v="2011"/>
    <s v="2011"/>
    <s v="13"/>
    <s v="Semi- detached house"/>
    <s v="05"/>
    <s v="Rented from a Voluntary Body"/>
    <s v="Number"/>
    <n v="1515"/>
  </r>
  <r>
    <s v="F2024C03"/>
    <s v="Weekly rent €25&lt;€50"/>
    <s v="2011"/>
    <s v="2011"/>
    <s v="14"/>
    <s v="Terraced house"/>
    <s v="-1"/>
    <s v="Rented"/>
    <s v="Number"/>
    <n v="21152"/>
  </r>
  <r>
    <s v="F2024C03"/>
    <s v="Weekly rent €25&lt;€50"/>
    <s v="2011"/>
    <s v="2011"/>
    <s v="14"/>
    <s v="Terraced house"/>
    <s v="05A"/>
    <s v="Rented from private landlord"/>
    <s v="Number"/>
    <n v="1832"/>
  </r>
  <r>
    <s v="F2024C03"/>
    <s v="Weekly rent €25&lt;€50"/>
    <s v="2011"/>
    <s v="2011"/>
    <s v="14"/>
    <s v="Terraced house"/>
    <s v="04"/>
    <s v="Rented from a Local Authority"/>
    <s v="Number"/>
    <n v="18251"/>
  </r>
  <r>
    <s v="F2024C03"/>
    <s v="Weekly rent €25&lt;€50"/>
    <s v="2011"/>
    <s v="2011"/>
    <s v="14"/>
    <s v="Terraced house"/>
    <s v="05"/>
    <s v="Rented from a Voluntary Body"/>
    <s v="Number"/>
    <n v="1069"/>
  </r>
  <r>
    <s v="F2024C03"/>
    <s v="Weekly rent €25&lt;€50"/>
    <s v="2011"/>
    <s v="2011"/>
    <s v="16"/>
    <s v="Flat or apartment in a purpose- built block"/>
    <s v="-1"/>
    <s v="Rented"/>
    <s v="Number"/>
    <n v="11584"/>
  </r>
  <r>
    <s v="F2024C03"/>
    <s v="Weekly rent €25&lt;€50"/>
    <s v="2011"/>
    <s v="2011"/>
    <s v="16"/>
    <s v="Flat or apartment in a purpose- built block"/>
    <s v="05A"/>
    <s v="Rented from private landlord"/>
    <s v="Number"/>
    <n v="1444"/>
  </r>
  <r>
    <s v="F2024C03"/>
    <s v="Weekly rent €25&lt;€50"/>
    <s v="2011"/>
    <s v="2011"/>
    <s v="16"/>
    <s v="Flat or apartment in a purpose- built block"/>
    <s v="04"/>
    <s v="Rented from a Local Authority"/>
    <s v="Number"/>
    <n v="8738"/>
  </r>
  <r>
    <s v="F2024C03"/>
    <s v="Weekly rent €25&lt;€50"/>
    <s v="2011"/>
    <s v="2011"/>
    <s v="16"/>
    <s v="Flat or apartment in a purpose- built block"/>
    <s v="05"/>
    <s v="Rented from a Voluntary Body"/>
    <s v="Number"/>
    <n v="1402"/>
  </r>
  <r>
    <s v="F2024C03"/>
    <s v="Weekly rent €25&lt;€50"/>
    <s v="2011"/>
    <s v="2011"/>
    <s v="17"/>
    <s v="Flat or apartment in a converted house or commercial building"/>
    <s v="-1"/>
    <s v="Rented"/>
    <s v="Number"/>
    <n v="1093"/>
  </r>
  <r>
    <s v="F2024C03"/>
    <s v="Weekly rent €25&lt;€50"/>
    <s v="2011"/>
    <s v="2011"/>
    <s v="17"/>
    <s v="Flat or apartment in a converted house or commercial building"/>
    <s v="05A"/>
    <s v="Rented from private landlord"/>
    <s v="Number"/>
    <n v="543"/>
  </r>
  <r>
    <s v="F2024C03"/>
    <s v="Weekly rent €25&lt;€50"/>
    <s v="2011"/>
    <s v="2011"/>
    <s v="17"/>
    <s v="Flat or apartment in a converted house or commercial building"/>
    <s v="04"/>
    <s v="Rented from a Local Authority"/>
    <s v="Number"/>
    <n v="417"/>
  </r>
  <r>
    <s v="F2024C03"/>
    <s v="Weekly rent €25&lt;€50"/>
    <s v="2011"/>
    <s v="2011"/>
    <s v="17"/>
    <s v="Flat or apartment in a converted house or commercial building"/>
    <s v="05"/>
    <s v="Rented from a Voluntary Body"/>
    <s v="Number"/>
    <n v="133"/>
  </r>
  <r>
    <s v="F2024C03"/>
    <s v="Weekly rent €25&lt;€50"/>
    <s v="2011"/>
    <s v="2011"/>
    <s v="18"/>
    <s v="Bed-sit"/>
    <s v="-1"/>
    <s v="Rented"/>
    <s v="Number"/>
    <n v="555"/>
  </r>
  <r>
    <s v="F2024C03"/>
    <s v="Weekly rent €25&lt;€50"/>
    <s v="2011"/>
    <s v="2011"/>
    <s v="18"/>
    <s v="Bed-sit"/>
    <s v="05A"/>
    <s v="Rented from private landlord"/>
    <s v="Number"/>
    <n v="196"/>
  </r>
  <r>
    <s v="F2024C03"/>
    <s v="Weekly rent €25&lt;€50"/>
    <s v="2011"/>
    <s v="2011"/>
    <s v="18"/>
    <s v="Bed-sit"/>
    <s v="04"/>
    <s v="Rented from a Local Authority"/>
    <s v="Number"/>
    <n v="336"/>
  </r>
  <r>
    <s v="F2024C03"/>
    <s v="Weekly rent €25&lt;€50"/>
    <s v="2011"/>
    <s v="2011"/>
    <s v="18"/>
    <s v="Bed-sit"/>
    <s v="05"/>
    <s v="Rented from a Voluntary Body"/>
    <s v="Number"/>
    <n v="23"/>
  </r>
  <r>
    <s v="F2024C03"/>
    <s v="Weekly rent €25&lt;€50"/>
    <s v="2011"/>
    <s v="2011"/>
    <s v="4"/>
    <s v="Not stated"/>
    <s v="-1"/>
    <s v="Rented"/>
    <s v="Number"/>
    <n v="1499"/>
  </r>
  <r>
    <s v="F2024C03"/>
    <s v="Weekly rent €25&lt;€50"/>
    <s v="2011"/>
    <s v="2011"/>
    <s v="4"/>
    <s v="Not stated"/>
    <s v="05A"/>
    <s v="Rented from private landlord"/>
    <s v="Number"/>
    <n v="181"/>
  </r>
  <r>
    <s v="F2024C03"/>
    <s v="Weekly rent €25&lt;€50"/>
    <s v="2011"/>
    <s v="2011"/>
    <s v="4"/>
    <s v="Not stated"/>
    <s v="04"/>
    <s v="Rented from a Local Authority"/>
    <s v="Number"/>
    <n v="1215"/>
  </r>
  <r>
    <s v="F2024C03"/>
    <s v="Weekly rent €25&lt;€50"/>
    <s v="2011"/>
    <s v="2011"/>
    <s v="4"/>
    <s v="Not stated"/>
    <s v="05"/>
    <s v="Rented from a Voluntary Body"/>
    <s v="Number"/>
    <n v="103"/>
  </r>
  <r>
    <s v="F2024C03"/>
    <s v="Weekly rent €25&lt;€50"/>
    <s v="2016"/>
    <s v="2016"/>
    <s v="-"/>
    <s v="All households"/>
    <s v="-1"/>
    <s v="Rented"/>
    <s v="Number"/>
    <n v="61637"/>
  </r>
  <r>
    <s v="F2024C03"/>
    <s v="Weekly rent €25&lt;€50"/>
    <s v="2016"/>
    <s v="2016"/>
    <s v="-"/>
    <s v="All households"/>
    <s v="05A"/>
    <s v="Rented from private landlord"/>
    <s v="Number"/>
    <n v="5310"/>
  </r>
  <r>
    <s v="F2024C03"/>
    <s v="Weekly rent €25&lt;€50"/>
    <s v="2016"/>
    <s v="2016"/>
    <s v="-"/>
    <s v="All households"/>
    <s v="04"/>
    <s v="Rented from a Local Authority"/>
    <s v="Number"/>
    <n v="51253"/>
  </r>
  <r>
    <s v="F2024C03"/>
    <s v="Weekly rent €25&lt;€50"/>
    <s v="2016"/>
    <s v="2016"/>
    <s v="-"/>
    <s v="All households"/>
    <s v="05"/>
    <s v="Rented from a Voluntary Body"/>
    <s v="Number"/>
    <n v="5074"/>
  </r>
  <r>
    <s v="F2024C03"/>
    <s v="Weekly rent €25&lt;€50"/>
    <s v="2016"/>
    <s v="2016"/>
    <s v="12"/>
    <s v="Detached house"/>
    <s v="-1"/>
    <s v="Rented"/>
    <s v="Number"/>
    <n v="6872"/>
  </r>
  <r>
    <s v="F2024C03"/>
    <s v="Weekly rent €25&lt;€50"/>
    <s v="2016"/>
    <s v="2016"/>
    <s v="12"/>
    <s v="Detached house"/>
    <s v="05A"/>
    <s v="Rented from private landlord"/>
    <s v="Number"/>
    <n v="1091"/>
  </r>
  <r>
    <s v="F2024C03"/>
    <s v="Weekly rent €25&lt;€50"/>
    <s v="2016"/>
    <s v="2016"/>
    <s v="12"/>
    <s v="Detached house"/>
    <s v="04"/>
    <s v="Rented from a Local Authority"/>
    <s v="Number"/>
    <n v="5450"/>
  </r>
  <r>
    <s v="F2024C03"/>
    <s v="Weekly rent €25&lt;€50"/>
    <s v="2016"/>
    <s v="2016"/>
    <s v="12"/>
    <s v="Detached house"/>
    <s v="05"/>
    <s v="Rented from a Voluntary Body"/>
    <s v="Number"/>
    <n v="331"/>
  </r>
  <r>
    <s v="F2024C03"/>
    <s v="Weekly rent €25&lt;€50"/>
    <s v="2016"/>
    <s v="2016"/>
    <s v="13"/>
    <s v="Semi- detached house"/>
    <s v="-1"/>
    <s v="Rented"/>
    <s v="Number"/>
    <n v="20250"/>
  </r>
  <r>
    <s v="F2024C03"/>
    <s v="Weekly rent €25&lt;€50"/>
    <s v="2016"/>
    <s v="2016"/>
    <s v="13"/>
    <s v="Semi- detached house"/>
    <s v="05A"/>
    <s v="Rented from private landlord"/>
    <s v="Number"/>
    <n v="1412"/>
  </r>
  <r>
    <s v="F2024C03"/>
    <s v="Weekly rent €25&lt;€50"/>
    <s v="2016"/>
    <s v="2016"/>
    <s v="13"/>
    <s v="Semi- detached house"/>
    <s v="04"/>
    <s v="Rented from a Local Authority"/>
    <s v="Number"/>
    <n v="17400"/>
  </r>
  <r>
    <s v="F2024C03"/>
    <s v="Weekly rent €25&lt;€50"/>
    <s v="2016"/>
    <s v="2016"/>
    <s v="13"/>
    <s v="Semi- detached house"/>
    <s v="05"/>
    <s v="Rented from a Voluntary Body"/>
    <s v="Number"/>
    <n v="1438"/>
  </r>
  <r>
    <s v="F2024C03"/>
    <s v="Weekly rent €25&lt;€50"/>
    <s v="2016"/>
    <s v="2016"/>
    <s v="14"/>
    <s v="Terraced house"/>
    <s v="-1"/>
    <s v="Rented"/>
    <s v="Number"/>
    <n v="19191"/>
  </r>
  <r>
    <s v="F2024C03"/>
    <s v="Weekly rent €25&lt;€50"/>
    <s v="2016"/>
    <s v="2016"/>
    <s v="14"/>
    <s v="Terraced house"/>
    <s v="05A"/>
    <s v="Rented from private landlord"/>
    <s v="Number"/>
    <n v="1026"/>
  </r>
  <r>
    <s v="F2024C03"/>
    <s v="Weekly rent €25&lt;€50"/>
    <s v="2016"/>
    <s v="2016"/>
    <s v="14"/>
    <s v="Terraced house"/>
    <s v="04"/>
    <s v="Rented from a Local Authority"/>
    <s v="Number"/>
    <n v="17137"/>
  </r>
  <r>
    <s v="F2024C03"/>
    <s v="Weekly rent €25&lt;€50"/>
    <s v="2016"/>
    <s v="2016"/>
    <s v="14"/>
    <s v="Terraced house"/>
    <s v="05"/>
    <s v="Rented from a Voluntary Body"/>
    <s v="Number"/>
    <n v="1028"/>
  </r>
  <r>
    <s v="F2024C03"/>
    <s v="Weekly rent €25&lt;€50"/>
    <s v="2016"/>
    <s v="2016"/>
    <s v="16"/>
    <s v="Flat or apartment in a purpose- built block"/>
    <s v="-1"/>
    <s v="Rented"/>
    <s v="Number"/>
    <n v="12816"/>
  </r>
  <r>
    <s v="F2024C03"/>
    <s v="Weekly rent €25&lt;€50"/>
    <s v="2016"/>
    <s v="2016"/>
    <s v="16"/>
    <s v="Flat or apartment in a purpose- built block"/>
    <s v="05A"/>
    <s v="Rented from private landlord"/>
    <s v="Number"/>
    <n v="1181"/>
  </r>
  <r>
    <s v="F2024C03"/>
    <s v="Weekly rent €25&lt;€50"/>
    <s v="2016"/>
    <s v="2016"/>
    <s v="16"/>
    <s v="Flat or apartment in a purpose- built block"/>
    <s v="04"/>
    <s v="Rented from a Local Authority"/>
    <s v="Number"/>
    <n v="9563"/>
  </r>
  <r>
    <s v="F2024C03"/>
    <s v="Weekly rent €25&lt;€50"/>
    <s v="2016"/>
    <s v="2016"/>
    <s v="16"/>
    <s v="Flat or apartment in a purpose- built block"/>
    <s v="05"/>
    <s v="Rented from a Voluntary Body"/>
    <s v="Number"/>
    <n v="2072"/>
  </r>
  <r>
    <s v="F2024C03"/>
    <s v="Weekly rent €25&lt;€50"/>
    <s v="2016"/>
    <s v="2016"/>
    <s v="17"/>
    <s v="Flat or apartment in a converted house or commercial building"/>
    <s v="-1"/>
    <s v="Rented"/>
    <s v="Number"/>
    <n v="1078"/>
  </r>
  <r>
    <s v="F2024C03"/>
    <s v="Weekly rent €25&lt;€50"/>
    <s v="2016"/>
    <s v="2016"/>
    <s v="17"/>
    <s v="Flat or apartment in a converted house or commercial building"/>
    <s v="05A"/>
    <s v="Rented from private landlord"/>
    <s v="Number"/>
    <n v="433"/>
  </r>
  <r>
    <s v="F2024C03"/>
    <s v="Weekly rent €25&lt;€50"/>
    <s v="2016"/>
    <s v="2016"/>
    <s v="17"/>
    <s v="Flat or apartment in a converted house or commercial building"/>
    <s v="04"/>
    <s v="Rented from a Local Authority"/>
    <s v="Number"/>
    <n v="529"/>
  </r>
  <r>
    <s v="F2024C03"/>
    <s v="Weekly rent €25&lt;€50"/>
    <s v="2016"/>
    <s v="2016"/>
    <s v="17"/>
    <s v="Flat or apartment in a converted house or commercial building"/>
    <s v="05"/>
    <s v="Rented from a Voluntary Body"/>
    <s v="Number"/>
    <n v="116"/>
  </r>
  <r>
    <s v="F2024C03"/>
    <s v="Weekly rent €25&lt;€50"/>
    <s v="2016"/>
    <s v="2016"/>
    <s v="18"/>
    <s v="Bed-sit"/>
    <s v="-1"/>
    <s v="Rented"/>
    <s v="Number"/>
    <n v="247"/>
  </r>
  <r>
    <s v="F2024C03"/>
    <s v="Weekly rent €25&lt;€50"/>
    <s v="2016"/>
    <s v="2016"/>
    <s v="18"/>
    <s v="Bed-sit"/>
    <s v="05A"/>
    <s v="Rented from private landlord"/>
    <s v="Number"/>
    <n v="88"/>
  </r>
  <r>
    <s v="F2024C03"/>
    <s v="Weekly rent €25&lt;€50"/>
    <s v="2016"/>
    <s v="2016"/>
    <s v="18"/>
    <s v="Bed-sit"/>
    <s v="04"/>
    <s v="Rented from a Local Authority"/>
    <s v="Number"/>
    <n v="133"/>
  </r>
  <r>
    <s v="F2024C03"/>
    <s v="Weekly rent €25&lt;€50"/>
    <s v="2016"/>
    <s v="2016"/>
    <s v="18"/>
    <s v="Bed-sit"/>
    <s v="05"/>
    <s v="Rented from a Voluntary Body"/>
    <s v="Number"/>
    <n v="26"/>
  </r>
  <r>
    <s v="F2024C03"/>
    <s v="Weekly rent €25&lt;€50"/>
    <s v="2016"/>
    <s v="2016"/>
    <s v="4"/>
    <s v="Not stated"/>
    <s v="-1"/>
    <s v="Rented"/>
    <s v="Number"/>
    <n v="1183"/>
  </r>
  <r>
    <s v="F2024C03"/>
    <s v="Weekly rent €25&lt;€50"/>
    <s v="2016"/>
    <s v="2016"/>
    <s v="4"/>
    <s v="Not stated"/>
    <s v="05A"/>
    <s v="Rented from private landlord"/>
    <s v="Number"/>
    <n v="79"/>
  </r>
  <r>
    <s v="F2024C03"/>
    <s v="Weekly rent €25&lt;€50"/>
    <s v="2016"/>
    <s v="2016"/>
    <s v="4"/>
    <s v="Not stated"/>
    <s v="04"/>
    <s v="Rented from a Local Authority"/>
    <s v="Number"/>
    <n v="1041"/>
  </r>
  <r>
    <s v="F2024C03"/>
    <s v="Weekly rent €25&lt;€50"/>
    <s v="2016"/>
    <s v="2016"/>
    <s v="4"/>
    <s v="Not stated"/>
    <s v="05"/>
    <s v="Rented from a Voluntary Body"/>
    <s v="Number"/>
    <n v="63"/>
  </r>
  <r>
    <s v="F2024C03"/>
    <s v="Weekly rent €25&lt;€50"/>
    <s v="2022"/>
    <s v="2022"/>
    <s v="-"/>
    <s v="All households"/>
    <s v="-1"/>
    <s v="Rented"/>
    <s v="Number"/>
    <n v="57042"/>
  </r>
  <r>
    <s v="F2024C03"/>
    <s v="Weekly rent €25&lt;€50"/>
    <s v="2022"/>
    <s v="2022"/>
    <s v="-"/>
    <s v="All households"/>
    <s v="05A"/>
    <s v="Rented from private landlord"/>
    <s v="Number"/>
    <n v="5877"/>
  </r>
  <r>
    <s v="F2024C03"/>
    <s v="Weekly rent €25&lt;€50"/>
    <s v="2022"/>
    <s v="2022"/>
    <s v="-"/>
    <s v="All households"/>
    <s v="04"/>
    <s v="Rented from a Local Authority"/>
    <s v="Number"/>
    <n v="43539"/>
  </r>
  <r>
    <s v="F2024C03"/>
    <s v="Weekly rent €25&lt;€50"/>
    <s v="2022"/>
    <s v="2022"/>
    <s v="-"/>
    <s v="All households"/>
    <s v="05"/>
    <s v="Rented from a Voluntary Body"/>
    <s v="Number"/>
    <n v="7626"/>
  </r>
  <r>
    <s v="F2024C03"/>
    <s v="Weekly rent €25&lt;€50"/>
    <s v="2022"/>
    <s v="2022"/>
    <s v="12"/>
    <s v="Detached house"/>
    <s v="-1"/>
    <s v="Rented"/>
    <s v="Number"/>
    <n v="4176"/>
  </r>
  <r>
    <s v="F2024C03"/>
    <s v="Weekly rent €25&lt;€50"/>
    <s v="2022"/>
    <s v="2022"/>
    <s v="12"/>
    <s v="Detached house"/>
    <s v="05A"/>
    <s v="Rented from private landlord"/>
    <s v="Number"/>
    <n v="896"/>
  </r>
  <r>
    <s v="F2024C03"/>
    <s v="Weekly rent €25&lt;€50"/>
    <s v="2022"/>
    <s v="2022"/>
    <s v="12"/>
    <s v="Detached house"/>
    <s v="04"/>
    <s v="Rented from a Local Authority"/>
    <s v="Number"/>
    <n v="2991"/>
  </r>
  <r>
    <s v="F2024C03"/>
    <s v="Weekly rent €25&lt;€50"/>
    <s v="2022"/>
    <s v="2022"/>
    <s v="12"/>
    <s v="Detached house"/>
    <s v="05"/>
    <s v="Rented from a Voluntary Body"/>
    <s v="Number"/>
    <n v="289"/>
  </r>
  <r>
    <s v="F2024C03"/>
    <s v="Weekly rent €25&lt;€50"/>
    <s v="2022"/>
    <s v="2022"/>
    <s v="13"/>
    <s v="Semi- detached house"/>
    <s v="-1"/>
    <s v="Rented"/>
    <s v="Number"/>
    <n v="15632"/>
  </r>
  <r>
    <s v="F2024C03"/>
    <s v="Weekly rent €25&lt;€50"/>
    <s v="2022"/>
    <s v="2022"/>
    <s v="13"/>
    <s v="Semi- detached house"/>
    <s v="05A"/>
    <s v="Rented from private landlord"/>
    <s v="Number"/>
    <n v="1239"/>
  </r>
  <r>
    <s v="F2024C03"/>
    <s v="Weekly rent €25&lt;€50"/>
    <s v="2022"/>
    <s v="2022"/>
    <s v="13"/>
    <s v="Semi- detached house"/>
    <s v="04"/>
    <s v="Rented from a Local Authority"/>
    <s v="Number"/>
    <n v="12571"/>
  </r>
  <r>
    <s v="F2024C03"/>
    <s v="Weekly rent €25&lt;€50"/>
    <s v="2022"/>
    <s v="2022"/>
    <s v="13"/>
    <s v="Semi- detached house"/>
    <s v="05"/>
    <s v="Rented from a Voluntary Body"/>
    <s v="Number"/>
    <n v="1822"/>
  </r>
  <r>
    <s v="F2024C03"/>
    <s v="Weekly rent €25&lt;€50"/>
    <s v="2022"/>
    <s v="2022"/>
    <s v="14"/>
    <s v="Terraced house"/>
    <s v="-1"/>
    <s v="Rented"/>
    <s v="Number"/>
    <n v="21601"/>
  </r>
  <r>
    <s v="F2024C03"/>
    <s v="Weekly rent €25&lt;€50"/>
    <s v="2022"/>
    <s v="2022"/>
    <s v="14"/>
    <s v="Terraced house"/>
    <s v="05A"/>
    <s v="Rented from private landlord"/>
    <s v="Number"/>
    <n v="1449"/>
  </r>
  <r>
    <s v="F2024C03"/>
    <s v="Weekly rent €25&lt;€50"/>
    <s v="2022"/>
    <s v="2022"/>
    <s v="14"/>
    <s v="Terraced house"/>
    <s v="04"/>
    <s v="Rented from a Local Authority"/>
    <s v="Number"/>
    <n v="18177"/>
  </r>
  <r>
    <s v="F2024C03"/>
    <s v="Weekly rent €25&lt;€50"/>
    <s v="2022"/>
    <s v="2022"/>
    <s v="14"/>
    <s v="Terraced house"/>
    <s v="05"/>
    <s v="Rented from a Voluntary Body"/>
    <s v="Number"/>
    <n v="1975"/>
  </r>
  <r>
    <s v="F2024C03"/>
    <s v="Weekly rent €25&lt;€50"/>
    <s v="2022"/>
    <s v="2022"/>
    <s v="16"/>
    <s v="Flat or apartment in a purpose- built block"/>
    <s v="-1"/>
    <s v="Rented"/>
    <s v="Number"/>
    <n v="13693"/>
  </r>
  <r>
    <s v="F2024C03"/>
    <s v="Weekly rent €25&lt;€50"/>
    <s v="2022"/>
    <s v="2022"/>
    <s v="16"/>
    <s v="Flat or apartment in a purpose- built block"/>
    <s v="05A"/>
    <s v="Rented from private landlord"/>
    <s v="Number"/>
    <n v="1540"/>
  </r>
  <r>
    <s v="F2024C03"/>
    <s v="Weekly rent €25&lt;€50"/>
    <s v="2022"/>
    <s v="2022"/>
    <s v="16"/>
    <s v="Flat or apartment in a purpose- built block"/>
    <s v="04"/>
    <s v="Rented from a Local Authority"/>
    <s v="Number"/>
    <n v="8928"/>
  </r>
  <r>
    <s v="F2024C03"/>
    <s v="Weekly rent €25&lt;€50"/>
    <s v="2022"/>
    <s v="2022"/>
    <s v="16"/>
    <s v="Flat or apartment in a purpose- built block"/>
    <s v="05"/>
    <s v="Rented from a Voluntary Body"/>
    <s v="Number"/>
    <n v="3225"/>
  </r>
  <r>
    <s v="F2024C03"/>
    <s v="Weekly rent €25&lt;€50"/>
    <s v="2022"/>
    <s v="2022"/>
    <s v="17"/>
    <s v="Flat or apartment in a converted house or commercial building"/>
    <s v="-1"/>
    <s v="Rented"/>
    <s v="Number"/>
    <n v="1814"/>
  </r>
  <r>
    <s v="F2024C03"/>
    <s v="Weekly rent €25&lt;€50"/>
    <s v="2022"/>
    <s v="2022"/>
    <s v="17"/>
    <s v="Flat or apartment in a converted house or commercial building"/>
    <s v="05A"/>
    <s v="Rented from private landlord"/>
    <s v="Number"/>
    <n v="724"/>
  </r>
  <r>
    <s v="F2024C03"/>
    <s v="Weekly rent €25&lt;€50"/>
    <s v="2022"/>
    <s v="2022"/>
    <s v="17"/>
    <s v="Flat or apartment in a converted house or commercial building"/>
    <s v="04"/>
    <s v="Rented from a Local Authority"/>
    <s v="Number"/>
    <n v="781"/>
  </r>
  <r>
    <s v="F2024C03"/>
    <s v="Weekly rent €25&lt;€50"/>
    <s v="2022"/>
    <s v="2022"/>
    <s v="17"/>
    <s v="Flat or apartment in a converted house or commercial building"/>
    <s v="05"/>
    <s v="Rented from a Voluntary Body"/>
    <s v="Number"/>
    <n v="309"/>
  </r>
  <r>
    <s v="F2024C03"/>
    <s v="Weekly rent €25&lt;€50"/>
    <s v="2022"/>
    <s v="2022"/>
    <s v="18"/>
    <s v="Bed-sit"/>
    <s v="-1"/>
    <s v="Rented"/>
    <s v="Number"/>
    <n v="126"/>
  </r>
  <r>
    <s v="F2024C03"/>
    <s v="Weekly rent €25&lt;€50"/>
    <s v="2022"/>
    <s v="2022"/>
    <s v="18"/>
    <s v="Bed-sit"/>
    <s v="05A"/>
    <s v="Rented from private landlord"/>
    <s v="Number"/>
    <n v="29"/>
  </r>
  <r>
    <s v="F2024C03"/>
    <s v="Weekly rent €25&lt;€50"/>
    <s v="2022"/>
    <s v="2022"/>
    <s v="18"/>
    <s v="Bed-sit"/>
    <s v="04"/>
    <s v="Rented from a Local Authority"/>
    <s v="Number"/>
    <n v="91"/>
  </r>
  <r>
    <s v="F2024C03"/>
    <s v="Weekly rent €25&lt;€50"/>
    <s v="2022"/>
    <s v="2022"/>
    <s v="18"/>
    <s v="Bed-sit"/>
    <s v="05"/>
    <s v="Rented from a Voluntary Body"/>
    <s v="Number"/>
    <n v="6"/>
  </r>
  <r>
    <s v="F2024C03"/>
    <s v="Weekly rent €25&lt;€50"/>
    <s v="2022"/>
    <s v="2022"/>
    <s v="4"/>
    <s v="Not stated"/>
    <s v="-1"/>
    <s v="Rented"/>
    <s v="Number"/>
    <n v="0"/>
  </r>
  <r>
    <s v="F2024C03"/>
    <s v="Weekly rent €25&lt;€50"/>
    <s v="2022"/>
    <s v="2022"/>
    <s v="4"/>
    <s v="Not stated"/>
    <s v="05A"/>
    <s v="Rented from private landlord"/>
    <s v="Number"/>
    <n v="0"/>
  </r>
  <r>
    <s v="F2024C03"/>
    <s v="Weekly rent €25&lt;€50"/>
    <s v="2022"/>
    <s v="2022"/>
    <s v="4"/>
    <s v="Not stated"/>
    <s v="04"/>
    <s v="Rented from a Local Authority"/>
    <s v="Number"/>
    <n v="0"/>
  </r>
  <r>
    <s v="F2024C03"/>
    <s v="Weekly rent €25&lt;€50"/>
    <s v="2022"/>
    <s v="2022"/>
    <s v="4"/>
    <s v="Not stated"/>
    <s v="05"/>
    <s v="Rented from a Voluntary Body"/>
    <s v="Number"/>
    <n v="0"/>
  </r>
  <r>
    <s v="F2024C04"/>
    <s v="Weekly rent €50&lt;€100"/>
    <s v="2011"/>
    <s v="2011"/>
    <s v="-"/>
    <s v="All households"/>
    <s v="-1"/>
    <s v="Rented"/>
    <s v="Number"/>
    <n v="84047"/>
  </r>
  <r>
    <s v="F2024C04"/>
    <s v="Weekly rent €50&lt;€100"/>
    <s v="2011"/>
    <s v="2011"/>
    <s v="-"/>
    <s v="All households"/>
    <s v="05A"/>
    <s v="Rented from private landlord"/>
    <s v="Number"/>
    <n v="31205"/>
  </r>
  <r>
    <s v="F2024C04"/>
    <s v="Weekly rent €50&lt;€100"/>
    <s v="2011"/>
    <s v="2011"/>
    <s v="-"/>
    <s v="All households"/>
    <s v="04"/>
    <s v="Rented from a Local Authority"/>
    <s v="Number"/>
    <n v="46915"/>
  </r>
  <r>
    <s v="F2024C04"/>
    <s v="Weekly rent €50&lt;€100"/>
    <s v="2011"/>
    <s v="2011"/>
    <s v="-"/>
    <s v="All households"/>
    <s v="05"/>
    <s v="Rented from a Voluntary Body"/>
    <s v="Number"/>
    <n v="5927"/>
  </r>
  <r>
    <s v="F2024C04"/>
    <s v="Weekly rent €50&lt;€100"/>
    <s v="2011"/>
    <s v="2011"/>
    <s v="12"/>
    <s v="Detached house"/>
    <s v="-1"/>
    <s v="Rented"/>
    <s v="Number"/>
    <n v="13255"/>
  </r>
  <r>
    <s v="F2024C04"/>
    <s v="Weekly rent €50&lt;€100"/>
    <s v="2011"/>
    <s v="2011"/>
    <s v="12"/>
    <s v="Detached house"/>
    <s v="05A"/>
    <s v="Rented from private landlord"/>
    <s v="Number"/>
    <n v="7013"/>
  </r>
  <r>
    <s v="F2024C04"/>
    <s v="Weekly rent €50&lt;€100"/>
    <s v="2011"/>
    <s v="2011"/>
    <s v="12"/>
    <s v="Detached house"/>
    <s v="04"/>
    <s v="Rented from a Local Authority"/>
    <s v="Number"/>
    <n v="5881"/>
  </r>
  <r>
    <s v="F2024C04"/>
    <s v="Weekly rent €50&lt;€100"/>
    <s v="2011"/>
    <s v="2011"/>
    <s v="12"/>
    <s v="Detached house"/>
    <s v="05"/>
    <s v="Rented from a Voluntary Body"/>
    <s v="Number"/>
    <n v="361"/>
  </r>
  <r>
    <s v="F2024C04"/>
    <s v="Weekly rent €50&lt;€100"/>
    <s v="2011"/>
    <s v="2011"/>
    <s v="13"/>
    <s v="Semi- detached house"/>
    <s v="-1"/>
    <s v="Rented"/>
    <s v="Number"/>
    <n v="25302"/>
  </r>
  <r>
    <s v="F2024C04"/>
    <s v="Weekly rent €50&lt;€100"/>
    <s v="2011"/>
    <s v="2011"/>
    <s v="13"/>
    <s v="Semi- detached house"/>
    <s v="05A"/>
    <s v="Rented from private landlord"/>
    <s v="Number"/>
    <n v="6958"/>
  </r>
  <r>
    <s v="F2024C04"/>
    <s v="Weekly rent €50&lt;€100"/>
    <s v="2011"/>
    <s v="2011"/>
    <s v="13"/>
    <s v="Semi- detached house"/>
    <s v="04"/>
    <s v="Rented from a Local Authority"/>
    <s v="Number"/>
    <n v="16416"/>
  </r>
  <r>
    <s v="F2024C04"/>
    <s v="Weekly rent €50&lt;€100"/>
    <s v="2011"/>
    <s v="2011"/>
    <s v="13"/>
    <s v="Semi- detached house"/>
    <s v="05"/>
    <s v="Rented from a Voluntary Body"/>
    <s v="Number"/>
    <n v="1928"/>
  </r>
  <r>
    <s v="F2024C04"/>
    <s v="Weekly rent €50&lt;€100"/>
    <s v="2011"/>
    <s v="2011"/>
    <s v="14"/>
    <s v="Terraced house"/>
    <s v="-1"/>
    <s v="Rented"/>
    <s v="Number"/>
    <n v="23932"/>
  </r>
  <r>
    <s v="F2024C04"/>
    <s v="Weekly rent €50&lt;€100"/>
    <s v="2011"/>
    <s v="2011"/>
    <s v="14"/>
    <s v="Terraced house"/>
    <s v="05A"/>
    <s v="Rented from private landlord"/>
    <s v="Number"/>
    <n v="5209"/>
  </r>
  <r>
    <s v="F2024C04"/>
    <s v="Weekly rent €50&lt;€100"/>
    <s v="2011"/>
    <s v="2011"/>
    <s v="14"/>
    <s v="Terraced house"/>
    <s v="04"/>
    <s v="Rented from a Local Authority"/>
    <s v="Number"/>
    <n v="17580"/>
  </r>
  <r>
    <s v="F2024C04"/>
    <s v="Weekly rent €50&lt;€100"/>
    <s v="2011"/>
    <s v="2011"/>
    <s v="14"/>
    <s v="Terraced house"/>
    <s v="05"/>
    <s v="Rented from a Voluntary Body"/>
    <s v="Number"/>
    <n v="1143"/>
  </r>
  <r>
    <s v="F2024C04"/>
    <s v="Weekly rent €50&lt;€100"/>
    <s v="2011"/>
    <s v="2011"/>
    <s v="16"/>
    <s v="Flat or apartment in a purpose- built block"/>
    <s v="-1"/>
    <s v="Rented"/>
    <s v="Number"/>
    <n v="14054"/>
  </r>
  <r>
    <s v="F2024C04"/>
    <s v="Weekly rent €50&lt;€100"/>
    <s v="2011"/>
    <s v="2011"/>
    <s v="16"/>
    <s v="Flat or apartment in a purpose- built block"/>
    <s v="05A"/>
    <s v="Rented from private landlord"/>
    <s v="Number"/>
    <n v="6485"/>
  </r>
  <r>
    <s v="F2024C04"/>
    <s v="Weekly rent €50&lt;€100"/>
    <s v="2011"/>
    <s v="2011"/>
    <s v="16"/>
    <s v="Flat or apartment in a purpose- built block"/>
    <s v="04"/>
    <s v="Rented from a Local Authority"/>
    <s v="Number"/>
    <n v="5375"/>
  </r>
  <r>
    <s v="F2024C04"/>
    <s v="Weekly rent €50&lt;€100"/>
    <s v="2011"/>
    <s v="2011"/>
    <s v="16"/>
    <s v="Flat or apartment in a purpose- built block"/>
    <s v="05"/>
    <s v="Rented from a Voluntary Body"/>
    <s v="Number"/>
    <n v="2194"/>
  </r>
  <r>
    <s v="F2024C04"/>
    <s v="Weekly rent €50&lt;€100"/>
    <s v="2011"/>
    <s v="2011"/>
    <s v="17"/>
    <s v="Flat or apartment in a converted house or commercial building"/>
    <s v="-1"/>
    <s v="Rented"/>
    <s v="Number"/>
    <n v="4181"/>
  </r>
  <r>
    <s v="F2024C04"/>
    <s v="Weekly rent €50&lt;€100"/>
    <s v="2011"/>
    <s v="2011"/>
    <s v="17"/>
    <s v="Flat or apartment in a converted house or commercial building"/>
    <s v="05A"/>
    <s v="Rented from private landlord"/>
    <s v="Number"/>
    <n v="3634"/>
  </r>
  <r>
    <s v="F2024C04"/>
    <s v="Weekly rent €50&lt;€100"/>
    <s v="2011"/>
    <s v="2011"/>
    <s v="17"/>
    <s v="Flat or apartment in a converted house or commercial building"/>
    <s v="04"/>
    <s v="Rented from a Local Authority"/>
    <s v="Number"/>
    <n v="394"/>
  </r>
  <r>
    <s v="F2024C04"/>
    <s v="Weekly rent €50&lt;€100"/>
    <s v="2011"/>
    <s v="2011"/>
    <s v="17"/>
    <s v="Flat or apartment in a converted house or commercial building"/>
    <s v="05"/>
    <s v="Rented from a Voluntary Body"/>
    <s v="Number"/>
    <n v="153"/>
  </r>
  <r>
    <s v="F2024C04"/>
    <s v="Weekly rent €50&lt;€100"/>
    <s v="2011"/>
    <s v="2011"/>
    <s v="18"/>
    <s v="Bed-sit"/>
    <s v="-1"/>
    <s v="Rented"/>
    <s v="Number"/>
    <n v="1570"/>
  </r>
  <r>
    <s v="F2024C04"/>
    <s v="Weekly rent €50&lt;€100"/>
    <s v="2011"/>
    <s v="2011"/>
    <s v="18"/>
    <s v="Bed-sit"/>
    <s v="05A"/>
    <s v="Rented from private landlord"/>
    <s v="Number"/>
    <n v="1363"/>
  </r>
  <r>
    <s v="F2024C04"/>
    <s v="Weekly rent €50&lt;€100"/>
    <s v="2011"/>
    <s v="2011"/>
    <s v="18"/>
    <s v="Bed-sit"/>
    <s v="04"/>
    <s v="Rented from a Local Authority"/>
    <s v="Number"/>
    <n v="172"/>
  </r>
  <r>
    <s v="F2024C04"/>
    <s v="Weekly rent €50&lt;€100"/>
    <s v="2011"/>
    <s v="2011"/>
    <s v="18"/>
    <s v="Bed-sit"/>
    <s v="05"/>
    <s v="Rented from a Voluntary Body"/>
    <s v="Number"/>
    <n v="35"/>
  </r>
  <r>
    <s v="F2024C04"/>
    <s v="Weekly rent €50&lt;€100"/>
    <s v="2011"/>
    <s v="2011"/>
    <s v="4"/>
    <s v="Not stated"/>
    <s v="-1"/>
    <s v="Rented"/>
    <s v="Number"/>
    <n v="1753"/>
  </r>
  <r>
    <s v="F2024C04"/>
    <s v="Weekly rent €50&lt;€100"/>
    <s v="2011"/>
    <s v="2011"/>
    <s v="4"/>
    <s v="Not stated"/>
    <s v="05A"/>
    <s v="Rented from private landlord"/>
    <s v="Number"/>
    <n v="543"/>
  </r>
  <r>
    <s v="F2024C04"/>
    <s v="Weekly rent €50&lt;€100"/>
    <s v="2011"/>
    <s v="2011"/>
    <s v="4"/>
    <s v="Not stated"/>
    <s v="04"/>
    <s v="Rented from a Local Authority"/>
    <s v="Number"/>
    <n v="1097"/>
  </r>
  <r>
    <s v="F2024C04"/>
    <s v="Weekly rent €50&lt;€100"/>
    <s v="2011"/>
    <s v="2011"/>
    <s v="4"/>
    <s v="Not stated"/>
    <s v="05"/>
    <s v="Rented from a Voluntary Body"/>
    <s v="Number"/>
    <n v="113"/>
  </r>
  <r>
    <s v="F2024C04"/>
    <s v="Weekly rent €50&lt;€100"/>
    <s v="2016"/>
    <s v="2016"/>
    <s v="-"/>
    <s v="All households"/>
    <s v="-1"/>
    <s v="Rented"/>
    <s v="Number"/>
    <n v="89348"/>
  </r>
  <r>
    <s v="F2024C04"/>
    <s v="Weekly rent €50&lt;€100"/>
    <s v="2016"/>
    <s v="2016"/>
    <s v="-"/>
    <s v="All households"/>
    <s v="05A"/>
    <s v="Rented from private landlord"/>
    <s v="Number"/>
    <n v="29280"/>
  </r>
  <r>
    <s v="F2024C04"/>
    <s v="Weekly rent €50&lt;€100"/>
    <s v="2016"/>
    <s v="2016"/>
    <s v="-"/>
    <s v="All households"/>
    <s v="04"/>
    <s v="Rented from a Local Authority"/>
    <s v="Number"/>
    <n v="53141"/>
  </r>
  <r>
    <s v="F2024C04"/>
    <s v="Weekly rent €50&lt;€100"/>
    <s v="2016"/>
    <s v="2016"/>
    <s v="-"/>
    <s v="All households"/>
    <s v="05"/>
    <s v="Rented from a Voluntary Body"/>
    <s v="Number"/>
    <n v="6927"/>
  </r>
  <r>
    <s v="F2024C04"/>
    <s v="Weekly rent €50&lt;€100"/>
    <s v="2016"/>
    <s v="2016"/>
    <s v="12"/>
    <s v="Detached house"/>
    <s v="-1"/>
    <s v="Rented"/>
    <s v="Number"/>
    <n v="15319"/>
  </r>
  <r>
    <s v="F2024C04"/>
    <s v="Weekly rent €50&lt;€100"/>
    <s v="2016"/>
    <s v="2016"/>
    <s v="12"/>
    <s v="Detached house"/>
    <s v="05A"/>
    <s v="Rented from private landlord"/>
    <s v="Number"/>
    <n v="8149"/>
  </r>
  <r>
    <s v="F2024C04"/>
    <s v="Weekly rent €50&lt;€100"/>
    <s v="2016"/>
    <s v="2016"/>
    <s v="12"/>
    <s v="Detached house"/>
    <s v="04"/>
    <s v="Rented from a Local Authority"/>
    <s v="Number"/>
    <n v="6766"/>
  </r>
  <r>
    <s v="F2024C04"/>
    <s v="Weekly rent €50&lt;€100"/>
    <s v="2016"/>
    <s v="2016"/>
    <s v="12"/>
    <s v="Detached house"/>
    <s v="05"/>
    <s v="Rented from a Voluntary Body"/>
    <s v="Number"/>
    <n v="404"/>
  </r>
  <r>
    <s v="F2024C04"/>
    <s v="Weekly rent €50&lt;€100"/>
    <s v="2016"/>
    <s v="2016"/>
    <s v="13"/>
    <s v="Semi- detached house"/>
    <s v="-1"/>
    <s v="Rented"/>
    <s v="Number"/>
    <n v="28734"/>
  </r>
  <r>
    <s v="F2024C04"/>
    <s v="Weekly rent €50&lt;€100"/>
    <s v="2016"/>
    <s v="2016"/>
    <s v="13"/>
    <s v="Semi- detached house"/>
    <s v="05A"/>
    <s v="Rented from private landlord"/>
    <s v="Number"/>
    <n v="7015"/>
  </r>
  <r>
    <s v="F2024C04"/>
    <s v="Weekly rent €50&lt;€100"/>
    <s v="2016"/>
    <s v="2016"/>
    <s v="13"/>
    <s v="Semi- detached house"/>
    <s v="04"/>
    <s v="Rented from a Local Authority"/>
    <s v="Number"/>
    <n v="19452"/>
  </r>
  <r>
    <s v="F2024C04"/>
    <s v="Weekly rent €50&lt;€100"/>
    <s v="2016"/>
    <s v="2016"/>
    <s v="13"/>
    <s v="Semi- detached house"/>
    <s v="05"/>
    <s v="Rented from a Voluntary Body"/>
    <s v="Number"/>
    <n v="2267"/>
  </r>
  <r>
    <s v="F2024C04"/>
    <s v="Weekly rent €50&lt;€100"/>
    <s v="2016"/>
    <s v="2016"/>
    <s v="14"/>
    <s v="Terraced house"/>
    <s v="-1"/>
    <s v="Rented"/>
    <s v="Number"/>
    <n v="24496"/>
  </r>
  <r>
    <s v="F2024C04"/>
    <s v="Weekly rent €50&lt;€100"/>
    <s v="2016"/>
    <s v="2016"/>
    <s v="14"/>
    <s v="Terraced house"/>
    <s v="05A"/>
    <s v="Rented from private landlord"/>
    <s v="Number"/>
    <n v="4438"/>
  </r>
  <r>
    <s v="F2024C04"/>
    <s v="Weekly rent €50&lt;€100"/>
    <s v="2016"/>
    <s v="2016"/>
    <s v="14"/>
    <s v="Terraced house"/>
    <s v="04"/>
    <s v="Rented from a Local Authority"/>
    <s v="Number"/>
    <n v="18678"/>
  </r>
  <r>
    <s v="F2024C04"/>
    <s v="Weekly rent €50&lt;€100"/>
    <s v="2016"/>
    <s v="2016"/>
    <s v="14"/>
    <s v="Terraced house"/>
    <s v="05"/>
    <s v="Rented from a Voluntary Body"/>
    <s v="Number"/>
    <n v="1380"/>
  </r>
  <r>
    <s v="F2024C04"/>
    <s v="Weekly rent €50&lt;€100"/>
    <s v="2016"/>
    <s v="2016"/>
    <s v="16"/>
    <s v="Flat or apartment in a purpose- built block"/>
    <s v="-1"/>
    <s v="Rented"/>
    <s v="Number"/>
    <n v="14804"/>
  </r>
  <r>
    <s v="F2024C04"/>
    <s v="Weekly rent €50&lt;€100"/>
    <s v="2016"/>
    <s v="2016"/>
    <s v="16"/>
    <s v="Flat or apartment in a purpose- built block"/>
    <s v="05A"/>
    <s v="Rented from private landlord"/>
    <s v="Number"/>
    <n v="5688"/>
  </r>
  <r>
    <s v="F2024C04"/>
    <s v="Weekly rent €50&lt;€100"/>
    <s v="2016"/>
    <s v="2016"/>
    <s v="16"/>
    <s v="Flat or apartment in a purpose- built block"/>
    <s v="04"/>
    <s v="Rented from a Local Authority"/>
    <s v="Number"/>
    <n v="6508"/>
  </r>
  <r>
    <s v="F2024C04"/>
    <s v="Weekly rent €50&lt;€100"/>
    <s v="2016"/>
    <s v="2016"/>
    <s v="16"/>
    <s v="Flat or apartment in a purpose- built block"/>
    <s v="05"/>
    <s v="Rented from a Voluntary Body"/>
    <s v="Number"/>
    <n v="2608"/>
  </r>
  <r>
    <s v="F2024C04"/>
    <s v="Weekly rent €50&lt;€100"/>
    <s v="2016"/>
    <s v="2016"/>
    <s v="17"/>
    <s v="Flat or apartment in a converted house or commercial building"/>
    <s v="-1"/>
    <s v="Rented"/>
    <s v="Number"/>
    <n v="3726"/>
  </r>
  <r>
    <s v="F2024C04"/>
    <s v="Weekly rent €50&lt;€100"/>
    <s v="2016"/>
    <s v="2016"/>
    <s v="17"/>
    <s v="Flat or apartment in a converted house or commercial building"/>
    <s v="05A"/>
    <s v="Rented from private landlord"/>
    <s v="Number"/>
    <n v="3080"/>
  </r>
  <r>
    <s v="F2024C04"/>
    <s v="Weekly rent €50&lt;€100"/>
    <s v="2016"/>
    <s v="2016"/>
    <s v="17"/>
    <s v="Flat or apartment in a converted house or commercial building"/>
    <s v="04"/>
    <s v="Rented from a Local Authority"/>
    <s v="Number"/>
    <n v="485"/>
  </r>
  <r>
    <s v="F2024C04"/>
    <s v="Weekly rent €50&lt;€100"/>
    <s v="2016"/>
    <s v="2016"/>
    <s v="17"/>
    <s v="Flat or apartment in a converted house or commercial building"/>
    <s v="05"/>
    <s v="Rented from a Voluntary Body"/>
    <s v="Number"/>
    <n v="161"/>
  </r>
  <r>
    <s v="F2024C04"/>
    <s v="Weekly rent €50&lt;€100"/>
    <s v="2016"/>
    <s v="2016"/>
    <s v="18"/>
    <s v="Bed-sit"/>
    <s v="-1"/>
    <s v="Rented"/>
    <s v="Number"/>
    <n v="628"/>
  </r>
  <r>
    <s v="F2024C04"/>
    <s v="Weekly rent €50&lt;€100"/>
    <s v="2016"/>
    <s v="2016"/>
    <s v="18"/>
    <s v="Bed-sit"/>
    <s v="05A"/>
    <s v="Rented from private landlord"/>
    <s v="Number"/>
    <n v="509"/>
  </r>
  <r>
    <s v="F2024C04"/>
    <s v="Weekly rent €50&lt;€100"/>
    <s v="2016"/>
    <s v="2016"/>
    <s v="18"/>
    <s v="Bed-sit"/>
    <s v="04"/>
    <s v="Rented from a Local Authority"/>
    <s v="Number"/>
    <n v="91"/>
  </r>
  <r>
    <s v="F2024C04"/>
    <s v="Weekly rent €50&lt;€100"/>
    <s v="2016"/>
    <s v="2016"/>
    <s v="18"/>
    <s v="Bed-sit"/>
    <s v="05"/>
    <s v="Rented from a Voluntary Body"/>
    <s v="Number"/>
    <n v="28"/>
  </r>
  <r>
    <s v="F2024C04"/>
    <s v="Weekly rent €50&lt;€100"/>
    <s v="2016"/>
    <s v="2016"/>
    <s v="4"/>
    <s v="Not stated"/>
    <s v="-1"/>
    <s v="Rented"/>
    <s v="Number"/>
    <n v="1641"/>
  </r>
  <r>
    <s v="F2024C04"/>
    <s v="Weekly rent €50&lt;€100"/>
    <s v="2016"/>
    <s v="2016"/>
    <s v="4"/>
    <s v="Not stated"/>
    <s v="05A"/>
    <s v="Rented from private landlord"/>
    <s v="Number"/>
    <n v="401"/>
  </r>
  <r>
    <s v="F2024C04"/>
    <s v="Weekly rent €50&lt;€100"/>
    <s v="2016"/>
    <s v="2016"/>
    <s v="4"/>
    <s v="Not stated"/>
    <s v="04"/>
    <s v="Rented from a Local Authority"/>
    <s v="Number"/>
    <n v="1161"/>
  </r>
  <r>
    <s v="F2024C04"/>
    <s v="Weekly rent €50&lt;€100"/>
    <s v="2016"/>
    <s v="2016"/>
    <s v="4"/>
    <s v="Not stated"/>
    <s v="05"/>
    <s v="Rented from a Voluntary Body"/>
    <s v="Number"/>
    <n v="79"/>
  </r>
  <r>
    <s v="F2024C04"/>
    <s v="Weekly rent €50&lt;€100"/>
    <s v="2022"/>
    <s v="2022"/>
    <s v="-"/>
    <s v="All households"/>
    <s v="-1"/>
    <s v="Rented"/>
    <s v="Number"/>
    <n v="85033"/>
  </r>
  <r>
    <s v="F2024C04"/>
    <s v="Weekly rent €50&lt;€100"/>
    <s v="2022"/>
    <s v="2022"/>
    <s v="-"/>
    <s v="All households"/>
    <s v="05A"/>
    <s v="Rented from private landlord"/>
    <s v="Number"/>
    <n v="16370"/>
  </r>
  <r>
    <s v="F2024C04"/>
    <s v="Weekly rent €50&lt;€100"/>
    <s v="2022"/>
    <s v="2022"/>
    <s v="-"/>
    <s v="All households"/>
    <s v="04"/>
    <s v="Rented from a Local Authority"/>
    <s v="Number"/>
    <n v="56906"/>
  </r>
  <r>
    <s v="F2024C04"/>
    <s v="Weekly rent €50&lt;€100"/>
    <s v="2022"/>
    <s v="2022"/>
    <s v="-"/>
    <s v="All households"/>
    <s v="05"/>
    <s v="Rented from a Voluntary Body"/>
    <s v="Number"/>
    <n v="11757"/>
  </r>
  <r>
    <s v="F2024C04"/>
    <s v="Weekly rent €50&lt;€100"/>
    <s v="2022"/>
    <s v="2022"/>
    <s v="12"/>
    <s v="Detached house"/>
    <s v="-1"/>
    <s v="Rented"/>
    <s v="Number"/>
    <n v="9455"/>
  </r>
  <r>
    <s v="F2024C04"/>
    <s v="Weekly rent €50&lt;€100"/>
    <s v="2022"/>
    <s v="2022"/>
    <s v="12"/>
    <s v="Detached house"/>
    <s v="05A"/>
    <s v="Rented from private landlord"/>
    <s v="Number"/>
    <n v="4365"/>
  </r>
  <r>
    <s v="F2024C04"/>
    <s v="Weekly rent €50&lt;€100"/>
    <s v="2022"/>
    <s v="2022"/>
    <s v="12"/>
    <s v="Detached house"/>
    <s v="04"/>
    <s v="Rented from a Local Authority"/>
    <s v="Number"/>
    <n v="4491"/>
  </r>
  <r>
    <s v="F2024C04"/>
    <s v="Weekly rent €50&lt;€100"/>
    <s v="2022"/>
    <s v="2022"/>
    <s v="12"/>
    <s v="Detached house"/>
    <s v="05"/>
    <s v="Rented from a Voluntary Body"/>
    <s v="Number"/>
    <n v="599"/>
  </r>
  <r>
    <s v="F2024C04"/>
    <s v="Weekly rent €50&lt;€100"/>
    <s v="2022"/>
    <s v="2022"/>
    <s v="13"/>
    <s v="Semi- detached house"/>
    <s v="-1"/>
    <s v="Rented"/>
    <s v="Number"/>
    <n v="25614"/>
  </r>
  <r>
    <s v="F2024C04"/>
    <s v="Weekly rent €50&lt;€100"/>
    <s v="2022"/>
    <s v="2022"/>
    <s v="13"/>
    <s v="Semi- detached house"/>
    <s v="05A"/>
    <s v="Rented from private landlord"/>
    <s v="Number"/>
    <n v="3369"/>
  </r>
  <r>
    <s v="F2024C04"/>
    <s v="Weekly rent €50&lt;€100"/>
    <s v="2022"/>
    <s v="2022"/>
    <s v="13"/>
    <s v="Semi- detached house"/>
    <s v="04"/>
    <s v="Rented from a Local Authority"/>
    <s v="Number"/>
    <n v="18721"/>
  </r>
  <r>
    <s v="F2024C04"/>
    <s v="Weekly rent €50&lt;€100"/>
    <s v="2022"/>
    <s v="2022"/>
    <s v="13"/>
    <s v="Semi- detached house"/>
    <s v="05"/>
    <s v="Rented from a Voluntary Body"/>
    <s v="Number"/>
    <n v="3524"/>
  </r>
  <r>
    <s v="F2024C04"/>
    <s v="Weekly rent €50&lt;€100"/>
    <s v="2022"/>
    <s v="2022"/>
    <s v="14"/>
    <s v="Terraced house"/>
    <s v="-1"/>
    <s v="Rented"/>
    <s v="Number"/>
    <n v="32974"/>
  </r>
  <r>
    <s v="F2024C04"/>
    <s v="Weekly rent €50&lt;€100"/>
    <s v="2022"/>
    <s v="2022"/>
    <s v="14"/>
    <s v="Terraced house"/>
    <s v="05A"/>
    <s v="Rented from private landlord"/>
    <s v="Number"/>
    <n v="3255"/>
  </r>
  <r>
    <s v="F2024C04"/>
    <s v="Weekly rent €50&lt;€100"/>
    <s v="2022"/>
    <s v="2022"/>
    <s v="14"/>
    <s v="Terraced house"/>
    <s v="04"/>
    <s v="Rented from a Local Authority"/>
    <s v="Number"/>
    <n v="26273"/>
  </r>
  <r>
    <s v="F2024C04"/>
    <s v="Weekly rent €50&lt;€100"/>
    <s v="2022"/>
    <s v="2022"/>
    <s v="14"/>
    <s v="Terraced house"/>
    <s v="05"/>
    <s v="Rented from a Voluntary Body"/>
    <s v="Number"/>
    <n v="3446"/>
  </r>
  <r>
    <s v="F2024C04"/>
    <s v="Weekly rent €50&lt;€100"/>
    <s v="2022"/>
    <s v="2022"/>
    <s v="16"/>
    <s v="Flat or apartment in a purpose- built block"/>
    <s v="-1"/>
    <s v="Rented"/>
    <s v="Number"/>
    <n v="14079"/>
  </r>
  <r>
    <s v="F2024C04"/>
    <s v="Weekly rent €50&lt;€100"/>
    <s v="2022"/>
    <s v="2022"/>
    <s v="16"/>
    <s v="Flat or apartment in a purpose- built block"/>
    <s v="05A"/>
    <s v="Rented from private landlord"/>
    <s v="Number"/>
    <n v="3252"/>
  </r>
  <r>
    <s v="F2024C04"/>
    <s v="Weekly rent €50&lt;€100"/>
    <s v="2022"/>
    <s v="2022"/>
    <s v="16"/>
    <s v="Flat or apartment in a purpose- built block"/>
    <s v="04"/>
    <s v="Rented from a Local Authority"/>
    <s v="Number"/>
    <n v="6913"/>
  </r>
  <r>
    <s v="F2024C04"/>
    <s v="Weekly rent €50&lt;€100"/>
    <s v="2022"/>
    <s v="2022"/>
    <s v="16"/>
    <s v="Flat or apartment in a purpose- built block"/>
    <s v="05"/>
    <s v="Rented from a Voluntary Body"/>
    <s v="Number"/>
    <n v="3914"/>
  </r>
  <r>
    <s v="F2024C04"/>
    <s v="Weekly rent €50&lt;€100"/>
    <s v="2022"/>
    <s v="2022"/>
    <s v="17"/>
    <s v="Flat or apartment in a converted house or commercial building"/>
    <s v="-1"/>
    <s v="Rented"/>
    <s v="Number"/>
    <n v="2826"/>
  </r>
  <r>
    <s v="F2024C04"/>
    <s v="Weekly rent €50&lt;€100"/>
    <s v="2022"/>
    <s v="2022"/>
    <s v="17"/>
    <s v="Flat or apartment in a converted house or commercial building"/>
    <s v="05A"/>
    <s v="Rented from private landlord"/>
    <s v="Number"/>
    <n v="2071"/>
  </r>
  <r>
    <s v="F2024C04"/>
    <s v="Weekly rent €50&lt;€100"/>
    <s v="2022"/>
    <s v="2022"/>
    <s v="17"/>
    <s v="Flat or apartment in a converted house or commercial building"/>
    <s v="04"/>
    <s v="Rented from a Local Authority"/>
    <s v="Number"/>
    <n v="490"/>
  </r>
  <r>
    <s v="F2024C04"/>
    <s v="Weekly rent €50&lt;€100"/>
    <s v="2022"/>
    <s v="2022"/>
    <s v="17"/>
    <s v="Flat or apartment in a converted house or commercial building"/>
    <s v="05"/>
    <s v="Rented from a Voluntary Body"/>
    <s v="Number"/>
    <n v="265"/>
  </r>
  <r>
    <s v="F2024C04"/>
    <s v="Weekly rent €50&lt;€100"/>
    <s v="2022"/>
    <s v="2022"/>
    <s v="18"/>
    <s v="Bed-sit"/>
    <s v="-1"/>
    <s v="Rented"/>
    <s v="Number"/>
    <n v="85"/>
  </r>
  <r>
    <s v="F2024C04"/>
    <s v="Weekly rent €50&lt;€100"/>
    <s v="2022"/>
    <s v="2022"/>
    <s v="18"/>
    <s v="Bed-sit"/>
    <s v="05A"/>
    <s v="Rented from private landlord"/>
    <s v="Number"/>
    <n v="58"/>
  </r>
  <r>
    <s v="F2024C04"/>
    <s v="Weekly rent €50&lt;€100"/>
    <s v="2022"/>
    <s v="2022"/>
    <s v="18"/>
    <s v="Bed-sit"/>
    <s v="04"/>
    <s v="Rented from a Local Authority"/>
    <s v="Number"/>
    <n v="18"/>
  </r>
  <r>
    <s v="F2024C04"/>
    <s v="Weekly rent €50&lt;€100"/>
    <s v="2022"/>
    <s v="2022"/>
    <s v="18"/>
    <s v="Bed-sit"/>
    <s v="05"/>
    <s v="Rented from a Voluntary Body"/>
    <s v="Number"/>
    <n v="9"/>
  </r>
  <r>
    <s v="F2024C04"/>
    <s v="Weekly rent €50&lt;€100"/>
    <s v="2022"/>
    <s v="2022"/>
    <s v="4"/>
    <s v="Not stated"/>
    <s v="-1"/>
    <s v="Rented"/>
    <s v="Number"/>
    <n v="0"/>
  </r>
  <r>
    <s v="F2024C04"/>
    <s v="Weekly rent €50&lt;€100"/>
    <s v="2022"/>
    <s v="2022"/>
    <s v="4"/>
    <s v="Not stated"/>
    <s v="05A"/>
    <s v="Rented from private landlord"/>
    <s v="Number"/>
    <n v="0"/>
  </r>
  <r>
    <s v="F2024C04"/>
    <s v="Weekly rent €50&lt;€100"/>
    <s v="2022"/>
    <s v="2022"/>
    <s v="4"/>
    <s v="Not stated"/>
    <s v="04"/>
    <s v="Rented from a Local Authority"/>
    <s v="Number"/>
    <n v="0"/>
  </r>
  <r>
    <s v="F2024C04"/>
    <s v="Weekly rent €50&lt;€100"/>
    <s v="2022"/>
    <s v="2022"/>
    <s v="4"/>
    <s v="Not stated"/>
    <s v="05"/>
    <s v="Rented from a Voluntary Body"/>
    <s v="Number"/>
    <n v="0"/>
  </r>
  <r>
    <s v="F2024C05"/>
    <s v="Weekly rent €100&lt;€150"/>
    <s v="2011"/>
    <s v="2011"/>
    <s v="-"/>
    <s v="All households"/>
    <s v="-1"/>
    <s v="Rented"/>
    <s v="Number"/>
    <n v="94187"/>
  </r>
  <r>
    <s v="F2024C05"/>
    <s v="Weekly rent €100&lt;€150"/>
    <s v="2011"/>
    <s v="2011"/>
    <s v="-"/>
    <s v="All households"/>
    <s v="05A"/>
    <s v="Rented from private landlord"/>
    <s v="Number"/>
    <n v="83144"/>
  </r>
  <r>
    <s v="F2024C05"/>
    <s v="Weekly rent €100&lt;€150"/>
    <s v="2011"/>
    <s v="2011"/>
    <s v="-"/>
    <s v="All households"/>
    <s v="04"/>
    <s v="Rented from a Local Authority"/>
    <s v="Number"/>
    <n v="9880"/>
  </r>
  <r>
    <s v="F2024C05"/>
    <s v="Weekly rent €100&lt;€150"/>
    <s v="2011"/>
    <s v="2011"/>
    <s v="-"/>
    <s v="All households"/>
    <s v="05"/>
    <s v="Rented from a Voluntary Body"/>
    <s v="Number"/>
    <n v="1163"/>
  </r>
  <r>
    <s v="F2024C05"/>
    <s v="Weekly rent €100&lt;€150"/>
    <s v="2011"/>
    <s v="2011"/>
    <s v="12"/>
    <s v="Detached house"/>
    <s v="-1"/>
    <s v="Rented"/>
    <s v="Number"/>
    <n v="19923"/>
  </r>
  <r>
    <s v="F2024C05"/>
    <s v="Weekly rent €100&lt;€150"/>
    <s v="2011"/>
    <s v="2011"/>
    <s v="12"/>
    <s v="Detached house"/>
    <s v="05A"/>
    <s v="Rented from private landlord"/>
    <s v="Number"/>
    <n v="18497"/>
  </r>
  <r>
    <s v="F2024C05"/>
    <s v="Weekly rent €100&lt;€150"/>
    <s v="2011"/>
    <s v="2011"/>
    <s v="12"/>
    <s v="Detached house"/>
    <s v="04"/>
    <s v="Rented from a Local Authority"/>
    <s v="Number"/>
    <n v="1290"/>
  </r>
  <r>
    <s v="F2024C05"/>
    <s v="Weekly rent €100&lt;€150"/>
    <s v="2011"/>
    <s v="2011"/>
    <s v="12"/>
    <s v="Detached house"/>
    <s v="05"/>
    <s v="Rented from a Voluntary Body"/>
    <s v="Number"/>
    <n v="136"/>
  </r>
  <r>
    <s v="F2024C05"/>
    <s v="Weekly rent €100&lt;€150"/>
    <s v="2011"/>
    <s v="2011"/>
    <s v="13"/>
    <s v="Semi- detached house"/>
    <s v="-1"/>
    <s v="Rented"/>
    <s v="Number"/>
    <n v="26994"/>
  </r>
  <r>
    <s v="F2024C05"/>
    <s v="Weekly rent €100&lt;€150"/>
    <s v="2011"/>
    <s v="2011"/>
    <s v="13"/>
    <s v="Semi- detached house"/>
    <s v="05A"/>
    <s v="Rented from private landlord"/>
    <s v="Number"/>
    <n v="23892"/>
  </r>
  <r>
    <s v="F2024C05"/>
    <s v="Weekly rent €100&lt;€150"/>
    <s v="2011"/>
    <s v="2011"/>
    <s v="13"/>
    <s v="Semi- detached house"/>
    <s v="04"/>
    <s v="Rented from a Local Authority"/>
    <s v="Number"/>
    <n v="2860"/>
  </r>
  <r>
    <s v="F2024C05"/>
    <s v="Weekly rent €100&lt;€150"/>
    <s v="2011"/>
    <s v="2011"/>
    <s v="13"/>
    <s v="Semi- detached house"/>
    <s v="05"/>
    <s v="Rented from a Voluntary Body"/>
    <s v="Number"/>
    <n v="242"/>
  </r>
  <r>
    <s v="F2024C05"/>
    <s v="Weekly rent €100&lt;€150"/>
    <s v="2011"/>
    <s v="2011"/>
    <s v="14"/>
    <s v="Terraced house"/>
    <s v="-1"/>
    <s v="Rented"/>
    <s v="Number"/>
    <n v="16662"/>
  </r>
  <r>
    <s v="F2024C05"/>
    <s v="Weekly rent €100&lt;€150"/>
    <s v="2011"/>
    <s v="2011"/>
    <s v="14"/>
    <s v="Terraced house"/>
    <s v="05A"/>
    <s v="Rented from private landlord"/>
    <s v="Number"/>
    <n v="12987"/>
  </r>
  <r>
    <s v="F2024C05"/>
    <s v="Weekly rent €100&lt;€150"/>
    <s v="2011"/>
    <s v="2011"/>
    <s v="14"/>
    <s v="Terraced house"/>
    <s v="04"/>
    <s v="Rented from a Local Authority"/>
    <s v="Number"/>
    <n v="3466"/>
  </r>
  <r>
    <s v="F2024C05"/>
    <s v="Weekly rent €100&lt;€150"/>
    <s v="2011"/>
    <s v="2011"/>
    <s v="14"/>
    <s v="Terraced house"/>
    <s v="05"/>
    <s v="Rented from a Voluntary Body"/>
    <s v="Number"/>
    <n v="209"/>
  </r>
  <r>
    <s v="F2024C05"/>
    <s v="Weekly rent €100&lt;€150"/>
    <s v="2011"/>
    <s v="2011"/>
    <s v="16"/>
    <s v="Flat or apartment in a purpose- built block"/>
    <s v="-1"/>
    <s v="Rented"/>
    <s v="Number"/>
    <n v="18461"/>
  </r>
  <r>
    <s v="F2024C05"/>
    <s v="Weekly rent €100&lt;€150"/>
    <s v="2011"/>
    <s v="2011"/>
    <s v="16"/>
    <s v="Flat or apartment in a purpose- built block"/>
    <s v="05A"/>
    <s v="Rented from private landlord"/>
    <s v="Number"/>
    <n v="16292"/>
  </r>
  <r>
    <s v="F2024C05"/>
    <s v="Weekly rent €100&lt;€150"/>
    <s v="2011"/>
    <s v="2011"/>
    <s v="16"/>
    <s v="Flat or apartment in a purpose- built block"/>
    <s v="04"/>
    <s v="Rented from a Local Authority"/>
    <s v="Number"/>
    <n v="1661"/>
  </r>
  <r>
    <s v="F2024C05"/>
    <s v="Weekly rent €100&lt;€150"/>
    <s v="2011"/>
    <s v="2011"/>
    <s v="16"/>
    <s v="Flat or apartment in a purpose- built block"/>
    <s v="05"/>
    <s v="Rented from a Voluntary Body"/>
    <s v="Number"/>
    <n v="508"/>
  </r>
  <r>
    <s v="F2024C05"/>
    <s v="Weekly rent €100&lt;€150"/>
    <s v="2011"/>
    <s v="2011"/>
    <s v="17"/>
    <s v="Flat or apartment in a converted house or commercial building"/>
    <s v="-1"/>
    <s v="Rented"/>
    <s v="Number"/>
    <n v="8298"/>
  </r>
  <r>
    <s v="F2024C05"/>
    <s v="Weekly rent €100&lt;€150"/>
    <s v="2011"/>
    <s v="2011"/>
    <s v="17"/>
    <s v="Flat or apartment in a converted house or commercial building"/>
    <s v="05A"/>
    <s v="Rented from private landlord"/>
    <s v="Number"/>
    <n v="7967"/>
  </r>
  <r>
    <s v="F2024C05"/>
    <s v="Weekly rent €100&lt;€150"/>
    <s v="2011"/>
    <s v="2011"/>
    <s v="17"/>
    <s v="Flat or apartment in a converted house or commercial building"/>
    <s v="04"/>
    <s v="Rented from a Local Authority"/>
    <s v="Number"/>
    <n v="284"/>
  </r>
  <r>
    <s v="F2024C05"/>
    <s v="Weekly rent €100&lt;€150"/>
    <s v="2011"/>
    <s v="2011"/>
    <s v="17"/>
    <s v="Flat or apartment in a converted house or commercial building"/>
    <s v="05"/>
    <s v="Rented from a Voluntary Body"/>
    <s v="Number"/>
    <n v="47"/>
  </r>
  <r>
    <s v="F2024C05"/>
    <s v="Weekly rent €100&lt;€150"/>
    <s v="2011"/>
    <s v="2011"/>
    <s v="18"/>
    <s v="Bed-sit"/>
    <s v="-1"/>
    <s v="Rented"/>
    <s v="Number"/>
    <n v="2218"/>
  </r>
  <r>
    <s v="F2024C05"/>
    <s v="Weekly rent €100&lt;€150"/>
    <s v="2011"/>
    <s v="2011"/>
    <s v="18"/>
    <s v="Bed-sit"/>
    <s v="05A"/>
    <s v="Rented from private landlord"/>
    <s v="Number"/>
    <n v="2113"/>
  </r>
  <r>
    <s v="F2024C05"/>
    <s v="Weekly rent €100&lt;€150"/>
    <s v="2011"/>
    <s v="2011"/>
    <s v="18"/>
    <s v="Bed-sit"/>
    <s v="04"/>
    <s v="Rented from a Local Authority"/>
    <s v="Number"/>
    <n v="95"/>
  </r>
  <r>
    <s v="F2024C05"/>
    <s v="Weekly rent €100&lt;€150"/>
    <s v="2011"/>
    <s v="2011"/>
    <s v="18"/>
    <s v="Bed-sit"/>
    <s v="05"/>
    <s v="Rented from a Voluntary Body"/>
    <s v="Number"/>
    <n v="10"/>
  </r>
  <r>
    <s v="F2024C05"/>
    <s v="Weekly rent €100&lt;€150"/>
    <s v="2011"/>
    <s v="2011"/>
    <s v="4"/>
    <s v="Not stated"/>
    <s v="-1"/>
    <s v="Rented"/>
    <s v="Number"/>
    <n v="1631"/>
  </r>
  <r>
    <s v="F2024C05"/>
    <s v="Weekly rent €100&lt;€150"/>
    <s v="2011"/>
    <s v="2011"/>
    <s v="4"/>
    <s v="Not stated"/>
    <s v="05A"/>
    <s v="Rented from private landlord"/>
    <s v="Number"/>
    <n v="1396"/>
  </r>
  <r>
    <s v="F2024C05"/>
    <s v="Weekly rent €100&lt;€150"/>
    <s v="2011"/>
    <s v="2011"/>
    <s v="4"/>
    <s v="Not stated"/>
    <s v="04"/>
    <s v="Rented from a Local Authority"/>
    <s v="Number"/>
    <n v="224"/>
  </r>
  <r>
    <s v="F2024C05"/>
    <s v="Weekly rent €100&lt;€150"/>
    <s v="2011"/>
    <s v="2011"/>
    <s v="4"/>
    <s v="Not stated"/>
    <s v="05"/>
    <s v="Rented from a Voluntary Body"/>
    <s v="Number"/>
    <n v="11"/>
  </r>
  <r>
    <s v="F2024C05"/>
    <s v="Weekly rent €100&lt;€150"/>
    <s v="2016"/>
    <s v="2016"/>
    <s v="-"/>
    <s v="All households"/>
    <s v="-1"/>
    <s v="Rented"/>
    <s v="Number"/>
    <n v="89962"/>
  </r>
  <r>
    <s v="F2024C05"/>
    <s v="Weekly rent €100&lt;€150"/>
    <s v="2016"/>
    <s v="2016"/>
    <s v="-"/>
    <s v="All households"/>
    <s v="05A"/>
    <s v="Rented from private landlord"/>
    <s v="Number"/>
    <n v="74208"/>
  </r>
  <r>
    <s v="F2024C05"/>
    <s v="Weekly rent €100&lt;€150"/>
    <s v="2016"/>
    <s v="2016"/>
    <s v="-"/>
    <s v="All households"/>
    <s v="04"/>
    <s v="Rented from a Local Authority"/>
    <s v="Number"/>
    <n v="14308"/>
  </r>
  <r>
    <s v="F2024C05"/>
    <s v="Weekly rent €100&lt;€150"/>
    <s v="2016"/>
    <s v="2016"/>
    <s v="-"/>
    <s v="All households"/>
    <s v="05"/>
    <s v="Rented from a Voluntary Body"/>
    <s v="Number"/>
    <n v="1446"/>
  </r>
  <r>
    <s v="F2024C05"/>
    <s v="Weekly rent €100&lt;€150"/>
    <s v="2016"/>
    <s v="2016"/>
    <s v="12"/>
    <s v="Detached house"/>
    <s v="-1"/>
    <s v="Rented"/>
    <s v="Number"/>
    <n v="21352"/>
  </r>
  <r>
    <s v="F2024C05"/>
    <s v="Weekly rent €100&lt;€150"/>
    <s v="2016"/>
    <s v="2016"/>
    <s v="12"/>
    <s v="Detached house"/>
    <s v="05A"/>
    <s v="Rented from private landlord"/>
    <s v="Number"/>
    <n v="19140"/>
  </r>
  <r>
    <s v="F2024C05"/>
    <s v="Weekly rent €100&lt;€150"/>
    <s v="2016"/>
    <s v="2016"/>
    <s v="12"/>
    <s v="Detached house"/>
    <s v="04"/>
    <s v="Rented from a Local Authority"/>
    <s v="Number"/>
    <n v="2074"/>
  </r>
  <r>
    <s v="F2024C05"/>
    <s v="Weekly rent €100&lt;€150"/>
    <s v="2016"/>
    <s v="2016"/>
    <s v="12"/>
    <s v="Detached house"/>
    <s v="05"/>
    <s v="Rented from a Voluntary Body"/>
    <s v="Number"/>
    <n v="138"/>
  </r>
  <r>
    <s v="F2024C05"/>
    <s v="Weekly rent €100&lt;€150"/>
    <s v="2016"/>
    <s v="2016"/>
    <s v="13"/>
    <s v="Semi- detached house"/>
    <s v="-1"/>
    <s v="Rented"/>
    <s v="Number"/>
    <n v="27620"/>
  </r>
  <r>
    <s v="F2024C05"/>
    <s v="Weekly rent €100&lt;€150"/>
    <s v="2016"/>
    <s v="2016"/>
    <s v="13"/>
    <s v="Semi- detached house"/>
    <s v="05A"/>
    <s v="Rented from private landlord"/>
    <s v="Number"/>
    <n v="22948"/>
  </r>
  <r>
    <s v="F2024C05"/>
    <s v="Weekly rent €100&lt;€150"/>
    <s v="2016"/>
    <s v="2016"/>
    <s v="13"/>
    <s v="Semi- detached house"/>
    <s v="04"/>
    <s v="Rented from a Local Authority"/>
    <s v="Number"/>
    <n v="4337"/>
  </r>
  <r>
    <s v="F2024C05"/>
    <s v="Weekly rent €100&lt;€150"/>
    <s v="2016"/>
    <s v="2016"/>
    <s v="13"/>
    <s v="Semi- detached house"/>
    <s v="05"/>
    <s v="Rented from a Voluntary Body"/>
    <s v="Number"/>
    <n v="335"/>
  </r>
  <r>
    <s v="F2024C05"/>
    <s v="Weekly rent €100&lt;€150"/>
    <s v="2016"/>
    <s v="2016"/>
    <s v="14"/>
    <s v="Terraced house"/>
    <s v="-1"/>
    <s v="Rented"/>
    <s v="Number"/>
    <n v="16183"/>
  </r>
  <r>
    <s v="F2024C05"/>
    <s v="Weekly rent €100&lt;€150"/>
    <s v="2016"/>
    <s v="2016"/>
    <s v="14"/>
    <s v="Terraced house"/>
    <s v="05A"/>
    <s v="Rented from private landlord"/>
    <s v="Number"/>
    <n v="11398"/>
  </r>
  <r>
    <s v="F2024C05"/>
    <s v="Weekly rent €100&lt;€150"/>
    <s v="2016"/>
    <s v="2016"/>
    <s v="14"/>
    <s v="Terraced house"/>
    <s v="04"/>
    <s v="Rented from a Local Authority"/>
    <s v="Number"/>
    <n v="4540"/>
  </r>
  <r>
    <s v="F2024C05"/>
    <s v="Weekly rent €100&lt;€150"/>
    <s v="2016"/>
    <s v="2016"/>
    <s v="14"/>
    <s v="Terraced house"/>
    <s v="05"/>
    <s v="Rented from a Voluntary Body"/>
    <s v="Number"/>
    <n v="245"/>
  </r>
  <r>
    <s v="F2024C05"/>
    <s v="Weekly rent €100&lt;€150"/>
    <s v="2016"/>
    <s v="2016"/>
    <s v="16"/>
    <s v="Flat or apartment in a purpose- built block"/>
    <s v="-1"/>
    <s v="Rented"/>
    <s v="Number"/>
    <n v="16369"/>
  </r>
  <r>
    <s v="F2024C05"/>
    <s v="Weekly rent €100&lt;€150"/>
    <s v="2016"/>
    <s v="2016"/>
    <s v="16"/>
    <s v="Flat or apartment in a purpose- built block"/>
    <s v="05A"/>
    <s v="Rented from private landlord"/>
    <s v="Number"/>
    <n v="13220"/>
  </r>
  <r>
    <s v="F2024C05"/>
    <s v="Weekly rent €100&lt;€150"/>
    <s v="2016"/>
    <s v="2016"/>
    <s v="16"/>
    <s v="Flat or apartment in a purpose- built block"/>
    <s v="04"/>
    <s v="Rented from a Local Authority"/>
    <s v="Number"/>
    <n v="2489"/>
  </r>
  <r>
    <s v="F2024C05"/>
    <s v="Weekly rent €100&lt;€150"/>
    <s v="2016"/>
    <s v="2016"/>
    <s v="16"/>
    <s v="Flat or apartment in a purpose- built block"/>
    <s v="05"/>
    <s v="Rented from a Voluntary Body"/>
    <s v="Number"/>
    <n v="660"/>
  </r>
  <r>
    <s v="F2024C05"/>
    <s v="Weekly rent €100&lt;€150"/>
    <s v="2016"/>
    <s v="2016"/>
    <s v="17"/>
    <s v="Flat or apartment in a converted house or commercial building"/>
    <s v="-1"/>
    <s v="Rented"/>
    <s v="Number"/>
    <n v="6074"/>
  </r>
  <r>
    <s v="F2024C05"/>
    <s v="Weekly rent €100&lt;€150"/>
    <s v="2016"/>
    <s v="2016"/>
    <s v="17"/>
    <s v="Flat or apartment in a converted house or commercial building"/>
    <s v="05A"/>
    <s v="Rented from private landlord"/>
    <s v="Number"/>
    <n v="5532"/>
  </r>
  <r>
    <s v="F2024C05"/>
    <s v="Weekly rent €100&lt;€150"/>
    <s v="2016"/>
    <s v="2016"/>
    <s v="17"/>
    <s v="Flat or apartment in a converted house or commercial building"/>
    <s v="04"/>
    <s v="Rented from a Local Authority"/>
    <s v="Number"/>
    <n v="494"/>
  </r>
  <r>
    <s v="F2024C05"/>
    <s v="Weekly rent €100&lt;€150"/>
    <s v="2016"/>
    <s v="2016"/>
    <s v="17"/>
    <s v="Flat or apartment in a converted house or commercial building"/>
    <s v="05"/>
    <s v="Rented from a Voluntary Body"/>
    <s v="Number"/>
    <n v="48"/>
  </r>
  <r>
    <s v="F2024C05"/>
    <s v="Weekly rent €100&lt;€150"/>
    <s v="2016"/>
    <s v="2016"/>
    <s v="18"/>
    <s v="Bed-sit"/>
    <s v="-1"/>
    <s v="Rented"/>
    <s v="Number"/>
    <n v="1108"/>
  </r>
  <r>
    <s v="F2024C05"/>
    <s v="Weekly rent €100&lt;€150"/>
    <s v="2016"/>
    <s v="2016"/>
    <s v="18"/>
    <s v="Bed-sit"/>
    <s v="05A"/>
    <s v="Rented from private landlord"/>
    <s v="Number"/>
    <n v="1009"/>
  </r>
  <r>
    <s v="F2024C05"/>
    <s v="Weekly rent €100&lt;€150"/>
    <s v="2016"/>
    <s v="2016"/>
    <s v="18"/>
    <s v="Bed-sit"/>
    <s v="04"/>
    <s v="Rented from a Local Authority"/>
    <s v="Number"/>
    <n v="94"/>
  </r>
  <r>
    <s v="F2024C05"/>
    <s v="Weekly rent €100&lt;€150"/>
    <s v="2016"/>
    <s v="2016"/>
    <s v="18"/>
    <s v="Bed-sit"/>
    <s v="05"/>
    <s v="Rented from a Voluntary Body"/>
    <s v="Number"/>
    <n v="5"/>
  </r>
  <r>
    <s v="F2024C05"/>
    <s v="Weekly rent €100&lt;€150"/>
    <s v="2016"/>
    <s v="2016"/>
    <s v="4"/>
    <s v="Not stated"/>
    <s v="-1"/>
    <s v="Rented"/>
    <s v="Number"/>
    <n v="1256"/>
  </r>
  <r>
    <s v="F2024C05"/>
    <s v="Weekly rent €100&lt;€150"/>
    <s v="2016"/>
    <s v="2016"/>
    <s v="4"/>
    <s v="Not stated"/>
    <s v="05A"/>
    <s v="Rented from private landlord"/>
    <s v="Number"/>
    <n v="961"/>
  </r>
  <r>
    <s v="F2024C05"/>
    <s v="Weekly rent €100&lt;€150"/>
    <s v="2016"/>
    <s v="2016"/>
    <s v="4"/>
    <s v="Not stated"/>
    <s v="04"/>
    <s v="Rented from a Local Authority"/>
    <s v="Number"/>
    <n v="280"/>
  </r>
  <r>
    <s v="F2024C05"/>
    <s v="Weekly rent €100&lt;€150"/>
    <s v="2016"/>
    <s v="2016"/>
    <s v="4"/>
    <s v="Not stated"/>
    <s v="05"/>
    <s v="Rented from a Voluntary Body"/>
    <s v="Number"/>
    <n v="15"/>
  </r>
  <r>
    <s v="F2024C05"/>
    <s v="Weekly rent €100&lt;€150"/>
    <s v="2022"/>
    <s v="2022"/>
    <s v="-"/>
    <s v="All households"/>
    <s v="-1"/>
    <s v="Rented"/>
    <s v="Number"/>
    <n v="59471"/>
  </r>
  <r>
    <s v="F2024C05"/>
    <s v="Weekly rent €100&lt;€150"/>
    <s v="2022"/>
    <s v="2022"/>
    <s v="-"/>
    <s v="All households"/>
    <s v="05A"/>
    <s v="Rented from private landlord"/>
    <s v="Number"/>
    <n v="35267"/>
  </r>
  <r>
    <s v="F2024C05"/>
    <s v="Weekly rent €100&lt;€150"/>
    <s v="2022"/>
    <s v="2022"/>
    <s v="-"/>
    <s v="All households"/>
    <s v="04"/>
    <s v="Rented from a Local Authority"/>
    <s v="Number"/>
    <n v="20484"/>
  </r>
  <r>
    <s v="F2024C05"/>
    <s v="Weekly rent €100&lt;€150"/>
    <s v="2022"/>
    <s v="2022"/>
    <s v="-"/>
    <s v="All households"/>
    <s v="05"/>
    <s v="Rented from a Voluntary Body"/>
    <s v="Number"/>
    <n v="3720"/>
  </r>
  <r>
    <s v="F2024C05"/>
    <s v="Weekly rent €100&lt;€150"/>
    <s v="2022"/>
    <s v="2022"/>
    <s v="12"/>
    <s v="Detached house"/>
    <s v="-1"/>
    <s v="Rented"/>
    <s v="Number"/>
    <n v="12071"/>
  </r>
  <r>
    <s v="F2024C05"/>
    <s v="Weekly rent €100&lt;€150"/>
    <s v="2022"/>
    <s v="2022"/>
    <s v="12"/>
    <s v="Detached house"/>
    <s v="05A"/>
    <s v="Rented from private landlord"/>
    <s v="Number"/>
    <n v="10445"/>
  </r>
  <r>
    <s v="F2024C05"/>
    <s v="Weekly rent €100&lt;€150"/>
    <s v="2022"/>
    <s v="2022"/>
    <s v="12"/>
    <s v="Detached house"/>
    <s v="04"/>
    <s v="Rented from a Local Authority"/>
    <s v="Number"/>
    <n v="1419"/>
  </r>
  <r>
    <s v="F2024C05"/>
    <s v="Weekly rent €100&lt;€150"/>
    <s v="2022"/>
    <s v="2022"/>
    <s v="12"/>
    <s v="Detached house"/>
    <s v="05"/>
    <s v="Rented from a Voluntary Body"/>
    <s v="Number"/>
    <n v="207"/>
  </r>
  <r>
    <s v="F2024C05"/>
    <s v="Weekly rent €100&lt;€150"/>
    <s v="2022"/>
    <s v="2022"/>
    <s v="13"/>
    <s v="Semi- detached house"/>
    <s v="-1"/>
    <s v="Rented"/>
    <s v="Number"/>
    <n v="14944"/>
  </r>
  <r>
    <s v="F2024C05"/>
    <s v="Weekly rent €100&lt;€150"/>
    <s v="2022"/>
    <s v="2022"/>
    <s v="13"/>
    <s v="Semi- detached house"/>
    <s v="05A"/>
    <s v="Rented from private landlord"/>
    <s v="Number"/>
    <n v="7672"/>
  </r>
  <r>
    <s v="F2024C05"/>
    <s v="Weekly rent €100&lt;€150"/>
    <s v="2022"/>
    <s v="2022"/>
    <s v="13"/>
    <s v="Semi- detached house"/>
    <s v="04"/>
    <s v="Rented from a Local Authority"/>
    <s v="Number"/>
    <n v="6146"/>
  </r>
  <r>
    <s v="F2024C05"/>
    <s v="Weekly rent €100&lt;€150"/>
    <s v="2022"/>
    <s v="2022"/>
    <s v="13"/>
    <s v="Semi- detached house"/>
    <s v="05"/>
    <s v="Rented from a Voluntary Body"/>
    <s v="Number"/>
    <n v="1126"/>
  </r>
  <r>
    <s v="F2024C05"/>
    <s v="Weekly rent €100&lt;€150"/>
    <s v="2022"/>
    <s v="2022"/>
    <s v="14"/>
    <s v="Terraced house"/>
    <s v="-1"/>
    <s v="Rented"/>
    <s v="Number"/>
    <n v="17916"/>
  </r>
  <r>
    <s v="F2024C05"/>
    <s v="Weekly rent €100&lt;€150"/>
    <s v="2022"/>
    <s v="2022"/>
    <s v="14"/>
    <s v="Terraced house"/>
    <s v="05A"/>
    <s v="Rented from private landlord"/>
    <s v="Number"/>
    <n v="6270"/>
  </r>
  <r>
    <s v="F2024C05"/>
    <s v="Weekly rent €100&lt;€150"/>
    <s v="2022"/>
    <s v="2022"/>
    <s v="14"/>
    <s v="Terraced house"/>
    <s v="04"/>
    <s v="Rented from a Local Authority"/>
    <s v="Number"/>
    <n v="10508"/>
  </r>
  <r>
    <s v="F2024C05"/>
    <s v="Weekly rent €100&lt;€150"/>
    <s v="2022"/>
    <s v="2022"/>
    <s v="14"/>
    <s v="Terraced house"/>
    <s v="05"/>
    <s v="Rented from a Voluntary Body"/>
    <s v="Number"/>
    <n v="1138"/>
  </r>
  <r>
    <s v="F2024C05"/>
    <s v="Weekly rent €100&lt;€150"/>
    <s v="2022"/>
    <s v="2022"/>
    <s v="16"/>
    <s v="Flat or apartment in a purpose- built block"/>
    <s v="-1"/>
    <s v="Rented"/>
    <s v="Number"/>
    <n v="9065"/>
  </r>
  <r>
    <s v="F2024C05"/>
    <s v="Weekly rent €100&lt;€150"/>
    <s v="2022"/>
    <s v="2022"/>
    <s v="16"/>
    <s v="Flat or apartment in a purpose- built block"/>
    <s v="05A"/>
    <s v="Rented from private landlord"/>
    <s v="Number"/>
    <n v="5694"/>
  </r>
  <r>
    <s v="F2024C05"/>
    <s v="Weekly rent €100&lt;€150"/>
    <s v="2022"/>
    <s v="2022"/>
    <s v="16"/>
    <s v="Flat or apartment in a purpose- built block"/>
    <s v="04"/>
    <s v="Rented from a Local Authority"/>
    <s v="Number"/>
    <n v="2203"/>
  </r>
  <r>
    <s v="F2024C05"/>
    <s v="Weekly rent €100&lt;€150"/>
    <s v="2022"/>
    <s v="2022"/>
    <s v="16"/>
    <s v="Flat or apartment in a purpose- built block"/>
    <s v="05"/>
    <s v="Rented from a Voluntary Body"/>
    <s v="Number"/>
    <n v="1168"/>
  </r>
  <r>
    <s v="F2024C05"/>
    <s v="Weekly rent €100&lt;€150"/>
    <s v="2022"/>
    <s v="2022"/>
    <s v="17"/>
    <s v="Flat or apartment in a converted house or commercial building"/>
    <s v="-1"/>
    <s v="Rented"/>
    <s v="Number"/>
    <n v="5345"/>
  </r>
  <r>
    <s v="F2024C05"/>
    <s v="Weekly rent €100&lt;€150"/>
    <s v="2022"/>
    <s v="2022"/>
    <s v="17"/>
    <s v="Flat or apartment in a converted house or commercial building"/>
    <s v="05A"/>
    <s v="Rented from private landlord"/>
    <s v="Number"/>
    <n v="5063"/>
  </r>
  <r>
    <s v="F2024C05"/>
    <s v="Weekly rent €100&lt;€150"/>
    <s v="2022"/>
    <s v="2022"/>
    <s v="17"/>
    <s v="Flat or apartment in a converted house or commercial building"/>
    <s v="04"/>
    <s v="Rented from a Local Authority"/>
    <s v="Number"/>
    <n v="204"/>
  </r>
  <r>
    <s v="F2024C05"/>
    <s v="Weekly rent €100&lt;€150"/>
    <s v="2022"/>
    <s v="2022"/>
    <s v="17"/>
    <s v="Flat or apartment in a converted house or commercial building"/>
    <s v="05"/>
    <s v="Rented from a Voluntary Body"/>
    <s v="Number"/>
    <n v="78"/>
  </r>
  <r>
    <s v="F2024C05"/>
    <s v="Weekly rent €100&lt;€150"/>
    <s v="2022"/>
    <s v="2022"/>
    <s v="18"/>
    <s v="Bed-sit"/>
    <s v="-1"/>
    <s v="Rented"/>
    <s v="Number"/>
    <n v="130"/>
  </r>
  <r>
    <s v="F2024C05"/>
    <s v="Weekly rent €100&lt;€150"/>
    <s v="2022"/>
    <s v="2022"/>
    <s v="18"/>
    <s v="Bed-sit"/>
    <s v="05A"/>
    <s v="Rented from private landlord"/>
    <s v="Number"/>
    <n v="123"/>
  </r>
  <r>
    <s v="F2024C05"/>
    <s v="Weekly rent €100&lt;€150"/>
    <s v="2022"/>
    <s v="2022"/>
    <s v="18"/>
    <s v="Bed-sit"/>
    <s v="04"/>
    <s v="Rented from a Local Authority"/>
    <s v="Number"/>
    <n v="4"/>
  </r>
  <r>
    <s v="F2024C05"/>
    <s v="Weekly rent €100&lt;€150"/>
    <s v="2022"/>
    <s v="2022"/>
    <s v="18"/>
    <s v="Bed-sit"/>
    <s v="05"/>
    <s v="Rented from a Voluntary Body"/>
    <s v="Number"/>
    <n v="3"/>
  </r>
  <r>
    <s v="F2024C05"/>
    <s v="Weekly rent €100&lt;€150"/>
    <s v="2022"/>
    <s v="2022"/>
    <s v="4"/>
    <s v="Not stated"/>
    <s v="-1"/>
    <s v="Rented"/>
    <s v="Number"/>
    <n v="0"/>
  </r>
  <r>
    <s v="F2024C05"/>
    <s v="Weekly rent €100&lt;€150"/>
    <s v="2022"/>
    <s v="2022"/>
    <s v="4"/>
    <s v="Not stated"/>
    <s v="05A"/>
    <s v="Rented from private landlord"/>
    <s v="Number"/>
    <n v="0"/>
  </r>
  <r>
    <s v="F2024C05"/>
    <s v="Weekly rent €100&lt;€150"/>
    <s v="2022"/>
    <s v="2022"/>
    <s v="4"/>
    <s v="Not stated"/>
    <s v="04"/>
    <s v="Rented from a Local Authority"/>
    <s v="Number"/>
    <n v="0"/>
  </r>
  <r>
    <s v="F2024C05"/>
    <s v="Weekly rent €100&lt;€150"/>
    <s v="2022"/>
    <s v="2022"/>
    <s v="4"/>
    <s v="Not stated"/>
    <s v="05"/>
    <s v="Rented from a Voluntary Body"/>
    <s v="Number"/>
    <n v="0"/>
  </r>
  <r>
    <s v="F2024C06"/>
    <s v="Weekly rent €150&lt;€200"/>
    <s v="2011"/>
    <s v="2011"/>
    <s v="-"/>
    <s v="All households"/>
    <s v="-1"/>
    <s v="Rented"/>
    <s v="Number"/>
    <n v="84505"/>
  </r>
  <r>
    <s v="F2024C06"/>
    <s v="Weekly rent €150&lt;€200"/>
    <s v="2011"/>
    <s v="2011"/>
    <s v="-"/>
    <s v="All households"/>
    <s v="05A"/>
    <s v="Rented from private landlord"/>
    <s v="Number"/>
    <n v="80567"/>
  </r>
  <r>
    <s v="F2024C06"/>
    <s v="Weekly rent €150&lt;€200"/>
    <s v="2011"/>
    <s v="2011"/>
    <s v="-"/>
    <s v="All households"/>
    <s v="04"/>
    <s v="Rented from a Local Authority"/>
    <s v="Number"/>
    <n v="3288"/>
  </r>
  <r>
    <s v="F2024C06"/>
    <s v="Weekly rent €150&lt;€200"/>
    <s v="2011"/>
    <s v="2011"/>
    <s v="-"/>
    <s v="All households"/>
    <s v="05"/>
    <s v="Rented from a Voluntary Body"/>
    <s v="Number"/>
    <n v="650"/>
  </r>
  <r>
    <s v="F2024C06"/>
    <s v="Weekly rent €150&lt;€200"/>
    <s v="2011"/>
    <s v="2011"/>
    <s v="12"/>
    <s v="Detached house"/>
    <s v="-1"/>
    <s v="Rented"/>
    <s v="Number"/>
    <n v="14761"/>
  </r>
  <r>
    <s v="F2024C06"/>
    <s v="Weekly rent €150&lt;€200"/>
    <s v="2011"/>
    <s v="2011"/>
    <s v="12"/>
    <s v="Detached house"/>
    <s v="05A"/>
    <s v="Rented from private landlord"/>
    <s v="Number"/>
    <n v="14210"/>
  </r>
  <r>
    <s v="F2024C06"/>
    <s v="Weekly rent €150&lt;€200"/>
    <s v="2011"/>
    <s v="2011"/>
    <s v="12"/>
    <s v="Detached house"/>
    <s v="04"/>
    <s v="Rented from a Local Authority"/>
    <s v="Number"/>
    <n v="495"/>
  </r>
  <r>
    <s v="F2024C06"/>
    <s v="Weekly rent €150&lt;€200"/>
    <s v="2011"/>
    <s v="2011"/>
    <s v="12"/>
    <s v="Detached house"/>
    <s v="05"/>
    <s v="Rented from a Voluntary Body"/>
    <s v="Number"/>
    <n v="56"/>
  </r>
  <r>
    <s v="F2024C06"/>
    <s v="Weekly rent €150&lt;€200"/>
    <s v="2011"/>
    <s v="2011"/>
    <s v="13"/>
    <s v="Semi- detached house"/>
    <s v="-1"/>
    <s v="Rented"/>
    <s v="Number"/>
    <n v="24585"/>
  </r>
  <r>
    <s v="F2024C06"/>
    <s v="Weekly rent €150&lt;€200"/>
    <s v="2011"/>
    <s v="2011"/>
    <s v="13"/>
    <s v="Semi- detached house"/>
    <s v="05A"/>
    <s v="Rented from private landlord"/>
    <s v="Number"/>
    <n v="23428"/>
  </r>
  <r>
    <s v="F2024C06"/>
    <s v="Weekly rent €150&lt;€200"/>
    <s v="2011"/>
    <s v="2011"/>
    <s v="13"/>
    <s v="Semi- detached house"/>
    <s v="04"/>
    <s v="Rented from a Local Authority"/>
    <s v="Number"/>
    <n v="1014"/>
  </r>
  <r>
    <s v="F2024C06"/>
    <s v="Weekly rent €150&lt;€200"/>
    <s v="2011"/>
    <s v="2011"/>
    <s v="13"/>
    <s v="Semi- detached house"/>
    <s v="05"/>
    <s v="Rented from a Voluntary Body"/>
    <s v="Number"/>
    <n v="143"/>
  </r>
  <r>
    <s v="F2024C06"/>
    <s v="Weekly rent €150&lt;€200"/>
    <s v="2011"/>
    <s v="2011"/>
    <s v="14"/>
    <s v="Terraced house"/>
    <s v="-1"/>
    <s v="Rented"/>
    <s v="Number"/>
    <n v="12778"/>
  </r>
  <r>
    <s v="F2024C06"/>
    <s v="Weekly rent €150&lt;€200"/>
    <s v="2011"/>
    <s v="2011"/>
    <s v="14"/>
    <s v="Terraced house"/>
    <s v="05A"/>
    <s v="Rented from private landlord"/>
    <s v="Number"/>
    <n v="11985"/>
  </r>
  <r>
    <s v="F2024C06"/>
    <s v="Weekly rent €150&lt;€200"/>
    <s v="2011"/>
    <s v="2011"/>
    <s v="14"/>
    <s v="Terraced house"/>
    <s v="04"/>
    <s v="Rented from a Local Authority"/>
    <s v="Number"/>
    <n v="696"/>
  </r>
  <r>
    <s v="F2024C06"/>
    <s v="Weekly rent €150&lt;€200"/>
    <s v="2011"/>
    <s v="2011"/>
    <s v="14"/>
    <s v="Terraced house"/>
    <s v="05"/>
    <s v="Rented from a Voluntary Body"/>
    <s v="Number"/>
    <n v="97"/>
  </r>
  <r>
    <s v="F2024C06"/>
    <s v="Weekly rent €150&lt;€200"/>
    <s v="2011"/>
    <s v="2011"/>
    <s v="16"/>
    <s v="Flat or apartment in a purpose- built block"/>
    <s v="-1"/>
    <s v="Rented"/>
    <s v="Number"/>
    <n v="25552"/>
  </r>
  <r>
    <s v="F2024C06"/>
    <s v="Weekly rent €150&lt;€200"/>
    <s v="2011"/>
    <s v="2011"/>
    <s v="16"/>
    <s v="Flat or apartment in a purpose- built block"/>
    <s v="05A"/>
    <s v="Rented from private landlord"/>
    <s v="Number"/>
    <n v="24382"/>
  </r>
  <r>
    <s v="F2024C06"/>
    <s v="Weekly rent €150&lt;€200"/>
    <s v="2011"/>
    <s v="2011"/>
    <s v="16"/>
    <s v="Flat or apartment in a purpose- built block"/>
    <s v="04"/>
    <s v="Rented from a Local Authority"/>
    <s v="Number"/>
    <n v="855"/>
  </r>
  <r>
    <s v="F2024C06"/>
    <s v="Weekly rent €150&lt;€200"/>
    <s v="2011"/>
    <s v="2011"/>
    <s v="16"/>
    <s v="Flat or apartment in a purpose- built block"/>
    <s v="05"/>
    <s v="Rented from a Voluntary Body"/>
    <s v="Number"/>
    <n v="315"/>
  </r>
  <r>
    <s v="F2024C06"/>
    <s v="Weekly rent €150&lt;€200"/>
    <s v="2011"/>
    <s v="2011"/>
    <s v="17"/>
    <s v="Flat or apartment in a converted house or commercial building"/>
    <s v="-1"/>
    <s v="Rented"/>
    <s v="Number"/>
    <n v="5031"/>
  </r>
  <r>
    <s v="F2024C06"/>
    <s v="Weekly rent €150&lt;€200"/>
    <s v="2011"/>
    <s v="2011"/>
    <s v="17"/>
    <s v="Flat or apartment in a converted house or commercial building"/>
    <s v="05A"/>
    <s v="Rented from private landlord"/>
    <s v="Number"/>
    <n v="4894"/>
  </r>
  <r>
    <s v="F2024C06"/>
    <s v="Weekly rent €150&lt;€200"/>
    <s v="2011"/>
    <s v="2011"/>
    <s v="17"/>
    <s v="Flat or apartment in a converted house or commercial building"/>
    <s v="04"/>
    <s v="Rented from a Local Authority"/>
    <s v="Number"/>
    <n v="116"/>
  </r>
  <r>
    <s v="F2024C06"/>
    <s v="Weekly rent €150&lt;€200"/>
    <s v="2011"/>
    <s v="2011"/>
    <s v="17"/>
    <s v="Flat or apartment in a converted house or commercial building"/>
    <s v="05"/>
    <s v="Rented from a Voluntary Body"/>
    <s v="Number"/>
    <n v="21"/>
  </r>
  <r>
    <s v="F2024C06"/>
    <s v="Weekly rent €150&lt;€200"/>
    <s v="2011"/>
    <s v="2011"/>
    <s v="18"/>
    <s v="Bed-sit"/>
    <s v="-1"/>
    <s v="Rented"/>
    <s v="Number"/>
    <n v="381"/>
  </r>
  <r>
    <s v="F2024C06"/>
    <s v="Weekly rent €150&lt;€200"/>
    <s v="2011"/>
    <s v="2011"/>
    <s v="18"/>
    <s v="Bed-sit"/>
    <s v="05A"/>
    <s v="Rented from private landlord"/>
    <s v="Number"/>
    <n v="358"/>
  </r>
  <r>
    <s v="F2024C06"/>
    <s v="Weekly rent €150&lt;€200"/>
    <s v="2011"/>
    <s v="2011"/>
    <s v="18"/>
    <s v="Bed-sit"/>
    <s v="04"/>
    <s v="Rented from a Local Authority"/>
    <s v="Number"/>
    <n v="16"/>
  </r>
  <r>
    <s v="F2024C06"/>
    <s v="Weekly rent €150&lt;€200"/>
    <s v="2011"/>
    <s v="2011"/>
    <s v="18"/>
    <s v="Bed-sit"/>
    <s v="05"/>
    <s v="Rented from a Voluntary Body"/>
    <s v="Number"/>
    <n v="7"/>
  </r>
  <r>
    <s v="F2024C06"/>
    <s v="Weekly rent €150&lt;€200"/>
    <s v="2011"/>
    <s v="2011"/>
    <s v="4"/>
    <s v="Not stated"/>
    <s v="-1"/>
    <s v="Rented"/>
    <s v="Number"/>
    <n v="1417"/>
  </r>
  <r>
    <s v="F2024C06"/>
    <s v="Weekly rent €150&lt;€200"/>
    <s v="2011"/>
    <s v="2011"/>
    <s v="4"/>
    <s v="Not stated"/>
    <s v="05A"/>
    <s v="Rented from private landlord"/>
    <s v="Number"/>
    <n v="1310"/>
  </r>
  <r>
    <s v="F2024C06"/>
    <s v="Weekly rent €150&lt;€200"/>
    <s v="2011"/>
    <s v="2011"/>
    <s v="4"/>
    <s v="Not stated"/>
    <s v="04"/>
    <s v="Rented from a Local Authority"/>
    <s v="Number"/>
    <n v="96"/>
  </r>
  <r>
    <s v="F2024C06"/>
    <s v="Weekly rent €150&lt;€200"/>
    <s v="2011"/>
    <s v="2011"/>
    <s v="4"/>
    <s v="Not stated"/>
    <s v="05"/>
    <s v="Rented from a Voluntary Body"/>
    <s v="Number"/>
    <n v="11"/>
  </r>
  <r>
    <s v="F2024C06"/>
    <s v="Weekly rent €150&lt;€200"/>
    <s v="2016"/>
    <s v="2016"/>
    <s v="-"/>
    <s v="All households"/>
    <s v="-1"/>
    <s v="Rented"/>
    <s v="Number"/>
    <n v="70064"/>
  </r>
  <r>
    <s v="F2024C06"/>
    <s v="Weekly rent €150&lt;€200"/>
    <s v="2016"/>
    <s v="2016"/>
    <s v="-"/>
    <s v="All households"/>
    <s v="05A"/>
    <s v="Rented from private landlord"/>
    <s v="Number"/>
    <n v="64344"/>
  </r>
  <r>
    <s v="F2024C06"/>
    <s v="Weekly rent €150&lt;€200"/>
    <s v="2016"/>
    <s v="2016"/>
    <s v="-"/>
    <s v="All households"/>
    <s v="04"/>
    <s v="Rented from a Local Authority"/>
    <s v="Number"/>
    <n v="5093"/>
  </r>
  <r>
    <s v="F2024C06"/>
    <s v="Weekly rent €150&lt;€200"/>
    <s v="2016"/>
    <s v="2016"/>
    <s v="-"/>
    <s v="All households"/>
    <s v="05"/>
    <s v="Rented from a Voluntary Body"/>
    <s v="Number"/>
    <n v="627"/>
  </r>
  <r>
    <s v="F2024C06"/>
    <s v="Weekly rent €150&lt;€200"/>
    <s v="2016"/>
    <s v="2016"/>
    <s v="12"/>
    <s v="Detached house"/>
    <s v="-1"/>
    <s v="Rented"/>
    <s v="Number"/>
    <n v="13955"/>
  </r>
  <r>
    <s v="F2024C06"/>
    <s v="Weekly rent €150&lt;€200"/>
    <s v="2016"/>
    <s v="2016"/>
    <s v="12"/>
    <s v="Detached house"/>
    <s v="05A"/>
    <s v="Rented from private landlord"/>
    <s v="Number"/>
    <n v="13087"/>
  </r>
  <r>
    <s v="F2024C06"/>
    <s v="Weekly rent €150&lt;€200"/>
    <s v="2016"/>
    <s v="2016"/>
    <s v="12"/>
    <s v="Detached house"/>
    <s v="04"/>
    <s v="Rented from a Local Authority"/>
    <s v="Number"/>
    <n v="806"/>
  </r>
  <r>
    <s v="F2024C06"/>
    <s v="Weekly rent €150&lt;€200"/>
    <s v="2016"/>
    <s v="2016"/>
    <s v="12"/>
    <s v="Detached house"/>
    <s v="05"/>
    <s v="Rented from a Voluntary Body"/>
    <s v="Number"/>
    <n v="62"/>
  </r>
  <r>
    <s v="F2024C06"/>
    <s v="Weekly rent €150&lt;€200"/>
    <s v="2016"/>
    <s v="2016"/>
    <s v="13"/>
    <s v="Semi- detached house"/>
    <s v="-1"/>
    <s v="Rented"/>
    <s v="Number"/>
    <n v="22131"/>
  </r>
  <r>
    <s v="F2024C06"/>
    <s v="Weekly rent €150&lt;€200"/>
    <s v="2016"/>
    <s v="2016"/>
    <s v="13"/>
    <s v="Semi- detached house"/>
    <s v="05A"/>
    <s v="Rented from private landlord"/>
    <s v="Number"/>
    <n v="20313"/>
  </r>
  <r>
    <s v="F2024C06"/>
    <s v="Weekly rent €150&lt;€200"/>
    <s v="2016"/>
    <s v="2016"/>
    <s v="13"/>
    <s v="Semi- detached house"/>
    <s v="04"/>
    <s v="Rented from a Local Authority"/>
    <s v="Number"/>
    <n v="1686"/>
  </r>
  <r>
    <s v="F2024C06"/>
    <s v="Weekly rent €150&lt;€200"/>
    <s v="2016"/>
    <s v="2016"/>
    <s v="13"/>
    <s v="Semi- detached house"/>
    <s v="05"/>
    <s v="Rented from a Voluntary Body"/>
    <s v="Number"/>
    <n v="132"/>
  </r>
  <r>
    <s v="F2024C06"/>
    <s v="Weekly rent €150&lt;€200"/>
    <s v="2016"/>
    <s v="2016"/>
    <s v="14"/>
    <s v="Terraced house"/>
    <s v="-1"/>
    <s v="Rented"/>
    <s v="Number"/>
    <n v="10595"/>
  </r>
  <r>
    <s v="F2024C06"/>
    <s v="Weekly rent €150&lt;€200"/>
    <s v="2016"/>
    <s v="2016"/>
    <s v="14"/>
    <s v="Terraced house"/>
    <s v="05A"/>
    <s v="Rented from private landlord"/>
    <s v="Number"/>
    <n v="9541"/>
  </r>
  <r>
    <s v="F2024C06"/>
    <s v="Weekly rent €150&lt;€200"/>
    <s v="2016"/>
    <s v="2016"/>
    <s v="14"/>
    <s v="Terraced house"/>
    <s v="04"/>
    <s v="Rented from a Local Authority"/>
    <s v="Number"/>
    <n v="968"/>
  </r>
  <r>
    <s v="F2024C06"/>
    <s v="Weekly rent €150&lt;€200"/>
    <s v="2016"/>
    <s v="2016"/>
    <s v="14"/>
    <s v="Terraced house"/>
    <s v="05"/>
    <s v="Rented from a Voluntary Body"/>
    <s v="Number"/>
    <n v="86"/>
  </r>
  <r>
    <s v="F2024C06"/>
    <s v="Weekly rent €150&lt;€200"/>
    <s v="2016"/>
    <s v="2016"/>
    <s v="16"/>
    <s v="Flat or apartment in a purpose- built block"/>
    <s v="-1"/>
    <s v="Rented"/>
    <s v="Number"/>
    <n v="17413"/>
  </r>
  <r>
    <s v="F2024C06"/>
    <s v="Weekly rent €150&lt;€200"/>
    <s v="2016"/>
    <s v="2016"/>
    <s v="16"/>
    <s v="Flat or apartment in a purpose- built block"/>
    <s v="05A"/>
    <s v="Rented from private landlord"/>
    <s v="Number"/>
    <n v="15851"/>
  </r>
  <r>
    <s v="F2024C06"/>
    <s v="Weekly rent €150&lt;€200"/>
    <s v="2016"/>
    <s v="2016"/>
    <s v="16"/>
    <s v="Flat or apartment in a purpose- built block"/>
    <s v="04"/>
    <s v="Rented from a Local Authority"/>
    <s v="Number"/>
    <n v="1249"/>
  </r>
  <r>
    <s v="F2024C06"/>
    <s v="Weekly rent €150&lt;€200"/>
    <s v="2016"/>
    <s v="2016"/>
    <s v="16"/>
    <s v="Flat or apartment in a purpose- built block"/>
    <s v="05"/>
    <s v="Rented from a Voluntary Body"/>
    <s v="Number"/>
    <n v="313"/>
  </r>
  <r>
    <s v="F2024C06"/>
    <s v="Weekly rent €150&lt;€200"/>
    <s v="2016"/>
    <s v="2016"/>
    <s v="17"/>
    <s v="Flat or apartment in a converted house or commercial building"/>
    <s v="-1"/>
    <s v="Rented"/>
    <s v="Number"/>
    <n v="4579"/>
  </r>
  <r>
    <s v="F2024C06"/>
    <s v="Weekly rent €150&lt;€200"/>
    <s v="2016"/>
    <s v="2016"/>
    <s v="17"/>
    <s v="Flat or apartment in a converted house or commercial building"/>
    <s v="05A"/>
    <s v="Rented from private landlord"/>
    <s v="Number"/>
    <n v="4337"/>
  </r>
  <r>
    <s v="F2024C06"/>
    <s v="Weekly rent €150&lt;€200"/>
    <s v="2016"/>
    <s v="2016"/>
    <s v="17"/>
    <s v="Flat or apartment in a converted house or commercial building"/>
    <s v="04"/>
    <s v="Rented from a Local Authority"/>
    <s v="Number"/>
    <n v="216"/>
  </r>
  <r>
    <s v="F2024C06"/>
    <s v="Weekly rent €150&lt;€200"/>
    <s v="2016"/>
    <s v="2016"/>
    <s v="17"/>
    <s v="Flat or apartment in a converted house or commercial building"/>
    <s v="05"/>
    <s v="Rented from a Voluntary Body"/>
    <s v="Number"/>
    <n v="26"/>
  </r>
  <r>
    <s v="F2024C06"/>
    <s v="Weekly rent €150&lt;€200"/>
    <s v="2016"/>
    <s v="2016"/>
    <s v="18"/>
    <s v="Bed-sit"/>
    <s v="-1"/>
    <s v="Rented"/>
    <s v="Number"/>
    <n v="430"/>
  </r>
  <r>
    <s v="F2024C06"/>
    <s v="Weekly rent €150&lt;€200"/>
    <s v="2016"/>
    <s v="2016"/>
    <s v="18"/>
    <s v="Bed-sit"/>
    <s v="05A"/>
    <s v="Rented from private landlord"/>
    <s v="Number"/>
    <n v="394"/>
  </r>
  <r>
    <s v="F2024C06"/>
    <s v="Weekly rent €150&lt;€200"/>
    <s v="2016"/>
    <s v="2016"/>
    <s v="18"/>
    <s v="Bed-sit"/>
    <s v="04"/>
    <s v="Rented from a Local Authority"/>
    <s v="Number"/>
    <n v="34"/>
  </r>
  <r>
    <s v="F2024C06"/>
    <s v="Weekly rent €150&lt;€200"/>
    <s v="2016"/>
    <s v="2016"/>
    <s v="18"/>
    <s v="Bed-sit"/>
    <s v="05"/>
    <s v="Rented from a Voluntary Body"/>
    <s v="Number"/>
    <n v="2"/>
  </r>
  <r>
    <s v="F2024C06"/>
    <s v="Weekly rent €150&lt;€200"/>
    <s v="2016"/>
    <s v="2016"/>
    <s v="4"/>
    <s v="Not stated"/>
    <s v="-1"/>
    <s v="Rented"/>
    <s v="Number"/>
    <n v="961"/>
  </r>
  <r>
    <s v="F2024C06"/>
    <s v="Weekly rent €150&lt;€200"/>
    <s v="2016"/>
    <s v="2016"/>
    <s v="4"/>
    <s v="Not stated"/>
    <s v="05A"/>
    <s v="Rented from private landlord"/>
    <s v="Number"/>
    <n v="821"/>
  </r>
  <r>
    <s v="F2024C06"/>
    <s v="Weekly rent €150&lt;€200"/>
    <s v="2016"/>
    <s v="2016"/>
    <s v="4"/>
    <s v="Not stated"/>
    <s v="04"/>
    <s v="Rented from a Local Authority"/>
    <s v="Number"/>
    <n v="134"/>
  </r>
  <r>
    <s v="F2024C06"/>
    <s v="Weekly rent €150&lt;€200"/>
    <s v="2016"/>
    <s v="2016"/>
    <s v="4"/>
    <s v="Not stated"/>
    <s v="05"/>
    <s v="Rented from a Voluntary Body"/>
    <s v="Number"/>
    <n v="6"/>
  </r>
  <r>
    <s v="F2024C06"/>
    <s v="Weekly rent €150&lt;€200"/>
    <s v="2022"/>
    <s v="2022"/>
    <s v="-"/>
    <s v="All households"/>
    <s v="-1"/>
    <s v="Rented"/>
    <s v="Number"/>
    <n v="58963"/>
  </r>
  <r>
    <s v="F2024C06"/>
    <s v="Weekly rent €150&lt;€200"/>
    <s v="2022"/>
    <s v="2022"/>
    <s v="-"/>
    <s v="All households"/>
    <s v="05A"/>
    <s v="Rented from private landlord"/>
    <s v="Number"/>
    <n v="53009"/>
  </r>
  <r>
    <s v="F2024C06"/>
    <s v="Weekly rent €150&lt;€200"/>
    <s v="2022"/>
    <s v="2022"/>
    <s v="-"/>
    <s v="All households"/>
    <s v="04"/>
    <s v="Rented from a Local Authority"/>
    <s v="Number"/>
    <n v="5020"/>
  </r>
  <r>
    <s v="F2024C06"/>
    <s v="Weekly rent €150&lt;€200"/>
    <s v="2022"/>
    <s v="2022"/>
    <s v="-"/>
    <s v="All households"/>
    <s v="05"/>
    <s v="Rented from a Voluntary Body"/>
    <s v="Number"/>
    <n v="934"/>
  </r>
  <r>
    <s v="F2024C06"/>
    <s v="Weekly rent €150&lt;€200"/>
    <s v="2022"/>
    <s v="2022"/>
    <s v="12"/>
    <s v="Detached house"/>
    <s v="-1"/>
    <s v="Rented"/>
    <s v="Number"/>
    <n v="12527"/>
  </r>
  <r>
    <s v="F2024C06"/>
    <s v="Weekly rent €150&lt;€200"/>
    <s v="2022"/>
    <s v="2022"/>
    <s v="12"/>
    <s v="Detached house"/>
    <s v="05A"/>
    <s v="Rented from private landlord"/>
    <s v="Number"/>
    <n v="12093"/>
  </r>
  <r>
    <s v="F2024C06"/>
    <s v="Weekly rent €150&lt;€200"/>
    <s v="2022"/>
    <s v="2022"/>
    <s v="12"/>
    <s v="Detached house"/>
    <s v="04"/>
    <s v="Rented from a Local Authority"/>
    <s v="Number"/>
    <n v="348"/>
  </r>
  <r>
    <s v="F2024C06"/>
    <s v="Weekly rent €150&lt;€200"/>
    <s v="2022"/>
    <s v="2022"/>
    <s v="12"/>
    <s v="Detached house"/>
    <s v="05"/>
    <s v="Rented from a Voluntary Body"/>
    <s v="Number"/>
    <n v="86"/>
  </r>
  <r>
    <s v="F2024C06"/>
    <s v="Weekly rent €150&lt;€200"/>
    <s v="2022"/>
    <s v="2022"/>
    <s v="13"/>
    <s v="Semi- detached house"/>
    <s v="-1"/>
    <s v="Rented"/>
    <s v="Number"/>
    <n v="15694"/>
  </r>
  <r>
    <s v="F2024C06"/>
    <s v="Weekly rent €150&lt;€200"/>
    <s v="2022"/>
    <s v="2022"/>
    <s v="13"/>
    <s v="Semi- detached house"/>
    <s v="05A"/>
    <s v="Rented from private landlord"/>
    <s v="Number"/>
    <n v="14134"/>
  </r>
  <r>
    <s v="F2024C06"/>
    <s v="Weekly rent €150&lt;€200"/>
    <s v="2022"/>
    <s v="2022"/>
    <s v="13"/>
    <s v="Semi- detached house"/>
    <s v="04"/>
    <s v="Rented from a Local Authority"/>
    <s v="Number"/>
    <n v="1321"/>
  </r>
  <r>
    <s v="F2024C06"/>
    <s v="Weekly rent €150&lt;€200"/>
    <s v="2022"/>
    <s v="2022"/>
    <s v="13"/>
    <s v="Semi- detached house"/>
    <s v="05"/>
    <s v="Rented from a Voluntary Body"/>
    <s v="Number"/>
    <n v="239"/>
  </r>
  <r>
    <s v="F2024C06"/>
    <s v="Weekly rent €150&lt;€200"/>
    <s v="2022"/>
    <s v="2022"/>
    <s v="14"/>
    <s v="Terraced house"/>
    <s v="-1"/>
    <s v="Rented"/>
    <s v="Number"/>
    <n v="12886"/>
  </r>
  <r>
    <s v="F2024C06"/>
    <s v="Weekly rent €150&lt;€200"/>
    <s v="2022"/>
    <s v="2022"/>
    <s v="14"/>
    <s v="Terraced house"/>
    <s v="05A"/>
    <s v="Rented from private landlord"/>
    <s v="Number"/>
    <n v="10136"/>
  </r>
  <r>
    <s v="F2024C06"/>
    <s v="Weekly rent €150&lt;€200"/>
    <s v="2022"/>
    <s v="2022"/>
    <s v="14"/>
    <s v="Terraced house"/>
    <s v="04"/>
    <s v="Rented from a Local Authority"/>
    <s v="Number"/>
    <n v="2519"/>
  </r>
  <r>
    <s v="F2024C06"/>
    <s v="Weekly rent €150&lt;€200"/>
    <s v="2022"/>
    <s v="2022"/>
    <s v="14"/>
    <s v="Terraced house"/>
    <s v="05"/>
    <s v="Rented from a Voluntary Body"/>
    <s v="Number"/>
    <n v="231"/>
  </r>
  <r>
    <s v="F2024C06"/>
    <s v="Weekly rent €150&lt;€200"/>
    <s v="2022"/>
    <s v="2022"/>
    <s v="16"/>
    <s v="Flat or apartment in a purpose- built block"/>
    <s v="-1"/>
    <s v="Rented"/>
    <s v="Number"/>
    <n v="11361"/>
  </r>
  <r>
    <s v="F2024C06"/>
    <s v="Weekly rent €150&lt;€200"/>
    <s v="2022"/>
    <s v="2022"/>
    <s v="16"/>
    <s v="Flat or apartment in a purpose- built block"/>
    <s v="05A"/>
    <s v="Rented from private landlord"/>
    <s v="Number"/>
    <n v="10339"/>
  </r>
  <r>
    <s v="F2024C06"/>
    <s v="Weekly rent €150&lt;€200"/>
    <s v="2022"/>
    <s v="2022"/>
    <s v="16"/>
    <s v="Flat or apartment in a purpose- built block"/>
    <s v="04"/>
    <s v="Rented from a Local Authority"/>
    <s v="Number"/>
    <n v="697"/>
  </r>
  <r>
    <s v="F2024C06"/>
    <s v="Weekly rent €150&lt;€200"/>
    <s v="2022"/>
    <s v="2022"/>
    <s v="16"/>
    <s v="Flat or apartment in a purpose- built block"/>
    <s v="05"/>
    <s v="Rented from a Voluntary Body"/>
    <s v="Number"/>
    <n v="325"/>
  </r>
  <r>
    <s v="F2024C06"/>
    <s v="Weekly rent €150&lt;€200"/>
    <s v="2022"/>
    <s v="2022"/>
    <s v="17"/>
    <s v="Flat or apartment in a converted house or commercial building"/>
    <s v="-1"/>
    <s v="Rented"/>
    <s v="Number"/>
    <n v="6270"/>
  </r>
  <r>
    <s v="F2024C06"/>
    <s v="Weekly rent €150&lt;€200"/>
    <s v="2022"/>
    <s v="2022"/>
    <s v="17"/>
    <s v="Flat or apartment in a converted house or commercial building"/>
    <s v="05A"/>
    <s v="Rented from private landlord"/>
    <s v="Number"/>
    <n v="6090"/>
  </r>
  <r>
    <s v="F2024C06"/>
    <s v="Weekly rent €150&lt;€200"/>
    <s v="2022"/>
    <s v="2022"/>
    <s v="17"/>
    <s v="Flat or apartment in a converted house or commercial building"/>
    <s v="04"/>
    <s v="Rented from a Local Authority"/>
    <s v="Number"/>
    <n v="128"/>
  </r>
  <r>
    <s v="F2024C06"/>
    <s v="Weekly rent €150&lt;€200"/>
    <s v="2022"/>
    <s v="2022"/>
    <s v="17"/>
    <s v="Flat or apartment in a converted house or commercial building"/>
    <s v="05"/>
    <s v="Rented from a Voluntary Body"/>
    <s v="Number"/>
    <n v="52"/>
  </r>
  <r>
    <s v="F2024C06"/>
    <s v="Weekly rent €150&lt;€200"/>
    <s v="2022"/>
    <s v="2022"/>
    <s v="18"/>
    <s v="Bed-sit"/>
    <s v="-1"/>
    <s v="Rented"/>
    <s v="Number"/>
    <n v="225"/>
  </r>
  <r>
    <s v="F2024C06"/>
    <s v="Weekly rent €150&lt;€200"/>
    <s v="2022"/>
    <s v="2022"/>
    <s v="18"/>
    <s v="Bed-sit"/>
    <s v="05A"/>
    <s v="Rented from private landlord"/>
    <s v="Number"/>
    <n v="217"/>
  </r>
  <r>
    <s v="F2024C06"/>
    <s v="Weekly rent €150&lt;€200"/>
    <s v="2022"/>
    <s v="2022"/>
    <s v="18"/>
    <s v="Bed-sit"/>
    <s v="04"/>
    <s v="Rented from a Local Authority"/>
    <s v="Number"/>
    <n v="7"/>
  </r>
  <r>
    <s v="F2024C06"/>
    <s v="Weekly rent €150&lt;€200"/>
    <s v="2022"/>
    <s v="2022"/>
    <s v="18"/>
    <s v="Bed-sit"/>
    <s v="05"/>
    <s v="Rented from a Voluntary Body"/>
    <s v="Number"/>
    <n v="1"/>
  </r>
  <r>
    <s v="F2024C06"/>
    <s v="Weekly rent €150&lt;€200"/>
    <s v="2022"/>
    <s v="2022"/>
    <s v="4"/>
    <s v="Not stated"/>
    <s v="-1"/>
    <s v="Rented"/>
    <s v="Number"/>
    <n v="0"/>
  </r>
  <r>
    <s v="F2024C06"/>
    <s v="Weekly rent €150&lt;€200"/>
    <s v="2022"/>
    <s v="2022"/>
    <s v="4"/>
    <s v="Not stated"/>
    <s v="05A"/>
    <s v="Rented from private landlord"/>
    <s v="Number"/>
    <n v="0"/>
  </r>
  <r>
    <s v="F2024C06"/>
    <s v="Weekly rent €150&lt;€200"/>
    <s v="2022"/>
    <s v="2022"/>
    <s v="4"/>
    <s v="Not stated"/>
    <s v="04"/>
    <s v="Rented from a Local Authority"/>
    <s v="Number"/>
    <n v="0"/>
  </r>
  <r>
    <s v="F2024C06"/>
    <s v="Weekly rent €150&lt;€200"/>
    <s v="2022"/>
    <s v="2022"/>
    <s v="4"/>
    <s v="Not stated"/>
    <s v="05"/>
    <s v="Rented from a Voluntary Body"/>
    <s v="Number"/>
    <n v="0"/>
  </r>
  <r>
    <s v="F2024C07"/>
    <s v="Weekly rent €200&lt;€250"/>
    <s v="2011"/>
    <s v="2011"/>
    <s v="-"/>
    <s v="All households"/>
    <s v="-1"/>
    <s v="Rented"/>
    <s v="Number"/>
    <n v="49431"/>
  </r>
  <r>
    <s v="F2024C07"/>
    <s v="Weekly rent €200&lt;€250"/>
    <s v="2011"/>
    <s v="2011"/>
    <s v="-"/>
    <s v="All households"/>
    <s v="05A"/>
    <s v="Rented from private landlord"/>
    <s v="Number"/>
    <n v="48038"/>
  </r>
  <r>
    <s v="F2024C07"/>
    <s v="Weekly rent €200&lt;€250"/>
    <s v="2011"/>
    <s v="2011"/>
    <s v="-"/>
    <s v="All households"/>
    <s v="04"/>
    <s v="Rented from a Local Authority"/>
    <s v="Number"/>
    <n v="1069"/>
  </r>
  <r>
    <s v="F2024C07"/>
    <s v="Weekly rent €200&lt;€250"/>
    <s v="2011"/>
    <s v="2011"/>
    <s v="-"/>
    <s v="All households"/>
    <s v="05"/>
    <s v="Rented from a Voluntary Body"/>
    <s v="Number"/>
    <n v="324"/>
  </r>
  <r>
    <s v="F2024C07"/>
    <s v="Weekly rent €200&lt;€250"/>
    <s v="2011"/>
    <s v="2011"/>
    <s v="12"/>
    <s v="Detached house"/>
    <s v="-1"/>
    <s v="Rented"/>
    <s v="Number"/>
    <n v="5414"/>
  </r>
  <r>
    <s v="F2024C07"/>
    <s v="Weekly rent €200&lt;€250"/>
    <s v="2011"/>
    <s v="2011"/>
    <s v="12"/>
    <s v="Detached house"/>
    <s v="05A"/>
    <s v="Rented from private landlord"/>
    <s v="Number"/>
    <n v="5257"/>
  </r>
  <r>
    <s v="F2024C07"/>
    <s v="Weekly rent €200&lt;€250"/>
    <s v="2011"/>
    <s v="2011"/>
    <s v="12"/>
    <s v="Detached house"/>
    <s v="04"/>
    <s v="Rented from a Local Authority"/>
    <s v="Number"/>
    <n v="133"/>
  </r>
  <r>
    <s v="F2024C07"/>
    <s v="Weekly rent €200&lt;€250"/>
    <s v="2011"/>
    <s v="2011"/>
    <s v="12"/>
    <s v="Detached house"/>
    <s v="05"/>
    <s v="Rented from a Voluntary Body"/>
    <s v="Number"/>
    <n v="24"/>
  </r>
  <r>
    <s v="F2024C07"/>
    <s v="Weekly rent €200&lt;€250"/>
    <s v="2011"/>
    <s v="2011"/>
    <s v="13"/>
    <s v="Semi- detached house"/>
    <s v="-1"/>
    <s v="Rented"/>
    <s v="Number"/>
    <n v="12471"/>
  </r>
  <r>
    <s v="F2024C07"/>
    <s v="Weekly rent €200&lt;€250"/>
    <s v="2011"/>
    <s v="2011"/>
    <s v="13"/>
    <s v="Semi- detached house"/>
    <s v="05A"/>
    <s v="Rented from private landlord"/>
    <s v="Number"/>
    <n v="12158"/>
  </r>
  <r>
    <s v="F2024C07"/>
    <s v="Weekly rent €200&lt;€250"/>
    <s v="2011"/>
    <s v="2011"/>
    <s v="13"/>
    <s v="Semi- detached house"/>
    <s v="04"/>
    <s v="Rented from a Local Authority"/>
    <s v="Number"/>
    <n v="254"/>
  </r>
  <r>
    <s v="F2024C07"/>
    <s v="Weekly rent €200&lt;€250"/>
    <s v="2011"/>
    <s v="2011"/>
    <s v="13"/>
    <s v="Semi- detached house"/>
    <s v="05"/>
    <s v="Rented from a Voluntary Body"/>
    <s v="Number"/>
    <n v="59"/>
  </r>
  <r>
    <s v="F2024C07"/>
    <s v="Weekly rent €200&lt;€250"/>
    <s v="2011"/>
    <s v="2011"/>
    <s v="14"/>
    <s v="Terraced house"/>
    <s v="-1"/>
    <s v="Rented"/>
    <s v="Number"/>
    <n v="8778"/>
  </r>
  <r>
    <s v="F2024C07"/>
    <s v="Weekly rent €200&lt;€250"/>
    <s v="2011"/>
    <s v="2011"/>
    <s v="14"/>
    <s v="Terraced house"/>
    <s v="05A"/>
    <s v="Rented from private landlord"/>
    <s v="Number"/>
    <n v="8537"/>
  </r>
  <r>
    <s v="F2024C07"/>
    <s v="Weekly rent €200&lt;€250"/>
    <s v="2011"/>
    <s v="2011"/>
    <s v="14"/>
    <s v="Terraced house"/>
    <s v="04"/>
    <s v="Rented from a Local Authority"/>
    <s v="Number"/>
    <n v="204"/>
  </r>
  <r>
    <s v="F2024C07"/>
    <s v="Weekly rent €200&lt;€250"/>
    <s v="2011"/>
    <s v="2011"/>
    <s v="14"/>
    <s v="Terraced house"/>
    <s v="05"/>
    <s v="Rented from a Voluntary Body"/>
    <s v="Number"/>
    <n v="37"/>
  </r>
  <r>
    <s v="F2024C07"/>
    <s v="Weekly rent €200&lt;€250"/>
    <s v="2011"/>
    <s v="2011"/>
    <s v="16"/>
    <s v="Flat or apartment in a purpose- built block"/>
    <s v="-1"/>
    <s v="Rented"/>
    <s v="Number"/>
    <n v="19675"/>
  </r>
  <r>
    <s v="F2024C07"/>
    <s v="Weekly rent €200&lt;€250"/>
    <s v="2011"/>
    <s v="2011"/>
    <s v="16"/>
    <s v="Flat or apartment in a purpose- built block"/>
    <s v="05A"/>
    <s v="Rented from private landlord"/>
    <s v="Number"/>
    <n v="19095"/>
  </r>
  <r>
    <s v="F2024C07"/>
    <s v="Weekly rent €200&lt;€250"/>
    <s v="2011"/>
    <s v="2011"/>
    <s v="16"/>
    <s v="Flat or apartment in a purpose- built block"/>
    <s v="04"/>
    <s v="Rented from a Local Authority"/>
    <s v="Number"/>
    <n v="392"/>
  </r>
  <r>
    <s v="F2024C07"/>
    <s v="Weekly rent €200&lt;€250"/>
    <s v="2011"/>
    <s v="2011"/>
    <s v="16"/>
    <s v="Flat or apartment in a purpose- built block"/>
    <s v="05"/>
    <s v="Rented from a Voluntary Body"/>
    <s v="Number"/>
    <n v="188"/>
  </r>
  <r>
    <s v="F2024C07"/>
    <s v="Weekly rent €200&lt;€250"/>
    <s v="2011"/>
    <s v="2011"/>
    <s v="17"/>
    <s v="Flat or apartment in a converted house or commercial building"/>
    <s v="-1"/>
    <s v="Rented"/>
    <s v="Number"/>
    <n v="2052"/>
  </r>
  <r>
    <s v="F2024C07"/>
    <s v="Weekly rent €200&lt;€250"/>
    <s v="2011"/>
    <s v="2011"/>
    <s v="17"/>
    <s v="Flat or apartment in a converted house or commercial building"/>
    <s v="05A"/>
    <s v="Rented from private landlord"/>
    <s v="Number"/>
    <n v="1999"/>
  </r>
  <r>
    <s v="F2024C07"/>
    <s v="Weekly rent €200&lt;€250"/>
    <s v="2011"/>
    <s v="2011"/>
    <s v="17"/>
    <s v="Flat or apartment in a converted house or commercial building"/>
    <s v="04"/>
    <s v="Rented from a Local Authority"/>
    <s v="Number"/>
    <n v="42"/>
  </r>
  <r>
    <s v="F2024C07"/>
    <s v="Weekly rent €200&lt;€250"/>
    <s v="2011"/>
    <s v="2011"/>
    <s v="17"/>
    <s v="Flat or apartment in a converted house or commercial building"/>
    <s v="05"/>
    <s v="Rented from a Voluntary Body"/>
    <s v="Number"/>
    <n v="11"/>
  </r>
  <r>
    <s v="F2024C07"/>
    <s v="Weekly rent €200&lt;€250"/>
    <s v="2011"/>
    <s v="2011"/>
    <s v="18"/>
    <s v="Bed-sit"/>
    <s v="-1"/>
    <s v="Rented"/>
    <s v="Number"/>
    <n v="132"/>
  </r>
  <r>
    <s v="F2024C07"/>
    <s v="Weekly rent €200&lt;€250"/>
    <s v="2011"/>
    <s v="2011"/>
    <s v="18"/>
    <s v="Bed-sit"/>
    <s v="05A"/>
    <s v="Rented from private landlord"/>
    <s v="Number"/>
    <n v="127"/>
  </r>
  <r>
    <s v="F2024C07"/>
    <s v="Weekly rent €200&lt;€250"/>
    <s v="2011"/>
    <s v="2011"/>
    <s v="18"/>
    <s v="Bed-sit"/>
    <s v="04"/>
    <s v="Rented from a Local Authority"/>
    <s v="Number"/>
    <n v="4"/>
  </r>
  <r>
    <s v="F2024C07"/>
    <s v="Weekly rent €200&lt;€250"/>
    <s v="2011"/>
    <s v="2011"/>
    <s v="18"/>
    <s v="Bed-sit"/>
    <s v="05"/>
    <s v="Rented from a Voluntary Body"/>
    <s v="Number"/>
    <n v="1"/>
  </r>
  <r>
    <s v="F2024C07"/>
    <s v="Weekly rent €200&lt;€250"/>
    <s v="2011"/>
    <s v="2011"/>
    <s v="4"/>
    <s v="Not stated"/>
    <s v="-1"/>
    <s v="Rented"/>
    <s v="Number"/>
    <n v="909"/>
  </r>
  <r>
    <s v="F2024C07"/>
    <s v="Weekly rent €200&lt;€250"/>
    <s v="2011"/>
    <s v="2011"/>
    <s v="4"/>
    <s v="Not stated"/>
    <s v="05A"/>
    <s v="Rented from private landlord"/>
    <s v="Number"/>
    <n v="865"/>
  </r>
  <r>
    <s v="F2024C07"/>
    <s v="Weekly rent €200&lt;€250"/>
    <s v="2011"/>
    <s v="2011"/>
    <s v="4"/>
    <s v="Not stated"/>
    <s v="04"/>
    <s v="Rented from a Local Authority"/>
    <s v="Number"/>
    <n v="40"/>
  </r>
  <r>
    <s v="F2024C07"/>
    <s v="Weekly rent €200&lt;€250"/>
    <s v="2011"/>
    <s v="2011"/>
    <s v="4"/>
    <s v="Not stated"/>
    <s v="05"/>
    <s v="Rented from a Voluntary Body"/>
    <s v="Number"/>
    <n v="4"/>
  </r>
  <r>
    <s v="F2024C07"/>
    <s v="Weekly rent €200&lt;€250"/>
    <s v="2016"/>
    <s v="2016"/>
    <s v="-"/>
    <s v="All households"/>
    <s v="-1"/>
    <s v="Rented"/>
    <s v="Number"/>
    <n v="43225"/>
  </r>
  <r>
    <s v="F2024C07"/>
    <s v="Weekly rent €200&lt;€250"/>
    <s v="2016"/>
    <s v="2016"/>
    <s v="-"/>
    <s v="All households"/>
    <s v="05A"/>
    <s v="Rented from private landlord"/>
    <s v="Number"/>
    <n v="40801"/>
  </r>
  <r>
    <s v="F2024C07"/>
    <s v="Weekly rent €200&lt;€250"/>
    <s v="2016"/>
    <s v="2016"/>
    <s v="-"/>
    <s v="All households"/>
    <s v="04"/>
    <s v="Rented from a Local Authority"/>
    <s v="Number"/>
    <n v="2055"/>
  </r>
  <r>
    <s v="F2024C07"/>
    <s v="Weekly rent €200&lt;€250"/>
    <s v="2016"/>
    <s v="2016"/>
    <s v="-"/>
    <s v="All households"/>
    <s v="05"/>
    <s v="Rented from a Voluntary Body"/>
    <s v="Number"/>
    <n v="369"/>
  </r>
  <r>
    <s v="F2024C07"/>
    <s v="Weekly rent €200&lt;€250"/>
    <s v="2016"/>
    <s v="2016"/>
    <s v="12"/>
    <s v="Detached house"/>
    <s v="-1"/>
    <s v="Rented"/>
    <s v="Number"/>
    <n v="5126"/>
  </r>
  <r>
    <s v="F2024C07"/>
    <s v="Weekly rent €200&lt;€250"/>
    <s v="2016"/>
    <s v="2016"/>
    <s v="12"/>
    <s v="Detached house"/>
    <s v="05A"/>
    <s v="Rented from private landlord"/>
    <s v="Number"/>
    <n v="4863"/>
  </r>
  <r>
    <s v="F2024C07"/>
    <s v="Weekly rent €200&lt;€250"/>
    <s v="2016"/>
    <s v="2016"/>
    <s v="12"/>
    <s v="Detached house"/>
    <s v="04"/>
    <s v="Rented from a Local Authority"/>
    <s v="Number"/>
    <n v="235"/>
  </r>
  <r>
    <s v="F2024C07"/>
    <s v="Weekly rent €200&lt;€250"/>
    <s v="2016"/>
    <s v="2016"/>
    <s v="12"/>
    <s v="Detached house"/>
    <s v="05"/>
    <s v="Rented from a Voluntary Body"/>
    <s v="Number"/>
    <n v="28"/>
  </r>
  <r>
    <s v="F2024C07"/>
    <s v="Weekly rent €200&lt;€250"/>
    <s v="2016"/>
    <s v="2016"/>
    <s v="13"/>
    <s v="Semi- detached house"/>
    <s v="-1"/>
    <s v="Rented"/>
    <s v="Number"/>
    <n v="10449"/>
  </r>
  <r>
    <s v="F2024C07"/>
    <s v="Weekly rent €200&lt;€250"/>
    <s v="2016"/>
    <s v="2016"/>
    <s v="13"/>
    <s v="Semi- detached house"/>
    <s v="05A"/>
    <s v="Rented from private landlord"/>
    <s v="Number"/>
    <n v="9882"/>
  </r>
  <r>
    <s v="F2024C07"/>
    <s v="Weekly rent €200&lt;€250"/>
    <s v="2016"/>
    <s v="2016"/>
    <s v="13"/>
    <s v="Semi- detached house"/>
    <s v="04"/>
    <s v="Rented from a Local Authority"/>
    <s v="Number"/>
    <n v="500"/>
  </r>
  <r>
    <s v="F2024C07"/>
    <s v="Weekly rent €200&lt;€250"/>
    <s v="2016"/>
    <s v="2016"/>
    <s v="13"/>
    <s v="Semi- detached house"/>
    <s v="05"/>
    <s v="Rented from a Voluntary Body"/>
    <s v="Number"/>
    <n v="67"/>
  </r>
  <r>
    <s v="F2024C07"/>
    <s v="Weekly rent €200&lt;€250"/>
    <s v="2016"/>
    <s v="2016"/>
    <s v="14"/>
    <s v="Terraced house"/>
    <s v="-1"/>
    <s v="Rented"/>
    <s v="Number"/>
    <n v="6814"/>
  </r>
  <r>
    <s v="F2024C07"/>
    <s v="Weekly rent €200&lt;€250"/>
    <s v="2016"/>
    <s v="2016"/>
    <s v="14"/>
    <s v="Terraced house"/>
    <s v="05A"/>
    <s v="Rented from private landlord"/>
    <s v="Number"/>
    <n v="6457"/>
  </r>
  <r>
    <s v="F2024C07"/>
    <s v="Weekly rent €200&lt;€250"/>
    <s v="2016"/>
    <s v="2016"/>
    <s v="14"/>
    <s v="Terraced house"/>
    <s v="04"/>
    <s v="Rented from a Local Authority"/>
    <s v="Number"/>
    <n v="315"/>
  </r>
  <r>
    <s v="F2024C07"/>
    <s v="Weekly rent €200&lt;€250"/>
    <s v="2016"/>
    <s v="2016"/>
    <s v="14"/>
    <s v="Terraced house"/>
    <s v="05"/>
    <s v="Rented from a Voluntary Body"/>
    <s v="Number"/>
    <n v="42"/>
  </r>
  <r>
    <s v="F2024C07"/>
    <s v="Weekly rent €200&lt;€250"/>
    <s v="2016"/>
    <s v="2016"/>
    <s v="16"/>
    <s v="Flat or apartment in a purpose- built block"/>
    <s v="-1"/>
    <s v="Rented"/>
    <s v="Number"/>
    <n v="17754"/>
  </r>
  <r>
    <s v="F2024C07"/>
    <s v="Weekly rent €200&lt;€250"/>
    <s v="2016"/>
    <s v="2016"/>
    <s v="16"/>
    <s v="Flat or apartment in a purpose- built block"/>
    <s v="05A"/>
    <s v="Rented from private landlord"/>
    <s v="Number"/>
    <n v="16683"/>
  </r>
  <r>
    <s v="F2024C07"/>
    <s v="Weekly rent €200&lt;€250"/>
    <s v="2016"/>
    <s v="2016"/>
    <s v="16"/>
    <s v="Flat or apartment in a purpose- built block"/>
    <s v="04"/>
    <s v="Rented from a Local Authority"/>
    <s v="Number"/>
    <n v="852"/>
  </r>
  <r>
    <s v="F2024C07"/>
    <s v="Weekly rent €200&lt;€250"/>
    <s v="2016"/>
    <s v="2016"/>
    <s v="16"/>
    <s v="Flat or apartment in a purpose- built block"/>
    <s v="05"/>
    <s v="Rented from a Voluntary Body"/>
    <s v="Number"/>
    <n v="219"/>
  </r>
  <r>
    <s v="F2024C07"/>
    <s v="Weekly rent €200&lt;€250"/>
    <s v="2016"/>
    <s v="2016"/>
    <s v="17"/>
    <s v="Flat or apartment in a converted house or commercial building"/>
    <s v="-1"/>
    <s v="Rented"/>
    <s v="Number"/>
    <n v="2538"/>
  </r>
  <r>
    <s v="F2024C07"/>
    <s v="Weekly rent €200&lt;€250"/>
    <s v="2016"/>
    <s v="2016"/>
    <s v="17"/>
    <s v="Flat or apartment in a converted house or commercial building"/>
    <s v="05A"/>
    <s v="Rented from private landlord"/>
    <s v="Number"/>
    <n v="2427"/>
  </r>
  <r>
    <s v="F2024C07"/>
    <s v="Weekly rent €200&lt;€250"/>
    <s v="2016"/>
    <s v="2016"/>
    <s v="17"/>
    <s v="Flat or apartment in a converted house or commercial building"/>
    <s v="04"/>
    <s v="Rented from a Local Authority"/>
    <s v="Number"/>
    <n v="100"/>
  </r>
  <r>
    <s v="F2024C07"/>
    <s v="Weekly rent €200&lt;€250"/>
    <s v="2016"/>
    <s v="2016"/>
    <s v="17"/>
    <s v="Flat or apartment in a converted house or commercial building"/>
    <s v="05"/>
    <s v="Rented from a Voluntary Body"/>
    <s v="Number"/>
    <n v="11"/>
  </r>
  <r>
    <s v="F2024C07"/>
    <s v="Weekly rent €200&lt;€250"/>
    <s v="2016"/>
    <s v="2016"/>
    <s v="18"/>
    <s v="Bed-sit"/>
    <s v="-1"/>
    <s v="Rented"/>
    <s v="Number"/>
    <n v="76"/>
  </r>
  <r>
    <s v="F2024C07"/>
    <s v="Weekly rent €200&lt;€250"/>
    <s v="2016"/>
    <s v="2016"/>
    <s v="18"/>
    <s v="Bed-sit"/>
    <s v="05A"/>
    <s v="Rented from private landlord"/>
    <s v="Number"/>
    <n v="69"/>
  </r>
  <r>
    <s v="F2024C07"/>
    <s v="Weekly rent €200&lt;€250"/>
    <s v="2016"/>
    <s v="2016"/>
    <s v="18"/>
    <s v="Bed-sit"/>
    <s v="04"/>
    <s v="Rented from a Local Authority"/>
    <s v="Number"/>
    <n v="6"/>
  </r>
  <r>
    <s v="F2024C07"/>
    <s v="Weekly rent €200&lt;€250"/>
    <s v="2016"/>
    <s v="2016"/>
    <s v="18"/>
    <s v="Bed-sit"/>
    <s v="05"/>
    <s v="Rented from a Voluntary Body"/>
    <s v="Number"/>
    <n v="1"/>
  </r>
  <r>
    <s v="F2024C07"/>
    <s v="Weekly rent €200&lt;€250"/>
    <s v="2016"/>
    <s v="2016"/>
    <s v="4"/>
    <s v="Not stated"/>
    <s v="-1"/>
    <s v="Rented"/>
    <s v="Number"/>
    <n v="468"/>
  </r>
  <r>
    <s v="F2024C07"/>
    <s v="Weekly rent €200&lt;€250"/>
    <s v="2016"/>
    <s v="2016"/>
    <s v="4"/>
    <s v="Not stated"/>
    <s v="05A"/>
    <s v="Rented from private landlord"/>
    <s v="Number"/>
    <n v="420"/>
  </r>
  <r>
    <s v="F2024C07"/>
    <s v="Weekly rent €200&lt;€250"/>
    <s v="2016"/>
    <s v="2016"/>
    <s v="4"/>
    <s v="Not stated"/>
    <s v="04"/>
    <s v="Rented from a Local Authority"/>
    <s v="Number"/>
    <n v="47"/>
  </r>
  <r>
    <s v="F2024C07"/>
    <s v="Weekly rent €200&lt;€250"/>
    <s v="2016"/>
    <s v="2016"/>
    <s v="4"/>
    <s v="Not stated"/>
    <s v="05"/>
    <s v="Rented from a Voluntary Body"/>
    <s v="Number"/>
    <n v="1"/>
  </r>
  <r>
    <s v="F2024C07"/>
    <s v="Weekly rent €200&lt;€250"/>
    <s v="2022"/>
    <s v="2022"/>
    <s v="-"/>
    <s v="All households"/>
    <s v="-1"/>
    <s v="Rented"/>
    <s v="Number"/>
    <n v="43342"/>
  </r>
  <r>
    <s v="F2024C07"/>
    <s v="Weekly rent €200&lt;€250"/>
    <s v="2022"/>
    <s v="2022"/>
    <s v="-"/>
    <s v="All households"/>
    <s v="05A"/>
    <s v="Rented from private landlord"/>
    <s v="Number"/>
    <n v="41233"/>
  </r>
  <r>
    <s v="F2024C07"/>
    <s v="Weekly rent €200&lt;€250"/>
    <s v="2022"/>
    <s v="2022"/>
    <s v="-"/>
    <s v="All households"/>
    <s v="04"/>
    <s v="Rented from a Local Authority"/>
    <s v="Number"/>
    <n v="1641"/>
  </r>
  <r>
    <s v="F2024C07"/>
    <s v="Weekly rent €200&lt;€250"/>
    <s v="2022"/>
    <s v="2022"/>
    <s v="-"/>
    <s v="All households"/>
    <s v="05"/>
    <s v="Rented from a Voluntary Body"/>
    <s v="Number"/>
    <n v="468"/>
  </r>
  <r>
    <s v="F2024C07"/>
    <s v="Weekly rent €200&lt;€250"/>
    <s v="2022"/>
    <s v="2022"/>
    <s v="12"/>
    <s v="Detached house"/>
    <s v="-1"/>
    <s v="Rented"/>
    <s v="Number"/>
    <n v="7370"/>
  </r>
  <r>
    <s v="F2024C07"/>
    <s v="Weekly rent €200&lt;€250"/>
    <s v="2022"/>
    <s v="2022"/>
    <s v="12"/>
    <s v="Detached house"/>
    <s v="05A"/>
    <s v="Rented from private landlord"/>
    <s v="Number"/>
    <n v="7201"/>
  </r>
  <r>
    <s v="F2024C07"/>
    <s v="Weekly rent €200&lt;€250"/>
    <s v="2022"/>
    <s v="2022"/>
    <s v="12"/>
    <s v="Detached house"/>
    <s v="04"/>
    <s v="Rented from a Local Authority"/>
    <s v="Number"/>
    <n v="130"/>
  </r>
  <r>
    <s v="F2024C07"/>
    <s v="Weekly rent €200&lt;€250"/>
    <s v="2022"/>
    <s v="2022"/>
    <s v="12"/>
    <s v="Detached house"/>
    <s v="05"/>
    <s v="Rented from a Voluntary Body"/>
    <s v="Number"/>
    <n v="39"/>
  </r>
  <r>
    <s v="F2024C07"/>
    <s v="Weekly rent €200&lt;€250"/>
    <s v="2022"/>
    <s v="2022"/>
    <s v="13"/>
    <s v="Semi- detached house"/>
    <s v="-1"/>
    <s v="Rented"/>
    <s v="Number"/>
    <n v="11086"/>
  </r>
  <r>
    <s v="F2024C07"/>
    <s v="Weekly rent €200&lt;€250"/>
    <s v="2022"/>
    <s v="2022"/>
    <s v="13"/>
    <s v="Semi- detached house"/>
    <s v="05A"/>
    <s v="Rented from private landlord"/>
    <s v="Number"/>
    <n v="10585"/>
  </r>
  <r>
    <s v="F2024C07"/>
    <s v="Weekly rent €200&lt;€250"/>
    <s v="2022"/>
    <s v="2022"/>
    <s v="13"/>
    <s v="Semi- detached house"/>
    <s v="04"/>
    <s v="Rented from a Local Authority"/>
    <s v="Number"/>
    <n v="403"/>
  </r>
  <r>
    <s v="F2024C07"/>
    <s v="Weekly rent €200&lt;€250"/>
    <s v="2022"/>
    <s v="2022"/>
    <s v="13"/>
    <s v="Semi- detached house"/>
    <s v="05"/>
    <s v="Rented from a Voluntary Body"/>
    <s v="Number"/>
    <n v="98"/>
  </r>
  <r>
    <s v="F2024C07"/>
    <s v="Weekly rent €200&lt;€250"/>
    <s v="2022"/>
    <s v="2022"/>
    <s v="14"/>
    <s v="Terraced house"/>
    <s v="-1"/>
    <s v="Rented"/>
    <s v="Number"/>
    <n v="8870"/>
  </r>
  <r>
    <s v="F2024C07"/>
    <s v="Weekly rent €200&lt;€250"/>
    <s v="2022"/>
    <s v="2022"/>
    <s v="14"/>
    <s v="Terraced house"/>
    <s v="05A"/>
    <s v="Rented from private landlord"/>
    <s v="Number"/>
    <n v="8209"/>
  </r>
  <r>
    <s v="F2024C07"/>
    <s v="Weekly rent €200&lt;€250"/>
    <s v="2022"/>
    <s v="2022"/>
    <s v="14"/>
    <s v="Terraced house"/>
    <s v="04"/>
    <s v="Rented from a Local Authority"/>
    <s v="Number"/>
    <n v="573"/>
  </r>
  <r>
    <s v="F2024C07"/>
    <s v="Weekly rent €200&lt;€250"/>
    <s v="2022"/>
    <s v="2022"/>
    <s v="14"/>
    <s v="Terraced house"/>
    <s v="05"/>
    <s v="Rented from a Voluntary Body"/>
    <s v="Number"/>
    <n v="88"/>
  </r>
  <r>
    <s v="F2024C07"/>
    <s v="Weekly rent €200&lt;€250"/>
    <s v="2022"/>
    <s v="2022"/>
    <s v="16"/>
    <s v="Flat or apartment in a purpose- built block"/>
    <s v="-1"/>
    <s v="Rented"/>
    <s v="Number"/>
    <n v="11140"/>
  </r>
  <r>
    <s v="F2024C07"/>
    <s v="Weekly rent €200&lt;€250"/>
    <s v="2022"/>
    <s v="2022"/>
    <s v="16"/>
    <s v="Flat or apartment in a purpose- built block"/>
    <s v="05A"/>
    <s v="Rented from private landlord"/>
    <s v="Number"/>
    <n v="10489"/>
  </r>
  <r>
    <s v="F2024C07"/>
    <s v="Weekly rent €200&lt;€250"/>
    <s v="2022"/>
    <s v="2022"/>
    <s v="16"/>
    <s v="Flat or apartment in a purpose- built block"/>
    <s v="04"/>
    <s v="Rented from a Local Authority"/>
    <s v="Number"/>
    <n v="433"/>
  </r>
  <r>
    <s v="F2024C07"/>
    <s v="Weekly rent €200&lt;€250"/>
    <s v="2022"/>
    <s v="2022"/>
    <s v="16"/>
    <s v="Flat or apartment in a purpose- built block"/>
    <s v="05"/>
    <s v="Rented from a Voluntary Body"/>
    <s v="Number"/>
    <n v="218"/>
  </r>
  <r>
    <s v="F2024C07"/>
    <s v="Weekly rent €200&lt;€250"/>
    <s v="2022"/>
    <s v="2022"/>
    <s v="17"/>
    <s v="Flat or apartment in a converted house or commercial building"/>
    <s v="-1"/>
    <s v="Rented"/>
    <s v="Number"/>
    <n v="4667"/>
  </r>
  <r>
    <s v="F2024C07"/>
    <s v="Weekly rent €200&lt;€250"/>
    <s v="2022"/>
    <s v="2022"/>
    <s v="17"/>
    <s v="Flat or apartment in a converted house or commercial building"/>
    <s v="05A"/>
    <s v="Rented from private landlord"/>
    <s v="Number"/>
    <n v="4544"/>
  </r>
  <r>
    <s v="F2024C07"/>
    <s v="Weekly rent €200&lt;€250"/>
    <s v="2022"/>
    <s v="2022"/>
    <s v="17"/>
    <s v="Flat or apartment in a converted house or commercial building"/>
    <s v="04"/>
    <s v="Rented from a Local Authority"/>
    <s v="Number"/>
    <n v="98"/>
  </r>
  <r>
    <s v="F2024C07"/>
    <s v="Weekly rent €200&lt;€250"/>
    <s v="2022"/>
    <s v="2022"/>
    <s v="17"/>
    <s v="Flat or apartment in a converted house or commercial building"/>
    <s v="05"/>
    <s v="Rented from a Voluntary Body"/>
    <s v="Number"/>
    <n v="25"/>
  </r>
  <r>
    <s v="F2024C07"/>
    <s v="Weekly rent €200&lt;€250"/>
    <s v="2022"/>
    <s v="2022"/>
    <s v="18"/>
    <s v="Bed-sit"/>
    <s v="-1"/>
    <s v="Rented"/>
    <s v="Number"/>
    <n v="209"/>
  </r>
  <r>
    <s v="F2024C07"/>
    <s v="Weekly rent €200&lt;€250"/>
    <s v="2022"/>
    <s v="2022"/>
    <s v="18"/>
    <s v="Bed-sit"/>
    <s v="05A"/>
    <s v="Rented from private landlord"/>
    <s v="Number"/>
    <n v="205"/>
  </r>
  <r>
    <s v="F2024C07"/>
    <s v="Weekly rent €200&lt;€250"/>
    <s v="2022"/>
    <s v="2022"/>
    <s v="18"/>
    <s v="Bed-sit"/>
    <s v="04"/>
    <s v="Rented from a Local Authority"/>
    <s v="Number"/>
    <n v="4"/>
  </r>
  <r>
    <s v="F2024C07"/>
    <s v="Weekly rent €200&lt;€250"/>
    <s v="2022"/>
    <s v="2022"/>
    <s v="18"/>
    <s v="Bed-sit"/>
    <s v="05"/>
    <s v="Rented from a Voluntary Body"/>
    <s v="Number"/>
    <n v="0"/>
  </r>
  <r>
    <s v="F2024C07"/>
    <s v="Weekly rent €200&lt;€250"/>
    <s v="2022"/>
    <s v="2022"/>
    <s v="4"/>
    <s v="Not stated"/>
    <s v="-1"/>
    <s v="Rented"/>
    <s v="Number"/>
    <n v="0"/>
  </r>
  <r>
    <s v="F2024C07"/>
    <s v="Weekly rent €200&lt;€250"/>
    <s v="2022"/>
    <s v="2022"/>
    <s v="4"/>
    <s v="Not stated"/>
    <s v="05A"/>
    <s v="Rented from private landlord"/>
    <s v="Number"/>
    <n v="0"/>
  </r>
  <r>
    <s v="F2024C07"/>
    <s v="Weekly rent €200&lt;€250"/>
    <s v="2022"/>
    <s v="2022"/>
    <s v="4"/>
    <s v="Not stated"/>
    <s v="04"/>
    <s v="Rented from a Local Authority"/>
    <s v="Number"/>
    <n v="0"/>
  </r>
  <r>
    <s v="F2024C07"/>
    <s v="Weekly rent €200&lt;€250"/>
    <s v="2022"/>
    <s v="2022"/>
    <s v="4"/>
    <s v="Not stated"/>
    <s v="05"/>
    <s v="Rented from a Voluntary Body"/>
    <s v="Number"/>
    <n v="0"/>
  </r>
  <r>
    <s v="F2024C08"/>
    <s v="Weekly rent €250&lt;€300"/>
    <s v="2011"/>
    <s v="2011"/>
    <s v="-"/>
    <s v="All households"/>
    <s v="-1"/>
    <s v="Rented"/>
    <s v="Number"/>
    <n v="23370"/>
  </r>
  <r>
    <s v="F2024C08"/>
    <s v="Weekly rent €250&lt;€300"/>
    <s v="2011"/>
    <s v="2011"/>
    <s v="-"/>
    <s v="All households"/>
    <s v="05A"/>
    <s v="Rented from private landlord"/>
    <s v="Number"/>
    <n v="22728"/>
  </r>
  <r>
    <s v="F2024C08"/>
    <s v="Weekly rent €250&lt;€300"/>
    <s v="2011"/>
    <s v="2011"/>
    <s v="-"/>
    <s v="All households"/>
    <s v="04"/>
    <s v="Rented from a Local Authority"/>
    <s v="Number"/>
    <n v="463"/>
  </r>
  <r>
    <s v="F2024C08"/>
    <s v="Weekly rent €250&lt;€300"/>
    <s v="2011"/>
    <s v="2011"/>
    <s v="-"/>
    <s v="All households"/>
    <s v="05"/>
    <s v="Rented from a Voluntary Body"/>
    <s v="Number"/>
    <n v="179"/>
  </r>
  <r>
    <s v="F2024C08"/>
    <s v="Weekly rent €250&lt;€300"/>
    <s v="2011"/>
    <s v="2011"/>
    <s v="12"/>
    <s v="Detached house"/>
    <s v="-1"/>
    <s v="Rented"/>
    <s v="Number"/>
    <n v="2546"/>
  </r>
  <r>
    <s v="F2024C08"/>
    <s v="Weekly rent €250&lt;€300"/>
    <s v="2011"/>
    <s v="2011"/>
    <s v="12"/>
    <s v="Detached house"/>
    <s v="05A"/>
    <s v="Rented from private landlord"/>
    <s v="Number"/>
    <n v="2472"/>
  </r>
  <r>
    <s v="F2024C08"/>
    <s v="Weekly rent €250&lt;€300"/>
    <s v="2011"/>
    <s v="2011"/>
    <s v="12"/>
    <s v="Detached house"/>
    <s v="04"/>
    <s v="Rented from a Local Authority"/>
    <s v="Number"/>
    <n v="57"/>
  </r>
  <r>
    <s v="F2024C08"/>
    <s v="Weekly rent €250&lt;€300"/>
    <s v="2011"/>
    <s v="2011"/>
    <s v="12"/>
    <s v="Detached house"/>
    <s v="05"/>
    <s v="Rented from a Voluntary Body"/>
    <s v="Number"/>
    <n v="17"/>
  </r>
  <r>
    <s v="F2024C08"/>
    <s v="Weekly rent €250&lt;€300"/>
    <s v="2011"/>
    <s v="2011"/>
    <s v="13"/>
    <s v="Semi- detached house"/>
    <s v="-1"/>
    <s v="Rented"/>
    <s v="Number"/>
    <n v="6494"/>
  </r>
  <r>
    <s v="F2024C08"/>
    <s v="Weekly rent €250&lt;€300"/>
    <s v="2011"/>
    <s v="2011"/>
    <s v="13"/>
    <s v="Semi- detached house"/>
    <s v="05A"/>
    <s v="Rented from private landlord"/>
    <s v="Number"/>
    <n v="6348"/>
  </r>
  <r>
    <s v="F2024C08"/>
    <s v="Weekly rent €250&lt;€300"/>
    <s v="2011"/>
    <s v="2011"/>
    <s v="13"/>
    <s v="Semi- detached house"/>
    <s v="04"/>
    <s v="Rented from a Local Authority"/>
    <s v="Number"/>
    <n v="113"/>
  </r>
  <r>
    <s v="F2024C08"/>
    <s v="Weekly rent €250&lt;€300"/>
    <s v="2011"/>
    <s v="2011"/>
    <s v="13"/>
    <s v="Semi- detached house"/>
    <s v="05"/>
    <s v="Rented from a Voluntary Body"/>
    <s v="Number"/>
    <n v="33"/>
  </r>
  <r>
    <s v="F2024C08"/>
    <s v="Weekly rent €250&lt;€300"/>
    <s v="2011"/>
    <s v="2011"/>
    <s v="14"/>
    <s v="Terraced house"/>
    <s v="-1"/>
    <s v="Rented"/>
    <s v="Number"/>
    <n v="4306"/>
  </r>
  <r>
    <s v="F2024C08"/>
    <s v="Weekly rent €250&lt;€300"/>
    <s v="2011"/>
    <s v="2011"/>
    <s v="14"/>
    <s v="Terraced house"/>
    <s v="05A"/>
    <s v="Rented from private landlord"/>
    <s v="Number"/>
    <n v="4195"/>
  </r>
  <r>
    <s v="F2024C08"/>
    <s v="Weekly rent €250&lt;€300"/>
    <s v="2011"/>
    <s v="2011"/>
    <s v="14"/>
    <s v="Terraced house"/>
    <s v="04"/>
    <s v="Rented from a Local Authority"/>
    <s v="Number"/>
    <n v="91"/>
  </r>
  <r>
    <s v="F2024C08"/>
    <s v="Weekly rent €250&lt;€300"/>
    <s v="2011"/>
    <s v="2011"/>
    <s v="14"/>
    <s v="Terraced house"/>
    <s v="05"/>
    <s v="Rented from a Voluntary Body"/>
    <s v="Number"/>
    <n v="20"/>
  </r>
  <r>
    <s v="F2024C08"/>
    <s v="Weekly rent €250&lt;€300"/>
    <s v="2011"/>
    <s v="2011"/>
    <s v="16"/>
    <s v="Flat or apartment in a purpose- built block"/>
    <s v="-1"/>
    <s v="Rented"/>
    <s v="Number"/>
    <n v="8806"/>
  </r>
  <r>
    <s v="F2024C08"/>
    <s v="Weekly rent €250&lt;€300"/>
    <s v="2011"/>
    <s v="2011"/>
    <s v="16"/>
    <s v="Flat or apartment in a purpose- built block"/>
    <s v="05A"/>
    <s v="Rented from private landlord"/>
    <s v="Number"/>
    <n v="8544"/>
  </r>
  <r>
    <s v="F2024C08"/>
    <s v="Weekly rent €250&lt;€300"/>
    <s v="2011"/>
    <s v="2011"/>
    <s v="16"/>
    <s v="Flat or apartment in a purpose- built block"/>
    <s v="04"/>
    <s v="Rented from a Local Authority"/>
    <s v="Number"/>
    <n v="166"/>
  </r>
  <r>
    <s v="F2024C08"/>
    <s v="Weekly rent €250&lt;€300"/>
    <s v="2011"/>
    <s v="2011"/>
    <s v="16"/>
    <s v="Flat or apartment in a purpose- built block"/>
    <s v="05"/>
    <s v="Rented from a Voluntary Body"/>
    <s v="Number"/>
    <n v="96"/>
  </r>
  <r>
    <s v="F2024C08"/>
    <s v="Weekly rent €250&lt;€300"/>
    <s v="2011"/>
    <s v="2011"/>
    <s v="17"/>
    <s v="Flat or apartment in a converted house or commercial building"/>
    <s v="-1"/>
    <s v="Rented"/>
    <s v="Number"/>
    <n v="815"/>
  </r>
  <r>
    <s v="F2024C08"/>
    <s v="Weekly rent €250&lt;€300"/>
    <s v="2011"/>
    <s v="2011"/>
    <s v="17"/>
    <s v="Flat or apartment in a converted house or commercial building"/>
    <s v="05A"/>
    <s v="Rented from private landlord"/>
    <s v="Number"/>
    <n v="787"/>
  </r>
  <r>
    <s v="F2024C08"/>
    <s v="Weekly rent €250&lt;€300"/>
    <s v="2011"/>
    <s v="2011"/>
    <s v="17"/>
    <s v="Flat or apartment in a converted house or commercial building"/>
    <s v="04"/>
    <s v="Rented from a Local Authority"/>
    <s v="Number"/>
    <n v="18"/>
  </r>
  <r>
    <s v="F2024C08"/>
    <s v="Weekly rent €250&lt;€300"/>
    <s v="2011"/>
    <s v="2011"/>
    <s v="17"/>
    <s v="Flat or apartment in a converted house or commercial building"/>
    <s v="05"/>
    <s v="Rented from a Voluntary Body"/>
    <s v="Number"/>
    <n v="10"/>
  </r>
  <r>
    <s v="F2024C08"/>
    <s v="Weekly rent €250&lt;€300"/>
    <s v="2011"/>
    <s v="2011"/>
    <s v="18"/>
    <s v="Bed-sit"/>
    <s v="-1"/>
    <s v="Rented"/>
    <s v="Number"/>
    <n v="40"/>
  </r>
  <r>
    <s v="F2024C08"/>
    <s v="Weekly rent €250&lt;€300"/>
    <s v="2011"/>
    <s v="2011"/>
    <s v="18"/>
    <s v="Bed-sit"/>
    <s v="05A"/>
    <s v="Rented from private landlord"/>
    <s v="Number"/>
    <n v="35"/>
  </r>
  <r>
    <s v="F2024C08"/>
    <s v="Weekly rent €250&lt;€300"/>
    <s v="2011"/>
    <s v="2011"/>
    <s v="18"/>
    <s v="Bed-sit"/>
    <s v="04"/>
    <s v="Rented from a Local Authority"/>
    <s v="Number"/>
    <n v="4"/>
  </r>
  <r>
    <s v="F2024C08"/>
    <s v="Weekly rent €250&lt;€300"/>
    <s v="2011"/>
    <s v="2011"/>
    <s v="18"/>
    <s v="Bed-sit"/>
    <s v="05"/>
    <s v="Rented from a Voluntary Body"/>
    <s v="Number"/>
    <n v="1"/>
  </r>
  <r>
    <s v="F2024C08"/>
    <s v="Weekly rent €250&lt;€300"/>
    <s v="2011"/>
    <s v="2011"/>
    <s v="4"/>
    <s v="Not stated"/>
    <s v="-1"/>
    <s v="Rented"/>
    <s v="Number"/>
    <n v="363"/>
  </r>
  <r>
    <s v="F2024C08"/>
    <s v="Weekly rent €250&lt;€300"/>
    <s v="2011"/>
    <s v="2011"/>
    <s v="4"/>
    <s v="Not stated"/>
    <s v="05A"/>
    <s v="Rented from private landlord"/>
    <s v="Number"/>
    <n v="347"/>
  </r>
  <r>
    <s v="F2024C08"/>
    <s v="Weekly rent €250&lt;€300"/>
    <s v="2011"/>
    <s v="2011"/>
    <s v="4"/>
    <s v="Not stated"/>
    <s v="04"/>
    <s v="Rented from a Local Authority"/>
    <s v="Number"/>
    <n v="14"/>
  </r>
  <r>
    <s v="F2024C08"/>
    <s v="Weekly rent €250&lt;€300"/>
    <s v="2011"/>
    <s v="2011"/>
    <s v="4"/>
    <s v="Not stated"/>
    <s v="05"/>
    <s v="Rented from a Voluntary Body"/>
    <s v="Number"/>
    <n v="2"/>
  </r>
  <r>
    <s v="F2024C08"/>
    <s v="Weekly rent €250&lt;€300"/>
    <s v="2016"/>
    <s v="2016"/>
    <s v="-"/>
    <s v="All households"/>
    <s v="-1"/>
    <s v="Rented"/>
    <s v="Number"/>
    <n v="35328"/>
  </r>
  <r>
    <s v="F2024C08"/>
    <s v="Weekly rent €250&lt;€300"/>
    <s v="2016"/>
    <s v="2016"/>
    <s v="-"/>
    <s v="All households"/>
    <s v="05A"/>
    <s v="Rented from private landlord"/>
    <s v="Number"/>
    <n v="33601"/>
  </r>
  <r>
    <s v="F2024C08"/>
    <s v="Weekly rent €250&lt;€300"/>
    <s v="2016"/>
    <s v="2016"/>
    <s v="-"/>
    <s v="All households"/>
    <s v="04"/>
    <s v="Rented from a Local Authority"/>
    <s v="Number"/>
    <n v="1421"/>
  </r>
  <r>
    <s v="F2024C08"/>
    <s v="Weekly rent €250&lt;€300"/>
    <s v="2016"/>
    <s v="2016"/>
    <s v="-"/>
    <s v="All households"/>
    <s v="05"/>
    <s v="Rented from a Voluntary Body"/>
    <s v="Number"/>
    <n v="306"/>
  </r>
  <r>
    <s v="F2024C08"/>
    <s v="Weekly rent €250&lt;€300"/>
    <s v="2016"/>
    <s v="2016"/>
    <s v="12"/>
    <s v="Detached house"/>
    <s v="-1"/>
    <s v="Rented"/>
    <s v="Number"/>
    <n v="3000"/>
  </r>
  <r>
    <s v="F2024C08"/>
    <s v="Weekly rent €250&lt;€300"/>
    <s v="2016"/>
    <s v="2016"/>
    <s v="12"/>
    <s v="Detached house"/>
    <s v="05A"/>
    <s v="Rented from private landlord"/>
    <s v="Number"/>
    <n v="2868"/>
  </r>
  <r>
    <s v="F2024C08"/>
    <s v="Weekly rent €250&lt;€300"/>
    <s v="2016"/>
    <s v="2016"/>
    <s v="12"/>
    <s v="Detached house"/>
    <s v="04"/>
    <s v="Rented from a Local Authority"/>
    <s v="Number"/>
    <n v="115"/>
  </r>
  <r>
    <s v="F2024C08"/>
    <s v="Weekly rent €250&lt;€300"/>
    <s v="2016"/>
    <s v="2016"/>
    <s v="12"/>
    <s v="Detached house"/>
    <s v="05"/>
    <s v="Rented from a Voluntary Body"/>
    <s v="Number"/>
    <n v="17"/>
  </r>
  <r>
    <s v="F2024C08"/>
    <s v="Weekly rent €250&lt;€300"/>
    <s v="2016"/>
    <s v="2016"/>
    <s v="13"/>
    <s v="Semi- detached house"/>
    <s v="-1"/>
    <s v="Rented"/>
    <s v="Number"/>
    <n v="8160"/>
  </r>
  <r>
    <s v="F2024C08"/>
    <s v="Weekly rent €250&lt;€300"/>
    <s v="2016"/>
    <s v="2016"/>
    <s v="13"/>
    <s v="Semi- detached house"/>
    <s v="05A"/>
    <s v="Rented from private landlord"/>
    <s v="Number"/>
    <n v="7788"/>
  </r>
  <r>
    <s v="F2024C08"/>
    <s v="Weekly rent €250&lt;€300"/>
    <s v="2016"/>
    <s v="2016"/>
    <s v="13"/>
    <s v="Semi- detached house"/>
    <s v="04"/>
    <s v="Rented from a Local Authority"/>
    <s v="Number"/>
    <n v="324"/>
  </r>
  <r>
    <s v="F2024C08"/>
    <s v="Weekly rent €250&lt;€300"/>
    <s v="2016"/>
    <s v="2016"/>
    <s v="13"/>
    <s v="Semi- detached house"/>
    <s v="05"/>
    <s v="Rented from a Voluntary Body"/>
    <s v="Number"/>
    <n v="48"/>
  </r>
  <r>
    <s v="F2024C08"/>
    <s v="Weekly rent €250&lt;€300"/>
    <s v="2016"/>
    <s v="2016"/>
    <s v="14"/>
    <s v="Terraced house"/>
    <s v="-1"/>
    <s v="Rented"/>
    <s v="Number"/>
    <n v="5769"/>
  </r>
  <r>
    <s v="F2024C08"/>
    <s v="Weekly rent €250&lt;€300"/>
    <s v="2016"/>
    <s v="2016"/>
    <s v="14"/>
    <s v="Terraced house"/>
    <s v="05A"/>
    <s v="Rented from private landlord"/>
    <s v="Number"/>
    <n v="5557"/>
  </r>
  <r>
    <s v="F2024C08"/>
    <s v="Weekly rent €250&lt;€300"/>
    <s v="2016"/>
    <s v="2016"/>
    <s v="14"/>
    <s v="Terraced house"/>
    <s v="04"/>
    <s v="Rented from a Local Authority"/>
    <s v="Number"/>
    <n v="187"/>
  </r>
  <r>
    <s v="F2024C08"/>
    <s v="Weekly rent €250&lt;€300"/>
    <s v="2016"/>
    <s v="2016"/>
    <s v="14"/>
    <s v="Terraced house"/>
    <s v="05"/>
    <s v="Rented from a Voluntary Body"/>
    <s v="Number"/>
    <n v="25"/>
  </r>
  <r>
    <s v="F2024C08"/>
    <s v="Weekly rent €250&lt;€300"/>
    <s v="2016"/>
    <s v="2016"/>
    <s v="16"/>
    <s v="Flat or apartment in a purpose- built block"/>
    <s v="-1"/>
    <s v="Rented"/>
    <s v="Number"/>
    <n v="16587"/>
  </r>
  <r>
    <s v="F2024C08"/>
    <s v="Weekly rent €250&lt;€300"/>
    <s v="2016"/>
    <s v="2016"/>
    <s v="16"/>
    <s v="Flat or apartment in a purpose- built block"/>
    <s v="05A"/>
    <s v="Rented from private landlord"/>
    <s v="Number"/>
    <n v="15651"/>
  </r>
  <r>
    <s v="F2024C08"/>
    <s v="Weekly rent €250&lt;€300"/>
    <s v="2016"/>
    <s v="2016"/>
    <s v="16"/>
    <s v="Flat or apartment in a purpose- built block"/>
    <s v="04"/>
    <s v="Rented from a Local Authority"/>
    <s v="Number"/>
    <n v="727"/>
  </r>
  <r>
    <s v="F2024C08"/>
    <s v="Weekly rent €250&lt;€300"/>
    <s v="2016"/>
    <s v="2016"/>
    <s v="16"/>
    <s v="Flat or apartment in a purpose- built block"/>
    <s v="05"/>
    <s v="Rented from a Voluntary Body"/>
    <s v="Number"/>
    <n v="209"/>
  </r>
  <r>
    <s v="F2024C08"/>
    <s v="Weekly rent €250&lt;€300"/>
    <s v="2016"/>
    <s v="2016"/>
    <s v="17"/>
    <s v="Flat or apartment in a converted house or commercial building"/>
    <s v="-1"/>
    <s v="Rented"/>
    <s v="Number"/>
    <n v="1420"/>
  </r>
  <r>
    <s v="F2024C08"/>
    <s v="Weekly rent €250&lt;€300"/>
    <s v="2016"/>
    <s v="2016"/>
    <s v="17"/>
    <s v="Flat or apartment in a converted house or commercial building"/>
    <s v="05A"/>
    <s v="Rented from private landlord"/>
    <s v="Number"/>
    <n v="1366"/>
  </r>
  <r>
    <s v="F2024C08"/>
    <s v="Weekly rent €250&lt;€300"/>
    <s v="2016"/>
    <s v="2016"/>
    <s v="17"/>
    <s v="Flat or apartment in a converted house or commercial building"/>
    <s v="04"/>
    <s v="Rented from a Local Authority"/>
    <s v="Number"/>
    <n v="49"/>
  </r>
  <r>
    <s v="F2024C08"/>
    <s v="Weekly rent €250&lt;€300"/>
    <s v="2016"/>
    <s v="2016"/>
    <s v="17"/>
    <s v="Flat or apartment in a converted house or commercial building"/>
    <s v="05"/>
    <s v="Rented from a Voluntary Body"/>
    <s v="Number"/>
    <n v="5"/>
  </r>
  <r>
    <s v="F2024C08"/>
    <s v="Weekly rent €250&lt;€300"/>
    <s v="2016"/>
    <s v="2016"/>
    <s v="18"/>
    <s v="Bed-sit"/>
    <s v="-1"/>
    <s v="Rented"/>
    <s v="Number"/>
    <n v="27"/>
  </r>
  <r>
    <s v="F2024C08"/>
    <s v="Weekly rent €250&lt;€300"/>
    <s v="2016"/>
    <s v="2016"/>
    <s v="18"/>
    <s v="Bed-sit"/>
    <s v="05A"/>
    <s v="Rented from private landlord"/>
    <s v="Number"/>
    <n v="26"/>
  </r>
  <r>
    <s v="F2024C08"/>
    <s v="Weekly rent €250&lt;€300"/>
    <s v="2016"/>
    <s v="2016"/>
    <s v="18"/>
    <s v="Bed-sit"/>
    <s v="04"/>
    <s v="Rented from a Local Authority"/>
    <s v="Number"/>
    <n v="1"/>
  </r>
  <r>
    <s v="F2024C08"/>
    <s v="Weekly rent €250&lt;€300"/>
    <s v="2016"/>
    <s v="2016"/>
    <s v="18"/>
    <s v="Bed-sit"/>
    <s v="05"/>
    <s v="Rented from a Voluntary Body"/>
    <s v="Number"/>
    <n v="0"/>
  </r>
  <r>
    <s v="F2024C08"/>
    <s v="Weekly rent €250&lt;€300"/>
    <s v="2016"/>
    <s v="2016"/>
    <s v="4"/>
    <s v="Not stated"/>
    <s v="-1"/>
    <s v="Rented"/>
    <s v="Number"/>
    <n v="365"/>
  </r>
  <r>
    <s v="F2024C08"/>
    <s v="Weekly rent €250&lt;€300"/>
    <s v="2016"/>
    <s v="2016"/>
    <s v="4"/>
    <s v="Not stated"/>
    <s v="05A"/>
    <s v="Rented from private landlord"/>
    <s v="Number"/>
    <n v="345"/>
  </r>
  <r>
    <s v="F2024C08"/>
    <s v="Weekly rent €250&lt;€300"/>
    <s v="2016"/>
    <s v="2016"/>
    <s v="4"/>
    <s v="Not stated"/>
    <s v="04"/>
    <s v="Rented from a Local Authority"/>
    <s v="Number"/>
    <n v="18"/>
  </r>
  <r>
    <s v="F2024C08"/>
    <s v="Weekly rent €250&lt;€300"/>
    <s v="2016"/>
    <s v="2016"/>
    <s v="4"/>
    <s v="Not stated"/>
    <s v="05"/>
    <s v="Rented from a Voluntary Body"/>
    <s v="Number"/>
    <n v="2"/>
  </r>
  <r>
    <s v="F2024C08"/>
    <s v="Weekly rent €250&lt;€300"/>
    <s v="2022"/>
    <s v="2022"/>
    <s v="-"/>
    <s v="All households"/>
    <s v="-1"/>
    <s v="Rented"/>
    <s v="Number"/>
    <n v="34080"/>
  </r>
  <r>
    <s v="F2024C08"/>
    <s v="Weekly rent €250&lt;€300"/>
    <s v="2022"/>
    <s v="2022"/>
    <s v="-"/>
    <s v="All households"/>
    <s v="05A"/>
    <s v="Rented from private landlord"/>
    <s v="Number"/>
    <n v="32842"/>
  </r>
  <r>
    <s v="F2024C08"/>
    <s v="Weekly rent €250&lt;€300"/>
    <s v="2022"/>
    <s v="2022"/>
    <s v="-"/>
    <s v="All households"/>
    <s v="04"/>
    <s v="Rented from a Local Authority"/>
    <s v="Number"/>
    <n v="866"/>
  </r>
  <r>
    <s v="F2024C08"/>
    <s v="Weekly rent €250&lt;€300"/>
    <s v="2022"/>
    <s v="2022"/>
    <s v="-"/>
    <s v="All households"/>
    <s v="05"/>
    <s v="Rented from a Voluntary Body"/>
    <s v="Number"/>
    <n v="372"/>
  </r>
  <r>
    <s v="F2024C08"/>
    <s v="Weekly rent €250&lt;€300"/>
    <s v="2022"/>
    <s v="2022"/>
    <s v="12"/>
    <s v="Detached house"/>
    <s v="-1"/>
    <s v="Rented"/>
    <s v="Number"/>
    <n v="4188"/>
  </r>
  <r>
    <s v="F2024C08"/>
    <s v="Weekly rent €250&lt;€300"/>
    <s v="2022"/>
    <s v="2022"/>
    <s v="12"/>
    <s v="Detached house"/>
    <s v="05A"/>
    <s v="Rented from private landlord"/>
    <s v="Number"/>
    <n v="4092"/>
  </r>
  <r>
    <s v="F2024C08"/>
    <s v="Weekly rent €250&lt;€300"/>
    <s v="2022"/>
    <s v="2022"/>
    <s v="12"/>
    <s v="Detached house"/>
    <s v="04"/>
    <s v="Rented from a Local Authority"/>
    <s v="Number"/>
    <n v="61"/>
  </r>
  <r>
    <s v="F2024C08"/>
    <s v="Weekly rent €250&lt;€300"/>
    <s v="2022"/>
    <s v="2022"/>
    <s v="12"/>
    <s v="Detached house"/>
    <s v="05"/>
    <s v="Rented from a Voluntary Body"/>
    <s v="Number"/>
    <n v="35"/>
  </r>
  <r>
    <s v="F2024C08"/>
    <s v="Weekly rent €250&lt;€300"/>
    <s v="2022"/>
    <s v="2022"/>
    <s v="13"/>
    <s v="Semi- detached house"/>
    <s v="-1"/>
    <s v="Rented"/>
    <s v="Number"/>
    <n v="8191"/>
  </r>
  <r>
    <s v="F2024C08"/>
    <s v="Weekly rent €250&lt;€300"/>
    <s v="2022"/>
    <s v="2022"/>
    <s v="13"/>
    <s v="Semi- detached house"/>
    <s v="05A"/>
    <s v="Rented from private landlord"/>
    <s v="Number"/>
    <n v="7910"/>
  </r>
  <r>
    <s v="F2024C08"/>
    <s v="Weekly rent €250&lt;€300"/>
    <s v="2022"/>
    <s v="2022"/>
    <s v="13"/>
    <s v="Semi- detached house"/>
    <s v="04"/>
    <s v="Rented from a Local Authority"/>
    <s v="Number"/>
    <n v="204"/>
  </r>
  <r>
    <s v="F2024C08"/>
    <s v="Weekly rent €250&lt;€300"/>
    <s v="2022"/>
    <s v="2022"/>
    <s v="13"/>
    <s v="Semi- detached house"/>
    <s v="05"/>
    <s v="Rented from a Voluntary Body"/>
    <s v="Number"/>
    <n v="77"/>
  </r>
  <r>
    <s v="F2024C08"/>
    <s v="Weekly rent €250&lt;€300"/>
    <s v="2022"/>
    <s v="2022"/>
    <s v="14"/>
    <s v="Terraced house"/>
    <s v="-1"/>
    <s v="Rented"/>
    <s v="Number"/>
    <n v="6950"/>
  </r>
  <r>
    <s v="F2024C08"/>
    <s v="Weekly rent €250&lt;€300"/>
    <s v="2022"/>
    <s v="2022"/>
    <s v="14"/>
    <s v="Terraced house"/>
    <s v="05A"/>
    <s v="Rented from private landlord"/>
    <s v="Number"/>
    <n v="6673"/>
  </r>
  <r>
    <s v="F2024C08"/>
    <s v="Weekly rent €250&lt;€300"/>
    <s v="2022"/>
    <s v="2022"/>
    <s v="14"/>
    <s v="Terraced house"/>
    <s v="04"/>
    <s v="Rented from a Local Authority"/>
    <s v="Number"/>
    <n v="227"/>
  </r>
  <r>
    <s v="F2024C08"/>
    <s v="Weekly rent €250&lt;€300"/>
    <s v="2022"/>
    <s v="2022"/>
    <s v="14"/>
    <s v="Terraced house"/>
    <s v="05"/>
    <s v="Rented from a Voluntary Body"/>
    <s v="Number"/>
    <n v="50"/>
  </r>
  <r>
    <s v="F2024C08"/>
    <s v="Weekly rent €250&lt;€300"/>
    <s v="2022"/>
    <s v="2022"/>
    <s v="16"/>
    <s v="Flat or apartment in a purpose- built block"/>
    <s v="-1"/>
    <s v="Rented"/>
    <s v="Number"/>
    <n v="11088"/>
  </r>
  <r>
    <s v="F2024C08"/>
    <s v="Weekly rent €250&lt;€300"/>
    <s v="2022"/>
    <s v="2022"/>
    <s v="16"/>
    <s v="Flat or apartment in a purpose- built block"/>
    <s v="05A"/>
    <s v="Rented from private landlord"/>
    <s v="Number"/>
    <n v="10599"/>
  </r>
  <r>
    <s v="F2024C08"/>
    <s v="Weekly rent €250&lt;€300"/>
    <s v="2022"/>
    <s v="2022"/>
    <s v="16"/>
    <s v="Flat or apartment in a purpose- built block"/>
    <s v="04"/>
    <s v="Rented from a Local Authority"/>
    <s v="Number"/>
    <n v="317"/>
  </r>
  <r>
    <s v="F2024C08"/>
    <s v="Weekly rent €250&lt;€300"/>
    <s v="2022"/>
    <s v="2022"/>
    <s v="16"/>
    <s v="Flat or apartment in a purpose- built block"/>
    <s v="05"/>
    <s v="Rented from a Voluntary Body"/>
    <s v="Number"/>
    <n v="172"/>
  </r>
  <r>
    <s v="F2024C08"/>
    <s v="Weekly rent €250&lt;€300"/>
    <s v="2022"/>
    <s v="2022"/>
    <s v="17"/>
    <s v="Flat or apartment in a converted house or commercial building"/>
    <s v="-1"/>
    <s v="Rented"/>
    <s v="Number"/>
    <n v="3543"/>
  </r>
  <r>
    <s v="F2024C08"/>
    <s v="Weekly rent €250&lt;€300"/>
    <s v="2022"/>
    <s v="2022"/>
    <s v="17"/>
    <s v="Flat or apartment in a converted house or commercial building"/>
    <s v="05A"/>
    <s v="Rented from private landlord"/>
    <s v="Number"/>
    <n v="3453"/>
  </r>
  <r>
    <s v="F2024C08"/>
    <s v="Weekly rent €250&lt;€300"/>
    <s v="2022"/>
    <s v="2022"/>
    <s v="17"/>
    <s v="Flat or apartment in a converted house or commercial building"/>
    <s v="04"/>
    <s v="Rented from a Local Authority"/>
    <s v="Number"/>
    <n v="54"/>
  </r>
  <r>
    <s v="F2024C08"/>
    <s v="Weekly rent €250&lt;€300"/>
    <s v="2022"/>
    <s v="2022"/>
    <s v="17"/>
    <s v="Flat or apartment in a converted house or commercial building"/>
    <s v="05"/>
    <s v="Rented from a Voluntary Body"/>
    <s v="Number"/>
    <n v="36"/>
  </r>
  <r>
    <s v="F2024C08"/>
    <s v="Weekly rent €250&lt;€300"/>
    <s v="2022"/>
    <s v="2022"/>
    <s v="18"/>
    <s v="Bed-sit"/>
    <s v="-1"/>
    <s v="Rented"/>
    <s v="Number"/>
    <n v="120"/>
  </r>
  <r>
    <s v="F2024C08"/>
    <s v="Weekly rent €250&lt;€300"/>
    <s v="2022"/>
    <s v="2022"/>
    <s v="18"/>
    <s v="Bed-sit"/>
    <s v="05A"/>
    <s v="Rented from private landlord"/>
    <s v="Number"/>
    <n v="115"/>
  </r>
  <r>
    <s v="F2024C08"/>
    <s v="Weekly rent €250&lt;€300"/>
    <s v="2022"/>
    <s v="2022"/>
    <s v="18"/>
    <s v="Bed-sit"/>
    <s v="04"/>
    <s v="Rented from a Local Authority"/>
    <s v="Number"/>
    <n v="3"/>
  </r>
  <r>
    <s v="F2024C08"/>
    <s v="Weekly rent €250&lt;€300"/>
    <s v="2022"/>
    <s v="2022"/>
    <s v="18"/>
    <s v="Bed-sit"/>
    <s v="05"/>
    <s v="Rented from a Voluntary Body"/>
    <s v="Number"/>
    <n v="2"/>
  </r>
  <r>
    <s v="F2024C08"/>
    <s v="Weekly rent €250&lt;€300"/>
    <s v="2022"/>
    <s v="2022"/>
    <s v="4"/>
    <s v="Not stated"/>
    <s v="-1"/>
    <s v="Rented"/>
    <s v="Number"/>
    <n v="0"/>
  </r>
  <r>
    <s v="F2024C08"/>
    <s v="Weekly rent €250&lt;€300"/>
    <s v="2022"/>
    <s v="2022"/>
    <s v="4"/>
    <s v="Not stated"/>
    <s v="05A"/>
    <s v="Rented from private landlord"/>
    <s v="Number"/>
    <n v="0"/>
  </r>
  <r>
    <s v="F2024C08"/>
    <s v="Weekly rent €250&lt;€300"/>
    <s v="2022"/>
    <s v="2022"/>
    <s v="4"/>
    <s v="Not stated"/>
    <s v="04"/>
    <s v="Rented from a Local Authority"/>
    <s v="Number"/>
    <n v="0"/>
  </r>
  <r>
    <s v="F2024C08"/>
    <s v="Weekly rent €250&lt;€300"/>
    <s v="2022"/>
    <s v="2022"/>
    <s v="4"/>
    <s v="Not stated"/>
    <s v="05"/>
    <s v="Rented from a Voluntary Body"/>
    <s v="Number"/>
    <n v="0"/>
  </r>
  <r>
    <s v="F2024C09"/>
    <s v="Weekly rent €300&lt;€350"/>
    <s v="2011"/>
    <s v="2011"/>
    <s v="-"/>
    <s v="All households"/>
    <s v="-1"/>
    <s v="Rented"/>
    <s v="Number"/>
    <n v="9909"/>
  </r>
  <r>
    <s v="F2024C09"/>
    <s v="Weekly rent €300&lt;€350"/>
    <s v="2011"/>
    <s v="2011"/>
    <s v="-"/>
    <s v="All households"/>
    <s v="05A"/>
    <s v="Rented from private landlord"/>
    <s v="Number"/>
    <n v="9743"/>
  </r>
  <r>
    <s v="F2024C09"/>
    <s v="Weekly rent €300&lt;€350"/>
    <s v="2011"/>
    <s v="2011"/>
    <s v="-"/>
    <s v="All households"/>
    <s v="04"/>
    <s v="Rented from a Local Authority"/>
    <s v="Number"/>
    <n v="97"/>
  </r>
  <r>
    <s v="F2024C09"/>
    <s v="Weekly rent €300&lt;€350"/>
    <s v="2011"/>
    <s v="2011"/>
    <s v="-"/>
    <s v="All households"/>
    <s v="05"/>
    <s v="Rented from a Voluntary Body"/>
    <s v="Number"/>
    <n v="69"/>
  </r>
  <r>
    <s v="F2024C09"/>
    <s v="Weekly rent €300&lt;€350"/>
    <s v="2011"/>
    <s v="2011"/>
    <s v="12"/>
    <s v="Detached house"/>
    <s v="-1"/>
    <s v="Rented"/>
    <s v="Number"/>
    <n v="1383"/>
  </r>
  <r>
    <s v="F2024C09"/>
    <s v="Weekly rent €300&lt;€350"/>
    <s v="2011"/>
    <s v="2011"/>
    <s v="12"/>
    <s v="Detached house"/>
    <s v="05A"/>
    <s v="Rented from private landlord"/>
    <s v="Number"/>
    <n v="1364"/>
  </r>
  <r>
    <s v="F2024C09"/>
    <s v="Weekly rent €300&lt;€350"/>
    <s v="2011"/>
    <s v="2011"/>
    <s v="12"/>
    <s v="Detached house"/>
    <s v="04"/>
    <s v="Rented from a Local Authority"/>
    <s v="Number"/>
    <n v="12"/>
  </r>
  <r>
    <s v="F2024C09"/>
    <s v="Weekly rent €300&lt;€350"/>
    <s v="2011"/>
    <s v="2011"/>
    <s v="12"/>
    <s v="Detached house"/>
    <s v="05"/>
    <s v="Rented from a Voluntary Body"/>
    <s v="Number"/>
    <n v="7"/>
  </r>
  <r>
    <s v="F2024C09"/>
    <s v="Weekly rent €300&lt;€350"/>
    <s v="2011"/>
    <s v="2011"/>
    <s v="13"/>
    <s v="Semi- detached house"/>
    <s v="-1"/>
    <s v="Rented"/>
    <s v="Number"/>
    <n v="2530"/>
  </r>
  <r>
    <s v="F2024C09"/>
    <s v="Weekly rent €300&lt;€350"/>
    <s v="2011"/>
    <s v="2011"/>
    <s v="13"/>
    <s v="Semi- detached house"/>
    <s v="05A"/>
    <s v="Rented from private landlord"/>
    <s v="Number"/>
    <n v="2490"/>
  </r>
  <r>
    <s v="F2024C09"/>
    <s v="Weekly rent €300&lt;€350"/>
    <s v="2011"/>
    <s v="2011"/>
    <s v="13"/>
    <s v="Semi- detached house"/>
    <s v="04"/>
    <s v="Rented from a Local Authority"/>
    <s v="Number"/>
    <n v="32"/>
  </r>
  <r>
    <s v="F2024C09"/>
    <s v="Weekly rent €300&lt;€350"/>
    <s v="2011"/>
    <s v="2011"/>
    <s v="13"/>
    <s v="Semi- detached house"/>
    <s v="05"/>
    <s v="Rented from a Voluntary Body"/>
    <s v="Number"/>
    <n v="8"/>
  </r>
  <r>
    <s v="F2024C09"/>
    <s v="Weekly rent €300&lt;€350"/>
    <s v="2011"/>
    <s v="2011"/>
    <s v="14"/>
    <s v="Terraced house"/>
    <s v="-1"/>
    <s v="Rented"/>
    <s v="Number"/>
    <n v="2057"/>
  </r>
  <r>
    <s v="F2024C09"/>
    <s v="Weekly rent €300&lt;€350"/>
    <s v="2011"/>
    <s v="2011"/>
    <s v="14"/>
    <s v="Terraced house"/>
    <s v="05A"/>
    <s v="Rented from private landlord"/>
    <s v="Number"/>
    <n v="2038"/>
  </r>
  <r>
    <s v="F2024C09"/>
    <s v="Weekly rent €300&lt;€350"/>
    <s v="2011"/>
    <s v="2011"/>
    <s v="14"/>
    <s v="Terraced house"/>
    <s v="04"/>
    <s v="Rented from a Local Authority"/>
    <s v="Number"/>
    <n v="11"/>
  </r>
  <r>
    <s v="F2024C09"/>
    <s v="Weekly rent €300&lt;€350"/>
    <s v="2011"/>
    <s v="2011"/>
    <s v="14"/>
    <s v="Terraced house"/>
    <s v="05"/>
    <s v="Rented from a Voluntary Body"/>
    <s v="Number"/>
    <n v="8"/>
  </r>
  <r>
    <s v="F2024C09"/>
    <s v="Weekly rent €300&lt;€350"/>
    <s v="2011"/>
    <s v="2011"/>
    <s v="16"/>
    <s v="Flat or apartment in a purpose- built block"/>
    <s v="-1"/>
    <s v="Rented"/>
    <s v="Number"/>
    <n v="3475"/>
  </r>
  <r>
    <s v="F2024C09"/>
    <s v="Weekly rent €300&lt;€350"/>
    <s v="2011"/>
    <s v="2011"/>
    <s v="16"/>
    <s v="Flat or apartment in a purpose- built block"/>
    <s v="05A"/>
    <s v="Rented from private landlord"/>
    <s v="Number"/>
    <n v="3397"/>
  </r>
  <r>
    <s v="F2024C09"/>
    <s v="Weekly rent €300&lt;€350"/>
    <s v="2011"/>
    <s v="2011"/>
    <s v="16"/>
    <s v="Flat or apartment in a purpose- built block"/>
    <s v="04"/>
    <s v="Rented from a Local Authority"/>
    <s v="Number"/>
    <n v="35"/>
  </r>
  <r>
    <s v="F2024C09"/>
    <s v="Weekly rent €300&lt;€350"/>
    <s v="2011"/>
    <s v="2011"/>
    <s v="16"/>
    <s v="Flat or apartment in a purpose- built block"/>
    <s v="05"/>
    <s v="Rented from a Voluntary Body"/>
    <s v="Number"/>
    <n v="43"/>
  </r>
  <r>
    <s v="F2024C09"/>
    <s v="Weekly rent €300&lt;€350"/>
    <s v="2011"/>
    <s v="2011"/>
    <s v="17"/>
    <s v="Flat or apartment in a converted house or commercial building"/>
    <s v="-1"/>
    <s v="Rented"/>
    <s v="Number"/>
    <n v="370"/>
  </r>
  <r>
    <s v="F2024C09"/>
    <s v="Weekly rent €300&lt;€350"/>
    <s v="2011"/>
    <s v="2011"/>
    <s v="17"/>
    <s v="Flat or apartment in a converted house or commercial building"/>
    <s v="05A"/>
    <s v="Rented from private landlord"/>
    <s v="Number"/>
    <n v="365"/>
  </r>
  <r>
    <s v="F2024C09"/>
    <s v="Weekly rent €300&lt;€350"/>
    <s v="2011"/>
    <s v="2011"/>
    <s v="17"/>
    <s v="Flat or apartment in a converted house or commercial building"/>
    <s v="04"/>
    <s v="Rented from a Local Authority"/>
    <s v="Number"/>
    <n v="3"/>
  </r>
  <r>
    <s v="F2024C09"/>
    <s v="Weekly rent €300&lt;€350"/>
    <s v="2011"/>
    <s v="2011"/>
    <s v="17"/>
    <s v="Flat or apartment in a converted house or commercial building"/>
    <s v="05"/>
    <s v="Rented from a Voluntary Body"/>
    <s v="Number"/>
    <n v="2"/>
  </r>
  <r>
    <s v="F2024C09"/>
    <s v="Weekly rent €300&lt;€350"/>
    <s v="2011"/>
    <s v="2011"/>
    <s v="18"/>
    <s v="Bed-sit"/>
    <s v="-1"/>
    <s v="Rented"/>
    <s v="Number"/>
    <n v="18"/>
  </r>
  <r>
    <s v="F2024C09"/>
    <s v="Weekly rent €300&lt;€350"/>
    <s v="2011"/>
    <s v="2011"/>
    <s v="18"/>
    <s v="Bed-sit"/>
    <s v="05A"/>
    <s v="Rented from private landlord"/>
    <s v="Number"/>
    <n v="17"/>
  </r>
  <r>
    <s v="F2024C09"/>
    <s v="Weekly rent €300&lt;€350"/>
    <s v="2011"/>
    <s v="2011"/>
    <s v="18"/>
    <s v="Bed-sit"/>
    <s v="04"/>
    <s v="Rented from a Local Authority"/>
    <s v="Number"/>
    <n v="1"/>
  </r>
  <r>
    <s v="F2024C09"/>
    <s v="Weekly rent €300&lt;€350"/>
    <s v="2011"/>
    <s v="2011"/>
    <s v="18"/>
    <s v="Bed-sit"/>
    <s v="05"/>
    <s v="Rented from a Voluntary Body"/>
    <s v="Number"/>
    <n v="0"/>
  </r>
  <r>
    <s v="F2024C09"/>
    <s v="Weekly rent €300&lt;€350"/>
    <s v="2011"/>
    <s v="2011"/>
    <s v="4"/>
    <s v="Not stated"/>
    <s v="-1"/>
    <s v="Rented"/>
    <s v="Number"/>
    <n v="76"/>
  </r>
  <r>
    <s v="F2024C09"/>
    <s v="Weekly rent €300&lt;€350"/>
    <s v="2011"/>
    <s v="2011"/>
    <s v="4"/>
    <s v="Not stated"/>
    <s v="05A"/>
    <s v="Rented from private landlord"/>
    <s v="Number"/>
    <n v="72"/>
  </r>
  <r>
    <s v="F2024C09"/>
    <s v="Weekly rent €300&lt;€350"/>
    <s v="2011"/>
    <s v="2011"/>
    <s v="4"/>
    <s v="Not stated"/>
    <s v="04"/>
    <s v="Rented from a Local Authority"/>
    <s v="Number"/>
    <n v="3"/>
  </r>
  <r>
    <s v="F2024C09"/>
    <s v="Weekly rent €300&lt;€350"/>
    <s v="2011"/>
    <s v="2011"/>
    <s v="4"/>
    <s v="Not stated"/>
    <s v="05"/>
    <s v="Rented from a Voluntary Body"/>
    <s v="Number"/>
    <n v="1"/>
  </r>
  <r>
    <s v="F2024C09"/>
    <s v="Weekly rent €300&lt;€350"/>
    <s v="2016"/>
    <s v="2016"/>
    <s v="-"/>
    <s v="All households"/>
    <s v="-1"/>
    <s v="Rented"/>
    <s v="Number"/>
    <n v="27927"/>
  </r>
  <r>
    <s v="F2024C09"/>
    <s v="Weekly rent €300&lt;€350"/>
    <s v="2016"/>
    <s v="2016"/>
    <s v="-"/>
    <s v="All households"/>
    <s v="05A"/>
    <s v="Rented from private landlord"/>
    <s v="Number"/>
    <n v="26854"/>
  </r>
  <r>
    <s v="F2024C09"/>
    <s v="Weekly rent €300&lt;€350"/>
    <s v="2016"/>
    <s v="2016"/>
    <s v="-"/>
    <s v="All households"/>
    <s v="04"/>
    <s v="Rented from a Local Authority"/>
    <s v="Number"/>
    <n v="810"/>
  </r>
  <r>
    <s v="F2024C09"/>
    <s v="Weekly rent €300&lt;€350"/>
    <s v="2016"/>
    <s v="2016"/>
    <s v="-"/>
    <s v="All households"/>
    <s v="05"/>
    <s v="Rented from a Voluntary Body"/>
    <s v="Number"/>
    <n v="263"/>
  </r>
  <r>
    <s v="F2024C09"/>
    <s v="Weekly rent €300&lt;€350"/>
    <s v="2016"/>
    <s v="2016"/>
    <s v="12"/>
    <s v="Detached house"/>
    <s v="-1"/>
    <s v="Rented"/>
    <s v="Number"/>
    <n v="2290"/>
  </r>
  <r>
    <s v="F2024C09"/>
    <s v="Weekly rent €300&lt;€350"/>
    <s v="2016"/>
    <s v="2016"/>
    <s v="12"/>
    <s v="Detached house"/>
    <s v="05A"/>
    <s v="Rented from private landlord"/>
    <s v="Number"/>
    <n v="2196"/>
  </r>
  <r>
    <s v="F2024C09"/>
    <s v="Weekly rent €300&lt;€350"/>
    <s v="2016"/>
    <s v="2016"/>
    <s v="12"/>
    <s v="Detached house"/>
    <s v="04"/>
    <s v="Rented from a Local Authority"/>
    <s v="Number"/>
    <n v="76"/>
  </r>
  <r>
    <s v="F2024C09"/>
    <s v="Weekly rent €300&lt;€350"/>
    <s v="2016"/>
    <s v="2016"/>
    <s v="12"/>
    <s v="Detached house"/>
    <s v="05"/>
    <s v="Rented from a Voluntary Body"/>
    <s v="Number"/>
    <n v="18"/>
  </r>
  <r>
    <s v="F2024C09"/>
    <s v="Weekly rent €300&lt;€350"/>
    <s v="2016"/>
    <s v="2016"/>
    <s v="13"/>
    <s v="Semi- detached house"/>
    <s v="-1"/>
    <s v="Rented"/>
    <s v="Number"/>
    <n v="6502"/>
  </r>
  <r>
    <s v="F2024C09"/>
    <s v="Weekly rent €300&lt;€350"/>
    <s v="2016"/>
    <s v="2016"/>
    <s v="13"/>
    <s v="Semi- detached house"/>
    <s v="05A"/>
    <s v="Rented from private landlord"/>
    <s v="Number"/>
    <n v="6302"/>
  </r>
  <r>
    <s v="F2024C09"/>
    <s v="Weekly rent €300&lt;€350"/>
    <s v="2016"/>
    <s v="2016"/>
    <s v="13"/>
    <s v="Semi- detached house"/>
    <s v="04"/>
    <s v="Rented from a Local Authority"/>
    <s v="Number"/>
    <n v="174"/>
  </r>
  <r>
    <s v="F2024C09"/>
    <s v="Weekly rent €300&lt;€350"/>
    <s v="2016"/>
    <s v="2016"/>
    <s v="13"/>
    <s v="Semi- detached house"/>
    <s v="05"/>
    <s v="Rented from a Voluntary Body"/>
    <s v="Number"/>
    <n v="26"/>
  </r>
  <r>
    <s v="F2024C09"/>
    <s v="Weekly rent €300&lt;€350"/>
    <s v="2016"/>
    <s v="2016"/>
    <s v="14"/>
    <s v="Terraced house"/>
    <s v="-1"/>
    <s v="Rented"/>
    <s v="Number"/>
    <n v="4880"/>
  </r>
  <r>
    <s v="F2024C09"/>
    <s v="Weekly rent €300&lt;€350"/>
    <s v="2016"/>
    <s v="2016"/>
    <s v="14"/>
    <s v="Terraced house"/>
    <s v="05A"/>
    <s v="Rented from private landlord"/>
    <s v="Number"/>
    <n v="4732"/>
  </r>
  <r>
    <s v="F2024C09"/>
    <s v="Weekly rent €300&lt;€350"/>
    <s v="2016"/>
    <s v="2016"/>
    <s v="14"/>
    <s v="Terraced house"/>
    <s v="04"/>
    <s v="Rented from a Local Authority"/>
    <s v="Number"/>
    <n v="110"/>
  </r>
  <r>
    <s v="F2024C09"/>
    <s v="Weekly rent €300&lt;€350"/>
    <s v="2016"/>
    <s v="2016"/>
    <s v="14"/>
    <s v="Terraced house"/>
    <s v="05"/>
    <s v="Rented from a Voluntary Body"/>
    <s v="Number"/>
    <n v="38"/>
  </r>
  <r>
    <s v="F2024C09"/>
    <s v="Weekly rent €300&lt;€350"/>
    <s v="2016"/>
    <s v="2016"/>
    <s v="16"/>
    <s v="Flat or apartment in a purpose- built block"/>
    <s v="-1"/>
    <s v="Rented"/>
    <s v="Number"/>
    <n v="12988"/>
  </r>
  <r>
    <s v="F2024C09"/>
    <s v="Weekly rent €300&lt;€350"/>
    <s v="2016"/>
    <s v="2016"/>
    <s v="16"/>
    <s v="Flat or apartment in a purpose- built block"/>
    <s v="05A"/>
    <s v="Rented from private landlord"/>
    <s v="Number"/>
    <n v="12403"/>
  </r>
  <r>
    <s v="F2024C09"/>
    <s v="Weekly rent €300&lt;€350"/>
    <s v="2016"/>
    <s v="2016"/>
    <s v="16"/>
    <s v="Flat or apartment in a purpose- built block"/>
    <s v="04"/>
    <s v="Rented from a Local Authority"/>
    <s v="Number"/>
    <n v="410"/>
  </r>
  <r>
    <s v="F2024C09"/>
    <s v="Weekly rent €300&lt;€350"/>
    <s v="2016"/>
    <s v="2016"/>
    <s v="16"/>
    <s v="Flat or apartment in a purpose- built block"/>
    <s v="05"/>
    <s v="Rented from a Voluntary Body"/>
    <s v="Number"/>
    <n v="175"/>
  </r>
  <r>
    <s v="F2024C09"/>
    <s v="Weekly rent €300&lt;€350"/>
    <s v="2016"/>
    <s v="2016"/>
    <s v="17"/>
    <s v="Flat or apartment in a converted house or commercial building"/>
    <s v="-1"/>
    <s v="Rented"/>
    <s v="Number"/>
    <n v="985"/>
  </r>
  <r>
    <s v="F2024C09"/>
    <s v="Weekly rent €300&lt;€350"/>
    <s v="2016"/>
    <s v="2016"/>
    <s v="17"/>
    <s v="Flat or apartment in a converted house or commercial building"/>
    <s v="05A"/>
    <s v="Rented from private landlord"/>
    <s v="Number"/>
    <n v="959"/>
  </r>
  <r>
    <s v="F2024C09"/>
    <s v="Weekly rent €300&lt;€350"/>
    <s v="2016"/>
    <s v="2016"/>
    <s v="17"/>
    <s v="Flat or apartment in a converted house or commercial building"/>
    <s v="04"/>
    <s v="Rented from a Local Authority"/>
    <s v="Number"/>
    <n v="21"/>
  </r>
  <r>
    <s v="F2024C09"/>
    <s v="Weekly rent €300&lt;€350"/>
    <s v="2016"/>
    <s v="2016"/>
    <s v="17"/>
    <s v="Flat or apartment in a converted house or commercial building"/>
    <s v="05"/>
    <s v="Rented from a Voluntary Body"/>
    <s v="Number"/>
    <n v="5"/>
  </r>
  <r>
    <s v="F2024C09"/>
    <s v="Weekly rent €300&lt;€350"/>
    <s v="2016"/>
    <s v="2016"/>
    <s v="18"/>
    <s v="Bed-sit"/>
    <s v="-1"/>
    <s v="Rented"/>
    <s v="Number"/>
    <n v="18"/>
  </r>
  <r>
    <s v="F2024C09"/>
    <s v="Weekly rent €300&lt;€350"/>
    <s v="2016"/>
    <s v="2016"/>
    <s v="18"/>
    <s v="Bed-sit"/>
    <s v="05A"/>
    <s v="Rented from private landlord"/>
    <s v="Number"/>
    <n v="15"/>
  </r>
  <r>
    <s v="F2024C09"/>
    <s v="Weekly rent €300&lt;€350"/>
    <s v="2016"/>
    <s v="2016"/>
    <s v="18"/>
    <s v="Bed-sit"/>
    <s v="04"/>
    <s v="Rented from a Local Authority"/>
    <s v="Number"/>
    <n v="3"/>
  </r>
  <r>
    <s v="F2024C09"/>
    <s v="Weekly rent €300&lt;€350"/>
    <s v="2016"/>
    <s v="2016"/>
    <s v="18"/>
    <s v="Bed-sit"/>
    <s v="05"/>
    <s v="Rented from a Voluntary Body"/>
    <s v="Number"/>
    <n v="0"/>
  </r>
  <r>
    <s v="F2024C09"/>
    <s v="Weekly rent €300&lt;€350"/>
    <s v="2016"/>
    <s v="2016"/>
    <s v="4"/>
    <s v="Not stated"/>
    <s v="-1"/>
    <s v="Rented"/>
    <s v="Number"/>
    <n v="264"/>
  </r>
  <r>
    <s v="F2024C09"/>
    <s v="Weekly rent €300&lt;€350"/>
    <s v="2016"/>
    <s v="2016"/>
    <s v="4"/>
    <s v="Not stated"/>
    <s v="05A"/>
    <s v="Rented from private landlord"/>
    <s v="Number"/>
    <n v="247"/>
  </r>
  <r>
    <s v="F2024C09"/>
    <s v="Weekly rent €300&lt;€350"/>
    <s v="2016"/>
    <s v="2016"/>
    <s v="4"/>
    <s v="Not stated"/>
    <s v="04"/>
    <s v="Rented from a Local Authority"/>
    <s v="Number"/>
    <n v="16"/>
  </r>
  <r>
    <s v="F2024C09"/>
    <s v="Weekly rent €300&lt;€350"/>
    <s v="2016"/>
    <s v="2016"/>
    <s v="4"/>
    <s v="Not stated"/>
    <s v="05"/>
    <s v="Rented from a Voluntary Body"/>
    <s v="Number"/>
    <n v="1"/>
  </r>
  <r>
    <s v="F2024C09"/>
    <s v="Weekly rent €300&lt;€350"/>
    <s v="2022"/>
    <s v="2022"/>
    <s v="-"/>
    <s v="All households"/>
    <s v="-1"/>
    <s v="Rented"/>
    <s v="Number"/>
    <n v="36874"/>
  </r>
  <r>
    <s v="F2024C09"/>
    <s v="Weekly rent €300&lt;€350"/>
    <s v="2022"/>
    <s v="2022"/>
    <s v="-"/>
    <s v="All households"/>
    <s v="05A"/>
    <s v="Rented from private landlord"/>
    <s v="Number"/>
    <n v="35729"/>
  </r>
  <r>
    <s v="F2024C09"/>
    <s v="Weekly rent €300&lt;€350"/>
    <s v="2022"/>
    <s v="2022"/>
    <s v="-"/>
    <s v="All households"/>
    <s v="04"/>
    <s v="Rented from a Local Authority"/>
    <s v="Number"/>
    <n v="773"/>
  </r>
  <r>
    <s v="F2024C09"/>
    <s v="Weekly rent €300&lt;€350"/>
    <s v="2022"/>
    <s v="2022"/>
    <s v="-"/>
    <s v="All households"/>
    <s v="05"/>
    <s v="Rented from a Voluntary Body"/>
    <s v="Number"/>
    <n v="372"/>
  </r>
  <r>
    <s v="F2024C09"/>
    <s v="Weekly rent €300&lt;€350"/>
    <s v="2022"/>
    <s v="2022"/>
    <s v="12"/>
    <s v="Detached house"/>
    <s v="-1"/>
    <s v="Rented"/>
    <s v="Number"/>
    <n v="3140"/>
  </r>
  <r>
    <s v="F2024C09"/>
    <s v="Weekly rent €300&lt;€350"/>
    <s v="2022"/>
    <s v="2022"/>
    <s v="12"/>
    <s v="Detached house"/>
    <s v="05A"/>
    <s v="Rented from private landlord"/>
    <s v="Number"/>
    <n v="3092"/>
  </r>
  <r>
    <s v="F2024C09"/>
    <s v="Weekly rent €300&lt;€350"/>
    <s v="2022"/>
    <s v="2022"/>
    <s v="12"/>
    <s v="Detached house"/>
    <s v="04"/>
    <s v="Rented from a Local Authority"/>
    <s v="Number"/>
    <n v="28"/>
  </r>
  <r>
    <s v="F2024C09"/>
    <s v="Weekly rent €300&lt;€350"/>
    <s v="2022"/>
    <s v="2022"/>
    <s v="12"/>
    <s v="Detached house"/>
    <s v="05"/>
    <s v="Rented from a Voluntary Body"/>
    <s v="Number"/>
    <n v="20"/>
  </r>
  <r>
    <s v="F2024C09"/>
    <s v="Weekly rent €300&lt;€350"/>
    <s v="2022"/>
    <s v="2022"/>
    <s v="13"/>
    <s v="Semi- detached house"/>
    <s v="-1"/>
    <s v="Rented"/>
    <s v="Number"/>
    <n v="7603"/>
  </r>
  <r>
    <s v="F2024C09"/>
    <s v="Weekly rent €300&lt;€350"/>
    <s v="2022"/>
    <s v="2022"/>
    <s v="13"/>
    <s v="Semi- detached house"/>
    <s v="05A"/>
    <s v="Rented from private landlord"/>
    <s v="Number"/>
    <n v="7391"/>
  </r>
  <r>
    <s v="F2024C09"/>
    <s v="Weekly rent €300&lt;€350"/>
    <s v="2022"/>
    <s v="2022"/>
    <s v="13"/>
    <s v="Semi- detached house"/>
    <s v="04"/>
    <s v="Rented from a Local Authority"/>
    <s v="Number"/>
    <n v="167"/>
  </r>
  <r>
    <s v="F2024C09"/>
    <s v="Weekly rent €300&lt;€350"/>
    <s v="2022"/>
    <s v="2022"/>
    <s v="13"/>
    <s v="Semi- detached house"/>
    <s v="05"/>
    <s v="Rented from a Voluntary Body"/>
    <s v="Number"/>
    <n v="45"/>
  </r>
  <r>
    <s v="F2024C09"/>
    <s v="Weekly rent €300&lt;€350"/>
    <s v="2022"/>
    <s v="2022"/>
    <s v="14"/>
    <s v="Terraced house"/>
    <s v="-1"/>
    <s v="Rented"/>
    <s v="Number"/>
    <n v="7669"/>
  </r>
  <r>
    <s v="F2024C09"/>
    <s v="Weekly rent €300&lt;€350"/>
    <s v="2022"/>
    <s v="2022"/>
    <s v="14"/>
    <s v="Terraced house"/>
    <s v="05A"/>
    <s v="Rented from private landlord"/>
    <s v="Number"/>
    <n v="7426"/>
  </r>
  <r>
    <s v="F2024C09"/>
    <s v="Weekly rent €300&lt;€350"/>
    <s v="2022"/>
    <s v="2022"/>
    <s v="14"/>
    <s v="Terraced house"/>
    <s v="04"/>
    <s v="Rented from a Local Authority"/>
    <s v="Number"/>
    <n v="171"/>
  </r>
  <r>
    <s v="F2024C09"/>
    <s v="Weekly rent €300&lt;€350"/>
    <s v="2022"/>
    <s v="2022"/>
    <s v="14"/>
    <s v="Terraced house"/>
    <s v="05"/>
    <s v="Rented from a Voluntary Body"/>
    <s v="Number"/>
    <n v="72"/>
  </r>
  <r>
    <s v="F2024C09"/>
    <s v="Weekly rent €300&lt;€350"/>
    <s v="2022"/>
    <s v="2022"/>
    <s v="16"/>
    <s v="Flat or apartment in a purpose- built block"/>
    <s v="-1"/>
    <s v="Rented"/>
    <s v="Number"/>
    <n v="15283"/>
  </r>
  <r>
    <s v="F2024C09"/>
    <s v="Weekly rent €300&lt;€350"/>
    <s v="2022"/>
    <s v="2022"/>
    <s v="16"/>
    <s v="Flat or apartment in a purpose- built block"/>
    <s v="05A"/>
    <s v="Rented from private landlord"/>
    <s v="Number"/>
    <n v="14715"/>
  </r>
  <r>
    <s v="F2024C09"/>
    <s v="Weekly rent €300&lt;€350"/>
    <s v="2022"/>
    <s v="2022"/>
    <s v="16"/>
    <s v="Flat or apartment in a purpose- built block"/>
    <s v="04"/>
    <s v="Rented from a Local Authority"/>
    <s v="Number"/>
    <n v="361"/>
  </r>
  <r>
    <s v="F2024C09"/>
    <s v="Weekly rent €300&lt;€350"/>
    <s v="2022"/>
    <s v="2022"/>
    <s v="16"/>
    <s v="Flat or apartment in a purpose- built block"/>
    <s v="05"/>
    <s v="Rented from a Voluntary Body"/>
    <s v="Number"/>
    <n v="207"/>
  </r>
  <r>
    <s v="F2024C09"/>
    <s v="Weekly rent €300&lt;€350"/>
    <s v="2022"/>
    <s v="2022"/>
    <s v="17"/>
    <s v="Flat or apartment in a converted house or commercial building"/>
    <s v="-1"/>
    <s v="Rented"/>
    <s v="Number"/>
    <n v="3099"/>
  </r>
  <r>
    <s v="F2024C09"/>
    <s v="Weekly rent €300&lt;€350"/>
    <s v="2022"/>
    <s v="2022"/>
    <s v="17"/>
    <s v="Flat or apartment in a converted house or commercial building"/>
    <s v="05A"/>
    <s v="Rented from private landlord"/>
    <s v="Number"/>
    <n v="3028"/>
  </r>
  <r>
    <s v="F2024C09"/>
    <s v="Weekly rent €300&lt;€350"/>
    <s v="2022"/>
    <s v="2022"/>
    <s v="17"/>
    <s v="Flat or apartment in a converted house or commercial building"/>
    <s v="04"/>
    <s v="Rented from a Local Authority"/>
    <s v="Number"/>
    <n v="43"/>
  </r>
  <r>
    <s v="F2024C09"/>
    <s v="Weekly rent €300&lt;€350"/>
    <s v="2022"/>
    <s v="2022"/>
    <s v="17"/>
    <s v="Flat or apartment in a converted house or commercial building"/>
    <s v="05"/>
    <s v="Rented from a Voluntary Body"/>
    <s v="Number"/>
    <n v="28"/>
  </r>
  <r>
    <s v="F2024C09"/>
    <s v="Weekly rent €300&lt;€350"/>
    <s v="2022"/>
    <s v="2022"/>
    <s v="18"/>
    <s v="Bed-sit"/>
    <s v="-1"/>
    <s v="Rented"/>
    <s v="Number"/>
    <n v="80"/>
  </r>
  <r>
    <s v="F2024C09"/>
    <s v="Weekly rent €300&lt;€350"/>
    <s v="2022"/>
    <s v="2022"/>
    <s v="18"/>
    <s v="Bed-sit"/>
    <s v="05A"/>
    <s v="Rented from private landlord"/>
    <s v="Number"/>
    <n v="77"/>
  </r>
  <r>
    <s v="F2024C09"/>
    <s v="Weekly rent €300&lt;€350"/>
    <s v="2022"/>
    <s v="2022"/>
    <s v="18"/>
    <s v="Bed-sit"/>
    <s v="04"/>
    <s v="Rented from a Local Authority"/>
    <s v="Number"/>
    <n v="3"/>
  </r>
  <r>
    <s v="F2024C09"/>
    <s v="Weekly rent €300&lt;€350"/>
    <s v="2022"/>
    <s v="2022"/>
    <s v="18"/>
    <s v="Bed-sit"/>
    <s v="05"/>
    <s v="Rented from a Voluntary Body"/>
    <s v="Number"/>
    <n v="0"/>
  </r>
  <r>
    <s v="F2024C09"/>
    <s v="Weekly rent €300&lt;€350"/>
    <s v="2022"/>
    <s v="2022"/>
    <s v="4"/>
    <s v="Not stated"/>
    <s v="-1"/>
    <s v="Rented"/>
    <s v="Number"/>
    <n v="0"/>
  </r>
  <r>
    <s v="F2024C09"/>
    <s v="Weekly rent €300&lt;€350"/>
    <s v="2022"/>
    <s v="2022"/>
    <s v="4"/>
    <s v="Not stated"/>
    <s v="05A"/>
    <s v="Rented from private landlord"/>
    <s v="Number"/>
    <n v="0"/>
  </r>
  <r>
    <s v="F2024C09"/>
    <s v="Weekly rent €300&lt;€350"/>
    <s v="2022"/>
    <s v="2022"/>
    <s v="4"/>
    <s v="Not stated"/>
    <s v="04"/>
    <s v="Rented from a Local Authority"/>
    <s v="Number"/>
    <n v="0"/>
  </r>
  <r>
    <s v="F2024C09"/>
    <s v="Weekly rent €300&lt;€350"/>
    <s v="2022"/>
    <s v="2022"/>
    <s v="4"/>
    <s v="Not stated"/>
    <s v="05"/>
    <s v="Rented from a Voluntary Body"/>
    <s v="Number"/>
    <n v="0"/>
  </r>
  <r>
    <s v="F2024C10"/>
    <s v="Weekly rent €350&lt;€400"/>
    <s v="2011"/>
    <s v="2011"/>
    <s v="-"/>
    <s v="All households"/>
    <s v="-1"/>
    <s v="Rented"/>
    <s v="Number"/>
    <n v="3159"/>
  </r>
  <r>
    <s v="F2024C10"/>
    <s v="Weekly rent €350&lt;€400"/>
    <s v="2011"/>
    <s v="2011"/>
    <s v="-"/>
    <s v="All households"/>
    <s v="05A"/>
    <s v="Rented from private landlord"/>
    <s v="Number"/>
    <n v="3117"/>
  </r>
  <r>
    <s v="F2024C10"/>
    <s v="Weekly rent €350&lt;€400"/>
    <s v="2011"/>
    <s v="2011"/>
    <s v="-"/>
    <s v="All households"/>
    <s v="04"/>
    <s v="Rented from a Local Authority"/>
    <s v="Number"/>
    <n v="28"/>
  </r>
  <r>
    <s v="F2024C10"/>
    <s v="Weekly rent €350&lt;€400"/>
    <s v="2011"/>
    <s v="2011"/>
    <s v="-"/>
    <s v="All households"/>
    <s v="05"/>
    <s v="Rented from a Voluntary Body"/>
    <s v="Number"/>
    <n v="14"/>
  </r>
  <r>
    <s v="F2024C10"/>
    <s v="Weekly rent €350&lt;€400"/>
    <s v="2011"/>
    <s v="2011"/>
    <s v="12"/>
    <s v="Detached house"/>
    <s v="-1"/>
    <s v="Rented"/>
    <s v="Number"/>
    <n v="516"/>
  </r>
  <r>
    <s v="F2024C10"/>
    <s v="Weekly rent €350&lt;€400"/>
    <s v="2011"/>
    <s v="2011"/>
    <s v="12"/>
    <s v="Detached house"/>
    <s v="05A"/>
    <s v="Rented from private landlord"/>
    <s v="Number"/>
    <n v="511"/>
  </r>
  <r>
    <s v="F2024C10"/>
    <s v="Weekly rent €350&lt;€400"/>
    <s v="2011"/>
    <s v="2011"/>
    <s v="12"/>
    <s v="Detached house"/>
    <s v="04"/>
    <s v="Rented from a Local Authority"/>
    <s v="Number"/>
    <n v="5"/>
  </r>
  <r>
    <s v="F2024C10"/>
    <s v="Weekly rent €350&lt;€400"/>
    <s v="2011"/>
    <s v="2011"/>
    <s v="12"/>
    <s v="Detached house"/>
    <s v="05"/>
    <s v="Rented from a Voluntary Body"/>
    <s v="Number"/>
    <n v="0"/>
  </r>
  <r>
    <s v="F2024C10"/>
    <s v="Weekly rent €350&lt;€400"/>
    <s v="2011"/>
    <s v="2011"/>
    <s v="13"/>
    <s v="Semi- detached house"/>
    <s v="-1"/>
    <s v="Rented"/>
    <s v="Number"/>
    <n v="819"/>
  </r>
  <r>
    <s v="F2024C10"/>
    <s v="Weekly rent €350&lt;€400"/>
    <s v="2011"/>
    <s v="2011"/>
    <s v="13"/>
    <s v="Semi- detached house"/>
    <s v="05A"/>
    <s v="Rented from private landlord"/>
    <s v="Number"/>
    <n v="810"/>
  </r>
  <r>
    <s v="F2024C10"/>
    <s v="Weekly rent €350&lt;€400"/>
    <s v="2011"/>
    <s v="2011"/>
    <s v="13"/>
    <s v="Semi- detached house"/>
    <s v="04"/>
    <s v="Rented from a Local Authority"/>
    <s v="Number"/>
    <n v="6"/>
  </r>
  <r>
    <s v="F2024C10"/>
    <s v="Weekly rent €350&lt;€400"/>
    <s v="2011"/>
    <s v="2011"/>
    <s v="13"/>
    <s v="Semi- detached house"/>
    <s v="05"/>
    <s v="Rented from a Voluntary Body"/>
    <s v="Number"/>
    <n v="3"/>
  </r>
  <r>
    <s v="F2024C10"/>
    <s v="Weekly rent €350&lt;€400"/>
    <s v="2011"/>
    <s v="2011"/>
    <s v="14"/>
    <s v="Terraced house"/>
    <s v="-1"/>
    <s v="Rented"/>
    <s v="Number"/>
    <n v="695"/>
  </r>
  <r>
    <s v="F2024C10"/>
    <s v="Weekly rent €350&lt;€400"/>
    <s v="2011"/>
    <s v="2011"/>
    <s v="14"/>
    <s v="Terraced house"/>
    <s v="05A"/>
    <s v="Rented from private landlord"/>
    <s v="Number"/>
    <n v="691"/>
  </r>
  <r>
    <s v="F2024C10"/>
    <s v="Weekly rent €350&lt;€400"/>
    <s v="2011"/>
    <s v="2011"/>
    <s v="14"/>
    <s v="Terraced house"/>
    <s v="04"/>
    <s v="Rented from a Local Authority"/>
    <s v="Number"/>
    <n v="3"/>
  </r>
  <r>
    <s v="F2024C10"/>
    <s v="Weekly rent €350&lt;€400"/>
    <s v="2011"/>
    <s v="2011"/>
    <s v="14"/>
    <s v="Terraced house"/>
    <s v="05"/>
    <s v="Rented from a Voluntary Body"/>
    <s v="Number"/>
    <n v="1"/>
  </r>
  <r>
    <s v="F2024C10"/>
    <s v="Weekly rent €350&lt;€400"/>
    <s v="2011"/>
    <s v="2011"/>
    <s v="16"/>
    <s v="Flat or apartment in a purpose- built block"/>
    <s v="-1"/>
    <s v="Rented"/>
    <s v="Number"/>
    <n v="1001"/>
  </r>
  <r>
    <s v="F2024C10"/>
    <s v="Weekly rent €350&lt;€400"/>
    <s v="2011"/>
    <s v="2011"/>
    <s v="16"/>
    <s v="Flat or apartment in a purpose- built block"/>
    <s v="05A"/>
    <s v="Rented from private landlord"/>
    <s v="Number"/>
    <n v="979"/>
  </r>
  <r>
    <s v="F2024C10"/>
    <s v="Weekly rent €350&lt;€400"/>
    <s v="2011"/>
    <s v="2011"/>
    <s v="16"/>
    <s v="Flat or apartment in a purpose- built block"/>
    <s v="04"/>
    <s v="Rented from a Local Authority"/>
    <s v="Number"/>
    <n v="13"/>
  </r>
  <r>
    <s v="F2024C10"/>
    <s v="Weekly rent €350&lt;€400"/>
    <s v="2011"/>
    <s v="2011"/>
    <s v="16"/>
    <s v="Flat or apartment in a purpose- built block"/>
    <s v="05"/>
    <s v="Rented from a Voluntary Body"/>
    <s v="Number"/>
    <n v="9"/>
  </r>
  <r>
    <s v="F2024C10"/>
    <s v="Weekly rent €350&lt;€400"/>
    <s v="2011"/>
    <s v="2011"/>
    <s v="17"/>
    <s v="Flat or apartment in a converted house or commercial building"/>
    <s v="-1"/>
    <s v="Rented"/>
    <s v="Number"/>
    <n v="100"/>
  </r>
  <r>
    <s v="F2024C10"/>
    <s v="Weekly rent €350&lt;€400"/>
    <s v="2011"/>
    <s v="2011"/>
    <s v="17"/>
    <s v="Flat or apartment in a converted house or commercial building"/>
    <s v="05A"/>
    <s v="Rented from private landlord"/>
    <s v="Number"/>
    <n v="99"/>
  </r>
  <r>
    <s v="F2024C10"/>
    <s v="Weekly rent €350&lt;€400"/>
    <s v="2011"/>
    <s v="2011"/>
    <s v="17"/>
    <s v="Flat or apartment in a converted house or commercial building"/>
    <s v="04"/>
    <s v="Rented from a Local Authority"/>
    <s v="Number"/>
    <n v="1"/>
  </r>
  <r>
    <s v="F2024C10"/>
    <s v="Weekly rent €350&lt;€400"/>
    <s v="2011"/>
    <s v="2011"/>
    <s v="17"/>
    <s v="Flat or apartment in a converted house or commercial building"/>
    <s v="05"/>
    <s v="Rented from a Voluntary Body"/>
    <s v="Number"/>
    <n v="0"/>
  </r>
  <r>
    <s v="F2024C10"/>
    <s v="Weekly rent €350&lt;€400"/>
    <s v="2011"/>
    <s v="2011"/>
    <s v="18"/>
    <s v="Bed-sit"/>
    <s v="-1"/>
    <s v="Rented"/>
    <s v="Number"/>
    <n v="10"/>
  </r>
  <r>
    <s v="F2024C10"/>
    <s v="Weekly rent €350&lt;€400"/>
    <s v="2011"/>
    <s v="2011"/>
    <s v="18"/>
    <s v="Bed-sit"/>
    <s v="05A"/>
    <s v="Rented from private landlord"/>
    <s v="Number"/>
    <n v="10"/>
  </r>
  <r>
    <s v="F2024C10"/>
    <s v="Weekly rent €350&lt;€400"/>
    <s v="2011"/>
    <s v="2011"/>
    <s v="18"/>
    <s v="Bed-sit"/>
    <s v="04"/>
    <s v="Rented from a Local Authority"/>
    <s v="Number"/>
    <n v="0"/>
  </r>
  <r>
    <s v="F2024C10"/>
    <s v="Weekly rent €350&lt;€400"/>
    <s v="2011"/>
    <s v="2011"/>
    <s v="18"/>
    <s v="Bed-sit"/>
    <s v="05"/>
    <s v="Rented from a Voluntary Body"/>
    <s v="Number"/>
    <n v="0"/>
  </r>
  <r>
    <s v="F2024C10"/>
    <s v="Weekly rent €350&lt;€400"/>
    <s v="2011"/>
    <s v="2011"/>
    <s v="4"/>
    <s v="Not stated"/>
    <s v="-1"/>
    <s v="Rented"/>
    <s v="Number"/>
    <n v="18"/>
  </r>
  <r>
    <s v="F2024C10"/>
    <s v="Weekly rent €350&lt;€400"/>
    <s v="2011"/>
    <s v="2011"/>
    <s v="4"/>
    <s v="Not stated"/>
    <s v="05A"/>
    <s v="Rented from private landlord"/>
    <s v="Number"/>
    <n v="17"/>
  </r>
  <r>
    <s v="F2024C10"/>
    <s v="Weekly rent €350&lt;€400"/>
    <s v="2011"/>
    <s v="2011"/>
    <s v="4"/>
    <s v="Not stated"/>
    <s v="04"/>
    <s v="Rented from a Local Authority"/>
    <s v="Number"/>
    <n v="0"/>
  </r>
  <r>
    <s v="F2024C10"/>
    <s v="Weekly rent €350&lt;€400"/>
    <s v="2011"/>
    <s v="2011"/>
    <s v="4"/>
    <s v="Not stated"/>
    <s v="05"/>
    <s v="Rented from a Voluntary Body"/>
    <s v="Number"/>
    <n v="1"/>
  </r>
  <r>
    <s v="F2024C10"/>
    <s v="Weekly rent €350&lt;€400"/>
    <s v="2016"/>
    <s v="2016"/>
    <s v="-"/>
    <s v="All households"/>
    <s v="-1"/>
    <s v="Rented"/>
    <s v="Number"/>
    <n v="9000"/>
  </r>
  <r>
    <s v="F2024C10"/>
    <s v="Weekly rent €350&lt;€400"/>
    <s v="2016"/>
    <s v="2016"/>
    <s v="-"/>
    <s v="All households"/>
    <s v="05A"/>
    <s v="Rented from private landlord"/>
    <s v="Number"/>
    <n v="8847"/>
  </r>
  <r>
    <s v="F2024C10"/>
    <s v="Weekly rent €350&lt;€400"/>
    <s v="2016"/>
    <s v="2016"/>
    <s v="-"/>
    <s v="All households"/>
    <s v="04"/>
    <s v="Rented from a Local Authority"/>
    <s v="Number"/>
    <n v="94"/>
  </r>
  <r>
    <s v="F2024C10"/>
    <s v="Weekly rent €350&lt;€400"/>
    <s v="2016"/>
    <s v="2016"/>
    <s v="-"/>
    <s v="All households"/>
    <s v="05"/>
    <s v="Rented from a Voluntary Body"/>
    <s v="Number"/>
    <n v="59"/>
  </r>
  <r>
    <s v="F2024C10"/>
    <s v="Weekly rent €350&lt;€400"/>
    <s v="2016"/>
    <s v="2016"/>
    <s v="12"/>
    <s v="Detached house"/>
    <s v="-1"/>
    <s v="Rented"/>
    <s v="Number"/>
    <n v="797"/>
  </r>
  <r>
    <s v="F2024C10"/>
    <s v="Weekly rent €350&lt;€400"/>
    <s v="2016"/>
    <s v="2016"/>
    <s v="12"/>
    <s v="Detached house"/>
    <s v="05A"/>
    <s v="Rented from private landlord"/>
    <s v="Number"/>
    <n v="785"/>
  </r>
  <r>
    <s v="F2024C10"/>
    <s v="Weekly rent €350&lt;€400"/>
    <s v="2016"/>
    <s v="2016"/>
    <s v="12"/>
    <s v="Detached house"/>
    <s v="04"/>
    <s v="Rented from a Local Authority"/>
    <s v="Number"/>
    <n v="6"/>
  </r>
  <r>
    <s v="F2024C10"/>
    <s v="Weekly rent €350&lt;€400"/>
    <s v="2016"/>
    <s v="2016"/>
    <s v="12"/>
    <s v="Detached house"/>
    <s v="05"/>
    <s v="Rented from a Voluntary Body"/>
    <s v="Number"/>
    <n v="6"/>
  </r>
  <r>
    <s v="F2024C10"/>
    <s v="Weekly rent €350&lt;€400"/>
    <s v="2016"/>
    <s v="2016"/>
    <s v="13"/>
    <s v="Semi- detached house"/>
    <s v="-1"/>
    <s v="Rented"/>
    <s v="Number"/>
    <n v="1931"/>
  </r>
  <r>
    <s v="F2024C10"/>
    <s v="Weekly rent €350&lt;€400"/>
    <s v="2016"/>
    <s v="2016"/>
    <s v="13"/>
    <s v="Semi- detached house"/>
    <s v="05A"/>
    <s v="Rented from private landlord"/>
    <s v="Number"/>
    <n v="1914"/>
  </r>
  <r>
    <s v="F2024C10"/>
    <s v="Weekly rent €350&lt;€400"/>
    <s v="2016"/>
    <s v="2016"/>
    <s v="13"/>
    <s v="Semi- detached house"/>
    <s v="04"/>
    <s v="Rented from a Local Authority"/>
    <s v="Number"/>
    <n v="16"/>
  </r>
  <r>
    <s v="F2024C10"/>
    <s v="Weekly rent €350&lt;€400"/>
    <s v="2016"/>
    <s v="2016"/>
    <s v="13"/>
    <s v="Semi- detached house"/>
    <s v="05"/>
    <s v="Rented from a Voluntary Body"/>
    <s v="Number"/>
    <n v="1"/>
  </r>
  <r>
    <s v="F2024C10"/>
    <s v="Weekly rent €350&lt;€400"/>
    <s v="2016"/>
    <s v="2016"/>
    <s v="14"/>
    <s v="Terraced house"/>
    <s v="-1"/>
    <s v="Rented"/>
    <s v="Number"/>
    <n v="1608"/>
  </r>
  <r>
    <s v="F2024C10"/>
    <s v="Weekly rent €350&lt;€400"/>
    <s v="2016"/>
    <s v="2016"/>
    <s v="14"/>
    <s v="Terraced house"/>
    <s v="05A"/>
    <s v="Rented from private landlord"/>
    <s v="Number"/>
    <n v="1592"/>
  </r>
  <r>
    <s v="F2024C10"/>
    <s v="Weekly rent €350&lt;€400"/>
    <s v="2016"/>
    <s v="2016"/>
    <s v="14"/>
    <s v="Terraced house"/>
    <s v="04"/>
    <s v="Rented from a Local Authority"/>
    <s v="Number"/>
    <n v="11"/>
  </r>
  <r>
    <s v="F2024C10"/>
    <s v="Weekly rent €350&lt;€400"/>
    <s v="2016"/>
    <s v="2016"/>
    <s v="14"/>
    <s v="Terraced house"/>
    <s v="05"/>
    <s v="Rented from a Voluntary Body"/>
    <s v="Number"/>
    <n v="5"/>
  </r>
  <r>
    <s v="F2024C10"/>
    <s v="Weekly rent €350&lt;€400"/>
    <s v="2016"/>
    <s v="2016"/>
    <s v="16"/>
    <s v="Flat or apartment in a purpose- built block"/>
    <s v="-1"/>
    <s v="Rented"/>
    <s v="Number"/>
    <n v="4356"/>
  </r>
  <r>
    <s v="F2024C10"/>
    <s v="Weekly rent €350&lt;€400"/>
    <s v="2016"/>
    <s v="2016"/>
    <s v="16"/>
    <s v="Flat or apartment in a purpose- built block"/>
    <s v="05A"/>
    <s v="Rented from private landlord"/>
    <s v="Number"/>
    <n v="4249"/>
  </r>
  <r>
    <s v="F2024C10"/>
    <s v="Weekly rent €350&lt;€400"/>
    <s v="2016"/>
    <s v="2016"/>
    <s v="16"/>
    <s v="Flat or apartment in a purpose- built block"/>
    <s v="04"/>
    <s v="Rented from a Local Authority"/>
    <s v="Number"/>
    <n v="61"/>
  </r>
  <r>
    <s v="F2024C10"/>
    <s v="Weekly rent €350&lt;€400"/>
    <s v="2016"/>
    <s v="2016"/>
    <s v="16"/>
    <s v="Flat or apartment in a purpose- built block"/>
    <s v="05"/>
    <s v="Rented from a Voluntary Body"/>
    <s v="Number"/>
    <n v="46"/>
  </r>
  <r>
    <s v="F2024C10"/>
    <s v="Weekly rent €350&lt;€400"/>
    <s v="2016"/>
    <s v="2016"/>
    <s v="17"/>
    <s v="Flat or apartment in a converted house or commercial building"/>
    <s v="-1"/>
    <s v="Rented"/>
    <s v="Number"/>
    <n v="270"/>
  </r>
  <r>
    <s v="F2024C10"/>
    <s v="Weekly rent €350&lt;€400"/>
    <s v="2016"/>
    <s v="2016"/>
    <s v="17"/>
    <s v="Flat or apartment in a converted house or commercial building"/>
    <s v="05A"/>
    <s v="Rented from private landlord"/>
    <s v="Number"/>
    <n v="269"/>
  </r>
  <r>
    <s v="F2024C10"/>
    <s v="Weekly rent €350&lt;€400"/>
    <s v="2016"/>
    <s v="2016"/>
    <s v="17"/>
    <s v="Flat or apartment in a converted house or commercial building"/>
    <s v="04"/>
    <s v="Rented from a Local Authority"/>
    <s v="Number"/>
    <n v="0"/>
  </r>
  <r>
    <s v="F2024C10"/>
    <s v="Weekly rent €350&lt;€400"/>
    <s v="2016"/>
    <s v="2016"/>
    <s v="17"/>
    <s v="Flat or apartment in a converted house or commercial building"/>
    <s v="05"/>
    <s v="Rented from a Voluntary Body"/>
    <s v="Number"/>
    <n v="1"/>
  </r>
  <r>
    <s v="F2024C10"/>
    <s v="Weekly rent €350&lt;€400"/>
    <s v="2016"/>
    <s v="2016"/>
    <s v="18"/>
    <s v="Bed-sit"/>
    <s v="-1"/>
    <s v="Rented"/>
    <s v="Number"/>
    <n v="5"/>
  </r>
  <r>
    <s v="F2024C10"/>
    <s v="Weekly rent €350&lt;€400"/>
    <s v="2016"/>
    <s v="2016"/>
    <s v="18"/>
    <s v="Bed-sit"/>
    <s v="05A"/>
    <s v="Rented from private landlord"/>
    <s v="Number"/>
    <n v="5"/>
  </r>
  <r>
    <s v="F2024C10"/>
    <s v="Weekly rent €350&lt;€400"/>
    <s v="2016"/>
    <s v="2016"/>
    <s v="18"/>
    <s v="Bed-sit"/>
    <s v="04"/>
    <s v="Rented from a Local Authority"/>
    <s v="Number"/>
    <n v="0"/>
  </r>
  <r>
    <s v="F2024C10"/>
    <s v="Weekly rent €350&lt;€400"/>
    <s v="2016"/>
    <s v="2016"/>
    <s v="18"/>
    <s v="Bed-sit"/>
    <s v="05"/>
    <s v="Rented from a Voluntary Body"/>
    <s v="Number"/>
    <n v="0"/>
  </r>
  <r>
    <s v="F2024C10"/>
    <s v="Weekly rent €350&lt;€400"/>
    <s v="2016"/>
    <s v="2016"/>
    <s v="4"/>
    <s v="Not stated"/>
    <s v="-1"/>
    <s v="Rented"/>
    <s v="Number"/>
    <n v="33"/>
  </r>
  <r>
    <s v="F2024C10"/>
    <s v="Weekly rent €350&lt;€400"/>
    <s v="2016"/>
    <s v="2016"/>
    <s v="4"/>
    <s v="Not stated"/>
    <s v="05A"/>
    <s v="Rented from private landlord"/>
    <s v="Number"/>
    <n v="33"/>
  </r>
  <r>
    <s v="F2024C10"/>
    <s v="Weekly rent €350&lt;€400"/>
    <s v="2016"/>
    <s v="2016"/>
    <s v="4"/>
    <s v="Not stated"/>
    <s v="04"/>
    <s v="Rented from a Local Authority"/>
    <s v="Number"/>
    <n v="0"/>
  </r>
  <r>
    <s v="F2024C10"/>
    <s v="Weekly rent €350&lt;€400"/>
    <s v="2016"/>
    <s v="2016"/>
    <s v="4"/>
    <s v="Not stated"/>
    <s v="05"/>
    <s v="Rented from a Voluntary Body"/>
    <s v="Number"/>
    <n v="0"/>
  </r>
  <r>
    <s v="F2024C10"/>
    <s v="Weekly rent €350&lt;€400"/>
    <s v="2022"/>
    <s v="2022"/>
    <s v="-"/>
    <s v="All households"/>
    <s v="-1"/>
    <s v="Rented"/>
    <s v="Number"/>
    <n v="22169"/>
  </r>
  <r>
    <s v="F2024C10"/>
    <s v="Weekly rent €350&lt;€400"/>
    <s v="2022"/>
    <s v="2022"/>
    <s v="-"/>
    <s v="All households"/>
    <s v="05A"/>
    <s v="Rented from private landlord"/>
    <s v="Number"/>
    <n v="21565"/>
  </r>
  <r>
    <s v="F2024C10"/>
    <s v="Weekly rent €350&lt;€400"/>
    <s v="2022"/>
    <s v="2022"/>
    <s v="-"/>
    <s v="All households"/>
    <s v="04"/>
    <s v="Rented from a Local Authority"/>
    <s v="Number"/>
    <n v="404"/>
  </r>
  <r>
    <s v="F2024C10"/>
    <s v="Weekly rent €350&lt;€400"/>
    <s v="2022"/>
    <s v="2022"/>
    <s v="-"/>
    <s v="All households"/>
    <s v="05"/>
    <s v="Rented from a Voluntary Body"/>
    <s v="Number"/>
    <n v="200"/>
  </r>
  <r>
    <s v="F2024C10"/>
    <s v="Weekly rent €350&lt;€400"/>
    <s v="2022"/>
    <s v="2022"/>
    <s v="12"/>
    <s v="Detached house"/>
    <s v="-1"/>
    <s v="Rented"/>
    <s v="Number"/>
    <n v="1325"/>
  </r>
  <r>
    <s v="F2024C10"/>
    <s v="Weekly rent €350&lt;€400"/>
    <s v="2022"/>
    <s v="2022"/>
    <s v="12"/>
    <s v="Detached house"/>
    <s v="05A"/>
    <s v="Rented from private landlord"/>
    <s v="Number"/>
    <n v="1296"/>
  </r>
  <r>
    <s v="F2024C10"/>
    <s v="Weekly rent €350&lt;€400"/>
    <s v="2022"/>
    <s v="2022"/>
    <s v="12"/>
    <s v="Detached house"/>
    <s v="04"/>
    <s v="Rented from a Local Authority"/>
    <s v="Number"/>
    <n v="17"/>
  </r>
  <r>
    <s v="F2024C10"/>
    <s v="Weekly rent €350&lt;€400"/>
    <s v="2022"/>
    <s v="2022"/>
    <s v="12"/>
    <s v="Detached house"/>
    <s v="05"/>
    <s v="Rented from a Voluntary Body"/>
    <s v="Number"/>
    <n v="12"/>
  </r>
  <r>
    <s v="F2024C10"/>
    <s v="Weekly rent €350&lt;€400"/>
    <s v="2022"/>
    <s v="2022"/>
    <s v="13"/>
    <s v="Semi- detached house"/>
    <s v="-1"/>
    <s v="Rented"/>
    <s v="Number"/>
    <n v="3594"/>
  </r>
  <r>
    <s v="F2024C10"/>
    <s v="Weekly rent €350&lt;€400"/>
    <s v="2022"/>
    <s v="2022"/>
    <s v="13"/>
    <s v="Semi- detached house"/>
    <s v="05A"/>
    <s v="Rented from private landlord"/>
    <s v="Number"/>
    <n v="3508"/>
  </r>
  <r>
    <s v="F2024C10"/>
    <s v="Weekly rent €350&lt;€400"/>
    <s v="2022"/>
    <s v="2022"/>
    <s v="13"/>
    <s v="Semi- detached house"/>
    <s v="04"/>
    <s v="Rented from a Local Authority"/>
    <s v="Number"/>
    <n v="72"/>
  </r>
  <r>
    <s v="F2024C10"/>
    <s v="Weekly rent €350&lt;€400"/>
    <s v="2022"/>
    <s v="2022"/>
    <s v="13"/>
    <s v="Semi- detached house"/>
    <s v="05"/>
    <s v="Rented from a Voluntary Body"/>
    <s v="Number"/>
    <n v="14"/>
  </r>
  <r>
    <s v="F2024C10"/>
    <s v="Weekly rent €350&lt;€400"/>
    <s v="2022"/>
    <s v="2022"/>
    <s v="14"/>
    <s v="Terraced house"/>
    <s v="-1"/>
    <s v="Rented"/>
    <s v="Number"/>
    <n v="4460"/>
  </r>
  <r>
    <s v="F2024C10"/>
    <s v="Weekly rent €350&lt;€400"/>
    <s v="2022"/>
    <s v="2022"/>
    <s v="14"/>
    <s v="Terraced house"/>
    <s v="05A"/>
    <s v="Rented from private landlord"/>
    <s v="Number"/>
    <n v="4347"/>
  </r>
  <r>
    <s v="F2024C10"/>
    <s v="Weekly rent €350&lt;€400"/>
    <s v="2022"/>
    <s v="2022"/>
    <s v="14"/>
    <s v="Terraced house"/>
    <s v="04"/>
    <s v="Rented from a Local Authority"/>
    <s v="Number"/>
    <n v="82"/>
  </r>
  <r>
    <s v="F2024C10"/>
    <s v="Weekly rent €350&lt;€400"/>
    <s v="2022"/>
    <s v="2022"/>
    <s v="14"/>
    <s v="Terraced house"/>
    <s v="05"/>
    <s v="Rented from a Voluntary Body"/>
    <s v="Number"/>
    <n v="31"/>
  </r>
  <r>
    <s v="F2024C10"/>
    <s v="Weekly rent €350&lt;€400"/>
    <s v="2022"/>
    <s v="2022"/>
    <s v="16"/>
    <s v="Flat or apartment in a purpose- built block"/>
    <s v="-1"/>
    <s v="Rented"/>
    <s v="Number"/>
    <n v="11447"/>
  </r>
  <r>
    <s v="F2024C10"/>
    <s v="Weekly rent €350&lt;€400"/>
    <s v="2022"/>
    <s v="2022"/>
    <s v="16"/>
    <s v="Flat or apartment in a purpose- built block"/>
    <s v="05A"/>
    <s v="Rented from private landlord"/>
    <s v="Number"/>
    <n v="11098"/>
  </r>
  <r>
    <s v="F2024C10"/>
    <s v="Weekly rent €350&lt;€400"/>
    <s v="2022"/>
    <s v="2022"/>
    <s v="16"/>
    <s v="Flat or apartment in a purpose- built block"/>
    <s v="04"/>
    <s v="Rented from a Local Authority"/>
    <s v="Number"/>
    <n v="216"/>
  </r>
  <r>
    <s v="F2024C10"/>
    <s v="Weekly rent €350&lt;€400"/>
    <s v="2022"/>
    <s v="2022"/>
    <s v="16"/>
    <s v="Flat or apartment in a purpose- built block"/>
    <s v="05"/>
    <s v="Rented from a Voluntary Body"/>
    <s v="Number"/>
    <n v="133"/>
  </r>
  <r>
    <s v="F2024C10"/>
    <s v="Weekly rent €350&lt;€400"/>
    <s v="2022"/>
    <s v="2022"/>
    <s v="17"/>
    <s v="Flat or apartment in a converted house or commercial building"/>
    <s v="-1"/>
    <s v="Rented"/>
    <s v="Number"/>
    <n v="1322"/>
  </r>
  <r>
    <s v="F2024C10"/>
    <s v="Weekly rent €350&lt;€400"/>
    <s v="2022"/>
    <s v="2022"/>
    <s v="17"/>
    <s v="Flat or apartment in a converted house or commercial building"/>
    <s v="05A"/>
    <s v="Rented from private landlord"/>
    <s v="Number"/>
    <n v="1295"/>
  </r>
  <r>
    <s v="F2024C10"/>
    <s v="Weekly rent €350&lt;€400"/>
    <s v="2022"/>
    <s v="2022"/>
    <s v="17"/>
    <s v="Flat or apartment in a converted house or commercial building"/>
    <s v="04"/>
    <s v="Rented from a Local Authority"/>
    <s v="Number"/>
    <n v="17"/>
  </r>
  <r>
    <s v="F2024C10"/>
    <s v="Weekly rent €350&lt;€400"/>
    <s v="2022"/>
    <s v="2022"/>
    <s v="17"/>
    <s v="Flat or apartment in a converted house or commercial building"/>
    <s v="05"/>
    <s v="Rented from a Voluntary Body"/>
    <s v="Number"/>
    <n v="10"/>
  </r>
  <r>
    <s v="F2024C10"/>
    <s v="Weekly rent €350&lt;€400"/>
    <s v="2022"/>
    <s v="2022"/>
    <s v="18"/>
    <s v="Bed-sit"/>
    <s v="-1"/>
    <s v="Rented"/>
    <s v="Number"/>
    <n v="21"/>
  </r>
  <r>
    <s v="F2024C10"/>
    <s v="Weekly rent €350&lt;€400"/>
    <s v="2022"/>
    <s v="2022"/>
    <s v="18"/>
    <s v="Bed-sit"/>
    <s v="05A"/>
    <s v="Rented from private landlord"/>
    <s v="Number"/>
    <n v="21"/>
  </r>
  <r>
    <s v="F2024C10"/>
    <s v="Weekly rent €350&lt;€400"/>
    <s v="2022"/>
    <s v="2022"/>
    <s v="18"/>
    <s v="Bed-sit"/>
    <s v="04"/>
    <s v="Rented from a Local Authority"/>
    <s v="Number"/>
    <n v="0"/>
  </r>
  <r>
    <s v="F2024C10"/>
    <s v="Weekly rent €350&lt;€400"/>
    <s v="2022"/>
    <s v="2022"/>
    <s v="18"/>
    <s v="Bed-sit"/>
    <s v="05"/>
    <s v="Rented from a Voluntary Body"/>
    <s v="Number"/>
    <n v="0"/>
  </r>
  <r>
    <s v="F2024C10"/>
    <s v="Weekly rent €350&lt;€400"/>
    <s v="2022"/>
    <s v="2022"/>
    <s v="4"/>
    <s v="Not stated"/>
    <s v="-1"/>
    <s v="Rented"/>
    <s v="Number"/>
    <n v="0"/>
  </r>
  <r>
    <s v="F2024C10"/>
    <s v="Weekly rent €350&lt;€400"/>
    <s v="2022"/>
    <s v="2022"/>
    <s v="4"/>
    <s v="Not stated"/>
    <s v="05A"/>
    <s v="Rented from private landlord"/>
    <s v="Number"/>
    <n v="0"/>
  </r>
  <r>
    <s v="F2024C10"/>
    <s v="Weekly rent €350&lt;€400"/>
    <s v="2022"/>
    <s v="2022"/>
    <s v="4"/>
    <s v="Not stated"/>
    <s v="04"/>
    <s v="Rented from a Local Authority"/>
    <s v="Number"/>
    <n v="0"/>
  </r>
  <r>
    <s v="F2024C10"/>
    <s v="Weekly rent €350&lt;€400"/>
    <s v="2022"/>
    <s v="2022"/>
    <s v="4"/>
    <s v="Not stated"/>
    <s v="05"/>
    <s v="Rented from a Voluntary Body"/>
    <s v="Number"/>
    <n v="0"/>
  </r>
  <r>
    <s v="F2024C11"/>
    <s v="Weekly rent €400 and over"/>
    <s v="2011"/>
    <s v="2011"/>
    <s v="-"/>
    <s v="All households"/>
    <s v="-1"/>
    <s v="Rented"/>
    <s v="Number"/>
    <n v="5806"/>
  </r>
  <r>
    <s v="F2024C11"/>
    <s v="Weekly rent €400 and over"/>
    <s v="2011"/>
    <s v="2011"/>
    <s v="-"/>
    <s v="All households"/>
    <s v="05A"/>
    <s v="Rented from private landlord"/>
    <s v="Number"/>
    <n v="5625"/>
  </r>
  <r>
    <s v="F2024C11"/>
    <s v="Weekly rent €400 and over"/>
    <s v="2011"/>
    <s v="2011"/>
    <s v="-"/>
    <s v="All households"/>
    <s v="04"/>
    <s v="Rented from a Local Authority"/>
    <s v="Number"/>
    <n v="136"/>
  </r>
  <r>
    <s v="F2024C11"/>
    <s v="Weekly rent €400 and over"/>
    <s v="2011"/>
    <s v="2011"/>
    <s v="-"/>
    <s v="All households"/>
    <s v="05"/>
    <s v="Rented from a Voluntary Body"/>
    <s v="Number"/>
    <n v="45"/>
  </r>
  <r>
    <s v="F2024C11"/>
    <s v="Weekly rent €400 and over"/>
    <s v="2011"/>
    <s v="2011"/>
    <s v="12"/>
    <s v="Detached house"/>
    <s v="-1"/>
    <s v="Rented"/>
    <s v="Number"/>
    <n v="1456"/>
  </r>
  <r>
    <s v="F2024C11"/>
    <s v="Weekly rent €400 and over"/>
    <s v="2011"/>
    <s v="2011"/>
    <s v="12"/>
    <s v="Detached house"/>
    <s v="05A"/>
    <s v="Rented from private landlord"/>
    <s v="Number"/>
    <n v="1437"/>
  </r>
  <r>
    <s v="F2024C11"/>
    <s v="Weekly rent €400 and over"/>
    <s v="2011"/>
    <s v="2011"/>
    <s v="12"/>
    <s v="Detached house"/>
    <s v="04"/>
    <s v="Rented from a Local Authority"/>
    <s v="Number"/>
    <n v="15"/>
  </r>
  <r>
    <s v="F2024C11"/>
    <s v="Weekly rent €400 and over"/>
    <s v="2011"/>
    <s v="2011"/>
    <s v="12"/>
    <s v="Detached house"/>
    <s v="05"/>
    <s v="Rented from a Voluntary Body"/>
    <s v="Number"/>
    <n v="4"/>
  </r>
  <r>
    <s v="F2024C11"/>
    <s v="Weekly rent €400 and over"/>
    <s v="2011"/>
    <s v="2011"/>
    <s v="13"/>
    <s v="Semi- detached house"/>
    <s v="-1"/>
    <s v="Rented"/>
    <s v="Number"/>
    <n v="1404"/>
  </r>
  <r>
    <s v="F2024C11"/>
    <s v="Weekly rent €400 and over"/>
    <s v="2011"/>
    <s v="2011"/>
    <s v="13"/>
    <s v="Semi- detached house"/>
    <s v="05A"/>
    <s v="Rented from private landlord"/>
    <s v="Number"/>
    <n v="1358"/>
  </r>
  <r>
    <s v="F2024C11"/>
    <s v="Weekly rent €400 and over"/>
    <s v="2011"/>
    <s v="2011"/>
    <s v="13"/>
    <s v="Semi- detached house"/>
    <s v="04"/>
    <s v="Rented from a Local Authority"/>
    <s v="Number"/>
    <n v="37"/>
  </r>
  <r>
    <s v="F2024C11"/>
    <s v="Weekly rent €400 and over"/>
    <s v="2011"/>
    <s v="2011"/>
    <s v="13"/>
    <s v="Semi- detached house"/>
    <s v="05"/>
    <s v="Rented from a Voluntary Body"/>
    <s v="Number"/>
    <n v="9"/>
  </r>
  <r>
    <s v="F2024C11"/>
    <s v="Weekly rent €400 and over"/>
    <s v="2011"/>
    <s v="2011"/>
    <s v="14"/>
    <s v="Terraced house"/>
    <s v="-1"/>
    <s v="Rented"/>
    <s v="Number"/>
    <n v="1407"/>
  </r>
  <r>
    <s v="F2024C11"/>
    <s v="Weekly rent €400 and over"/>
    <s v="2011"/>
    <s v="2011"/>
    <s v="14"/>
    <s v="Terraced house"/>
    <s v="05A"/>
    <s v="Rented from private landlord"/>
    <s v="Number"/>
    <n v="1370"/>
  </r>
  <r>
    <s v="F2024C11"/>
    <s v="Weekly rent €400 and over"/>
    <s v="2011"/>
    <s v="2011"/>
    <s v="14"/>
    <s v="Terraced house"/>
    <s v="04"/>
    <s v="Rented from a Local Authority"/>
    <s v="Number"/>
    <n v="32"/>
  </r>
  <r>
    <s v="F2024C11"/>
    <s v="Weekly rent €400 and over"/>
    <s v="2011"/>
    <s v="2011"/>
    <s v="14"/>
    <s v="Terraced house"/>
    <s v="05"/>
    <s v="Rented from a Voluntary Body"/>
    <s v="Number"/>
    <n v="5"/>
  </r>
  <r>
    <s v="F2024C11"/>
    <s v="Weekly rent €400 and over"/>
    <s v="2011"/>
    <s v="2011"/>
    <s v="16"/>
    <s v="Flat or apartment in a purpose- built block"/>
    <s v="-1"/>
    <s v="Rented"/>
    <s v="Number"/>
    <n v="1273"/>
  </r>
  <r>
    <s v="F2024C11"/>
    <s v="Weekly rent €400 and over"/>
    <s v="2011"/>
    <s v="2011"/>
    <s v="16"/>
    <s v="Flat or apartment in a purpose- built block"/>
    <s v="05A"/>
    <s v="Rented from private landlord"/>
    <s v="Number"/>
    <n v="1218"/>
  </r>
  <r>
    <s v="F2024C11"/>
    <s v="Weekly rent €400 and over"/>
    <s v="2011"/>
    <s v="2011"/>
    <s v="16"/>
    <s v="Flat or apartment in a purpose- built block"/>
    <s v="04"/>
    <s v="Rented from a Local Authority"/>
    <s v="Number"/>
    <n v="31"/>
  </r>
  <r>
    <s v="F2024C11"/>
    <s v="Weekly rent €400 and over"/>
    <s v="2011"/>
    <s v="2011"/>
    <s v="16"/>
    <s v="Flat or apartment in a purpose- built block"/>
    <s v="05"/>
    <s v="Rented from a Voluntary Body"/>
    <s v="Number"/>
    <n v="24"/>
  </r>
  <r>
    <s v="F2024C11"/>
    <s v="Weekly rent €400 and over"/>
    <s v="2011"/>
    <s v="2011"/>
    <s v="17"/>
    <s v="Flat or apartment in a converted house or commercial building"/>
    <s v="-1"/>
    <s v="Rented"/>
    <s v="Number"/>
    <n v="193"/>
  </r>
  <r>
    <s v="F2024C11"/>
    <s v="Weekly rent €400 and over"/>
    <s v="2011"/>
    <s v="2011"/>
    <s v="17"/>
    <s v="Flat or apartment in a converted house or commercial building"/>
    <s v="05A"/>
    <s v="Rented from private landlord"/>
    <s v="Number"/>
    <n v="186"/>
  </r>
  <r>
    <s v="F2024C11"/>
    <s v="Weekly rent €400 and over"/>
    <s v="2011"/>
    <s v="2011"/>
    <s v="17"/>
    <s v="Flat or apartment in a converted house or commercial building"/>
    <s v="04"/>
    <s v="Rented from a Local Authority"/>
    <s v="Number"/>
    <n v="6"/>
  </r>
  <r>
    <s v="F2024C11"/>
    <s v="Weekly rent €400 and over"/>
    <s v="2011"/>
    <s v="2011"/>
    <s v="17"/>
    <s v="Flat or apartment in a converted house or commercial building"/>
    <s v="05"/>
    <s v="Rented from a Voluntary Body"/>
    <s v="Number"/>
    <n v="1"/>
  </r>
  <r>
    <s v="F2024C11"/>
    <s v="Weekly rent €400 and over"/>
    <s v="2011"/>
    <s v="2011"/>
    <s v="18"/>
    <s v="Bed-sit"/>
    <s v="-1"/>
    <s v="Rented"/>
    <s v="Number"/>
    <n v="16"/>
  </r>
  <r>
    <s v="F2024C11"/>
    <s v="Weekly rent €400 and over"/>
    <s v="2011"/>
    <s v="2011"/>
    <s v="18"/>
    <s v="Bed-sit"/>
    <s v="05A"/>
    <s v="Rented from private landlord"/>
    <s v="Number"/>
    <n v="13"/>
  </r>
  <r>
    <s v="F2024C11"/>
    <s v="Weekly rent €400 and over"/>
    <s v="2011"/>
    <s v="2011"/>
    <s v="18"/>
    <s v="Bed-sit"/>
    <s v="04"/>
    <s v="Rented from a Local Authority"/>
    <s v="Number"/>
    <n v="2"/>
  </r>
  <r>
    <s v="F2024C11"/>
    <s v="Weekly rent €400 and over"/>
    <s v="2011"/>
    <s v="2011"/>
    <s v="18"/>
    <s v="Bed-sit"/>
    <s v="05"/>
    <s v="Rented from a Voluntary Body"/>
    <s v="Number"/>
    <n v="1"/>
  </r>
  <r>
    <s v="F2024C11"/>
    <s v="Weekly rent €400 and over"/>
    <s v="2011"/>
    <s v="2011"/>
    <s v="4"/>
    <s v="Not stated"/>
    <s v="-1"/>
    <s v="Rented"/>
    <s v="Number"/>
    <n v="57"/>
  </r>
  <r>
    <s v="F2024C11"/>
    <s v="Weekly rent €400 and over"/>
    <s v="2011"/>
    <s v="2011"/>
    <s v="4"/>
    <s v="Not stated"/>
    <s v="05A"/>
    <s v="Rented from private landlord"/>
    <s v="Number"/>
    <n v="43"/>
  </r>
  <r>
    <s v="F2024C11"/>
    <s v="Weekly rent €400 and over"/>
    <s v="2011"/>
    <s v="2011"/>
    <s v="4"/>
    <s v="Not stated"/>
    <s v="04"/>
    <s v="Rented from a Local Authority"/>
    <s v="Number"/>
    <n v="13"/>
  </r>
  <r>
    <s v="F2024C11"/>
    <s v="Weekly rent €400 and over"/>
    <s v="2011"/>
    <s v="2011"/>
    <s v="4"/>
    <s v="Not stated"/>
    <s v="05"/>
    <s v="Rented from a Voluntary Body"/>
    <s v="Number"/>
    <n v="1"/>
  </r>
  <r>
    <s v="F2024C11"/>
    <s v="Weekly rent €400 and over"/>
    <s v="2016"/>
    <s v="2016"/>
    <s v="-"/>
    <s v="All households"/>
    <s v="-1"/>
    <s v="Rented"/>
    <s v="Number"/>
    <n v="13608"/>
  </r>
  <r>
    <s v="F2024C11"/>
    <s v="Weekly rent €400 and over"/>
    <s v="2016"/>
    <s v="2016"/>
    <s v="-"/>
    <s v="All households"/>
    <s v="05A"/>
    <s v="Rented from private landlord"/>
    <s v="Number"/>
    <n v="13232"/>
  </r>
  <r>
    <s v="F2024C11"/>
    <s v="Weekly rent €400 and over"/>
    <s v="2016"/>
    <s v="2016"/>
    <s v="-"/>
    <s v="All households"/>
    <s v="04"/>
    <s v="Rented from a Local Authority"/>
    <s v="Number"/>
    <n v="253"/>
  </r>
  <r>
    <s v="F2024C11"/>
    <s v="Weekly rent €400 and over"/>
    <s v="2016"/>
    <s v="2016"/>
    <s v="-"/>
    <s v="All households"/>
    <s v="05"/>
    <s v="Rented from a Voluntary Body"/>
    <s v="Number"/>
    <n v="123"/>
  </r>
  <r>
    <s v="F2024C11"/>
    <s v="Weekly rent €400 and over"/>
    <s v="2016"/>
    <s v="2016"/>
    <s v="12"/>
    <s v="Detached house"/>
    <s v="-1"/>
    <s v="Rented"/>
    <s v="Number"/>
    <n v="2189"/>
  </r>
  <r>
    <s v="F2024C11"/>
    <s v="Weekly rent €400 and over"/>
    <s v="2016"/>
    <s v="2016"/>
    <s v="12"/>
    <s v="Detached house"/>
    <s v="05A"/>
    <s v="Rented from private landlord"/>
    <s v="Number"/>
    <n v="2148"/>
  </r>
  <r>
    <s v="F2024C11"/>
    <s v="Weekly rent €400 and over"/>
    <s v="2016"/>
    <s v="2016"/>
    <s v="12"/>
    <s v="Detached house"/>
    <s v="04"/>
    <s v="Rented from a Local Authority"/>
    <s v="Number"/>
    <n v="28"/>
  </r>
  <r>
    <s v="F2024C11"/>
    <s v="Weekly rent €400 and over"/>
    <s v="2016"/>
    <s v="2016"/>
    <s v="12"/>
    <s v="Detached house"/>
    <s v="05"/>
    <s v="Rented from a Voluntary Body"/>
    <s v="Number"/>
    <n v="13"/>
  </r>
  <r>
    <s v="F2024C11"/>
    <s v="Weekly rent €400 and over"/>
    <s v="2016"/>
    <s v="2016"/>
    <s v="13"/>
    <s v="Semi- detached house"/>
    <s v="-1"/>
    <s v="Rented"/>
    <s v="Number"/>
    <n v="3356"/>
  </r>
  <r>
    <s v="F2024C11"/>
    <s v="Weekly rent €400 and over"/>
    <s v="2016"/>
    <s v="2016"/>
    <s v="13"/>
    <s v="Semi- detached house"/>
    <s v="05A"/>
    <s v="Rented from private landlord"/>
    <s v="Number"/>
    <n v="3294"/>
  </r>
  <r>
    <s v="F2024C11"/>
    <s v="Weekly rent €400 and over"/>
    <s v="2016"/>
    <s v="2016"/>
    <s v="13"/>
    <s v="Semi- detached house"/>
    <s v="04"/>
    <s v="Rented from a Local Authority"/>
    <s v="Number"/>
    <n v="46"/>
  </r>
  <r>
    <s v="F2024C11"/>
    <s v="Weekly rent €400 and over"/>
    <s v="2016"/>
    <s v="2016"/>
    <s v="13"/>
    <s v="Semi- detached house"/>
    <s v="05"/>
    <s v="Rented from a Voluntary Body"/>
    <s v="Number"/>
    <n v="16"/>
  </r>
  <r>
    <s v="F2024C11"/>
    <s v="Weekly rent €400 and over"/>
    <s v="2016"/>
    <s v="2016"/>
    <s v="14"/>
    <s v="Terraced house"/>
    <s v="-1"/>
    <s v="Rented"/>
    <s v="Number"/>
    <n v="3103"/>
  </r>
  <r>
    <s v="F2024C11"/>
    <s v="Weekly rent €400 and over"/>
    <s v="2016"/>
    <s v="2016"/>
    <s v="14"/>
    <s v="Terraced house"/>
    <s v="05A"/>
    <s v="Rented from private landlord"/>
    <s v="Number"/>
    <n v="3033"/>
  </r>
  <r>
    <s v="F2024C11"/>
    <s v="Weekly rent €400 and over"/>
    <s v="2016"/>
    <s v="2016"/>
    <s v="14"/>
    <s v="Terraced house"/>
    <s v="04"/>
    <s v="Rented from a Local Authority"/>
    <s v="Number"/>
    <n v="58"/>
  </r>
  <r>
    <s v="F2024C11"/>
    <s v="Weekly rent €400 and over"/>
    <s v="2016"/>
    <s v="2016"/>
    <s v="14"/>
    <s v="Terraced house"/>
    <s v="05"/>
    <s v="Rented from a Voluntary Body"/>
    <s v="Number"/>
    <n v="12"/>
  </r>
  <r>
    <s v="F2024C11"/>
    <s v="Weekly rent €400 and over"/>
    <s v="2016"/>
    <s v="2016"/>
    <s v="16"/>
    <s v="Flat or apartment in a purpose- built block"/>
    <s v="-1"/>
    <s v="Rented"/>
    <s v="Number"/>
    <n v="4442"/>
  </r>
  <r>
    <s v="F2024C11"/>
    <s v="Weekly rent €400 and over"/>
    <s v="2016"/>
    <s v="2016"/>
    <s v="16"/>
    <s v="Flat or apartment in a purpose- built block"/>
    <s v="05A"/>
    <s v="Rented from private landlord"/>
    <s v="Number"/>
    <n v="4253"/>
  </r>
  <r>
    <s v="F2024C11"/>
    <s v="Weekly rent €400 and over"/>
    <s v="2016"/>
    <s v="2016"/>
    <s v="16"/>
    <s v="Flat or apartment in a purpose- built block"/>
    <s v="04"/>
    <s v="Rented from a Local Authority"/>
    <s v="Number"/>
    <n v="109"/>
  </r>
  <r>
    <s v="F2024C11"/>
    <s v="Weekly rent €400 and over"/>
    <s v="2016"/>
    <s v="2016"/>
    <s v="16"/>
    <s v="Flat or apartment in a purpose- built block"/>
    <s v="05"/>
    <s v="Rented from a Voluntary Body"/>
    <s v="Number"/>
    <n v="80"/>
  </r>
  <r>
    <s v="F2024C11"/>
    <s v="Weekly rent €400 and over"/>
    <s v="2016"/>
    <s v="2016"/>
    <s v="17"/>
    <s v="Flat or apartment in a converted house or commercial building"/>
    <s v="-1"/>
    <s v="Rented"/>
    <s v="Number"/>
    <n v="411"/>
  </r>
  <r>
    <s v="F2024C11"/>
    <s v="Weekly rent €400 and over"/>
    <s v="2016"/>
    <s v="2016"/>
    <s v="17"/>
    <s v="Flat or apartment in a converted house or commercial building"/>
    <s v="05A"/>
    <s v="Rented from private landlord"/>
    <s v="Number"/>
    <n v="408"/>
  </r>
  <r>
    <s v="F2024C11"/>
    <s v="Weekly rent €400 and over"/>
    <s v="2016"/>
    <s v="2016"/>
    <s v="17"/>
    <s v="Flat or apartment in a converted house or commercial building"/>
    <s v="04"/>
    <s v="Rented from a Local Authority"/>
    <s v="Number"/>
    <n v="3"/>
  </r>
  <r>
    <s v="F2024C11"/>
    <s v="Weekly rent €400 and over"/>
    <s v="2016"/>
    <s v="2016"/>
    <s v="17"/>
    <s v="Flat or apartment in a converted house or commercial building"/>
    <s v="05"/>
    <s v="Rented from a Voluntary Body"/>
    <s v="Number"/>
    <n v="0"/>
  </r>
  <r>
    <s v="F2024C11"/>
    <s v="Weekly rent €400 and over"/>
    <s v="2016"/>
    <s v="2016"/>
    <s v="18"/>
    <s v="Bed-sit"/>
    <s v="-1"/>
    <s v="Rented"/>
    <s v="Number"/>
    <n v="20"/>
  </r>
  <r>
    <s v="F2024C11"/>
    <s v="Weekly rent €400 and over"/>
    <s v="2016"/>
    <s v="2016"/>
    <s v="18"/>
    <s v="Bed-sit"/>
    <s v="05A"/>
    <s v="Rented from private landlord"/>
    <s v="Number"/>
    <n v="18"/>
  </r>
  <r>
    <s v="F2024C11"/>
    <s v="Weekly rent €400 and over"/>
    <s v="2016"/>
    <s v="2016"/>
    <s v="18"/>
    <s v="Bed-sit"/>
    <s v="04"/>
    <s v="Rented from a Local Authority"/>
    <s v="Number"/>
    <n v="1"/>
  </r>
  <r>
    <s v="F2024C11"/>
    <s v="Weekly rent €400 and over"/>
    <s v="2016"/>
    <s v="2016"/>
    <s v="18"/>
    <s v="Bed-sit"/>
    <s v="05"/>
    <s v="Rented from a Voluntary Body"/>
    <s v="Number"/>
    <n v="1"/>
  </r>
  <r>
    <s v="F2024C11"/>
    <s v="Weekly rent €400 and over"/>
    <s v="2016"/>
    <s v="2016"/>
    <s v="4"/>
    <s v="Not stated"/>
    <s v="-1"/>
    <s v="Rented"/>
    <s v="Number"/>
    <n v="87"/>
  </r>
  <r>
    <s v="F2024C11"/>
    <s v="Weekly rent €400 and over"/>
    <s v="2016"/>
    <s v="2016"/>
    <s v="4"/>
    <s v="Not stated"/>
    <s v="05A"/>
    <s v="Rented from private landlord"/>
    <s v="Number"/>
    <n v="78"/>
  </r>
  <r>
    <s v="F2024C11"/>
    <s v="Weekly rent €400 and over"/>
    <s v="2016"/>
    <s v="2016"/>
    <s v="4"/>
    <s v="Not stated"/>
    <s v="04"/>
    <s v="Rented from a Local Authority"/>
    <s v="Number"/>
    <n v="8"/>
  </r>
  <r>
    <s v="F2024C11"/>
    <s v="Weekly rent €400 and over"/>
    <s v="2016"/>
    <s v="2016"/>
    <s v="4"/>
    <s v="Not stated"/>
    <s v="05"/>
    <s v="Rented from a Voluntary Body"/>
    <s v="Number"/>
    <n v="1"/>
  </r>
  <r>
    <s v="F2024C11"/>
    <s v="Weekly rent €400 and over"/>
    <s v="2022"/>
    <s v="2022"/>
    <s v="-"/>
    <s v="All households"/>
    <s v="-1"/>
    <s v="Rented"/>
    <s v="Number"/>
    <n v="53702"/>
  </r>
  <r>
    <s v="F2024C11"/>
    <s v="Weekly rent €400 and over"/>
    <s v="2022"/>
    <s v="2022"/>
    <s v="-"/>
    <s v="All households"/>
    <s v="05A"/>
    <s v="Rented from private landlord"/>
    <s v="Number"/>
    <n v="52293"/>
  </r>
  <r>
    <s v="F2024C11"/>
    <s v="Weekly rent €400 and over"/>
    <s v="2022"/>
    <s v="2022"/>
    <s v="-"/>
    <s v="All households"/>
    <s v="04"/>
    <s v="Rented from a Local Authority"/>
    <s v="Number"/>
    <n v="714"/>
  </r>
  <r>
    <s v="F2024C11"/>
    <s v="Weekly rent €400 and over"/>
    <s v="2022"/>
    <s v="2022"/>
    <s v="-"/>
    <s v="All households"/>
    <s v="05"/>
    <s v="Rented from a Voluntary Body"/>
    <s v="Number"/>
    <n v="695"/>
  </r>
  <r>
    <s v="F2024C11"/>
    <s v="Weekly rent €400 and over"/>
    <s v="2022"/>
    <s v="2022"/>
    <s v="12"/>
    <s v="Detached house"/>
    <s v="-1"/>
    <s v="Rented"/>
    <s v="Number"/>
    <n v="4115"/>
  </r>
  <r>
    <s v="F2024C11"/>
    <s v="Weekly rent €400 and over"/>
    <s v="2022"/>
    <s v="2022"/>
    <s v="12"/>
    <s v="Detached house"/>
    <s v="05A"/>
    <s v="Rented from private landlord"/>
    <s v="Number"/>
    <n v="4062"/>
  </r>
  <r>
    <s v="F2024C11"/>
    <s v="Weekly rent €400 and over"/>
    <s v="2022"/>
    <s v="2022"/>
    <s v="12"/>
    <s v="Detached house"/>
    <s v="04"/>
    <s v="Rented from a Local Authority"/>
    <s v="Number"/>
    <n v="31"/>
  </r>
  <r>
    <s v="F2024C11"/>
    <s v="Weekly rent €400 and over"/>
    <s v="2022"/>
    <s v="2022"/>
    <s v="12"/>
    <s v="Detached house"/>
    <s v="05"/>
    <s v="Rented from a Voluntary Body"/>
    <s v="Number"/>
    <n v="22"/>
  </r>
  <r>
    <s v="F2024C11"/>
    <s v="Weekly rent €400 and over"/>
    <s v="2022"/>
    <s v="2022"/>
    <s v="13"/>
    <s v="Semi- detached house"/>
    <s v="-1"/>
    <s v="Rented"/>
    <s v="Number"/>
    <n v="9572"/>
  </r>
  <r>
    <s v="F2024C11"/>
    <s v="Weekly rent €400 and over"/>
    <s v="2022"/>
    <s v="2022"/>
    <s v="13"/>
    <s v="Semi- detached house"/>
    <s v="05A"/>
    <s v="Rented from private landlord"/>
    <s v="Number"/>
    <n v="9350"/>
  </r>
  <r>
    <s v="F2024C11"/>
    <s v="Weekly rent €400 and over"/>
    <s v="2022"/>
    <s v="2022"/>
    <s v="13"/>
    <s v="Semi- detached house"/>
    <s v="04"/>
    <s v="Rented from a Local Authority"/>
    <s v="Number"/>
    <n v="148"/>
  </r>
  <r>
    <s v="F2024C11"/>
    <s v="Weekly rent €400 and over"/>
    <s v="2022"/>
    <s v="2022"/>
    <s v="13"/>
    <s v="Semi- detached house"/>
    <s v="05"/>
    <s v="Rented from a Voluntary Body"/>
    <s v="Number"/>
    <n v="74"/>
  </r>
  <r>
    <s v="F2024C11"/>
    <s v="Weekly rent €400 and over"/>
    <s v="2022"/>
    <s v="2022"/>
    <s v="14"/>
    <s v="Terraced house"/>
    <s v="-1"/>
    <s v="Rented"/>
    <s v="Number"/>
    <n v="12910"/>
  </r>
  <r>
    <s v="F2024C11"/>
    <s v="Weekly rent €400 and over"/>
    <s v="2022"/>
    <s v="2022"/>
    <s v="14"/>
    <s v="Terraced house"/>
    <s v="05A"/>
    <s v="Rented from private landlord"/>
    <s v="Number"/>
    <n v="12587"/>
  </r>
  <r>
    <s v="F2024C11"/>
    <s v="Weekly rent €400 and over"/>
    <s v="2022"/>
    <s v="2022"/>
    <s v="14"/>
    <s v="Terraced house"/>
    <s v="04"/>
    <s v="Rented from a Local Authority"/>
    <s v="Number"/>
    <n v="204"/>
  </r>
  <r>
    <s v="F2024C11"/>
    <s v="Weekly rent €400 and over"/>
    <s v="2022"/>
    <s v="2022"/>
    <s v="14"/>
    <s v="Terraced house"/>
    <s v="05"/>
    <s v="Rented from a Voluntary Body"/>
    <s v="Number"/>
    <n v="119"/>
  </r>
  <r>
    <s v="F2024C11"/>
    <s v="Weekly rent €400 and over"/>
    <s v="2022"/>
    <s v="2022"/>
    <s v="16"/>
    <s v="Flat or apartment in a purpose- built block"/>
    <s v="-1"/>
    <s v="Rented"/>
    <s v="Number"/>
    <n v="24737"/>
  </r>
  <r>
    <s v="F2024C11"/>
    <s v="Weekly rent €400 and over"/>
    <s v="2022"/>
    <s v="2022"/>
    <s v="16"/>
    <s v="Flat or apartment in a purpose- built block"/>
    <s v="05A"/>
    <s v="Rented from private landlord"/>
    <s v="Number"/>
    <n v="23977"/>
  </r>
  <r>
    <s v="F2024C11"/>
    <s v="Weekly rent €400 and over"/>
    <s v="2022"/>
    <s v="2022"/>
    <s v="16"/>
    <s v="Flat or apartment in a purpose- built block"/>
    <s v="04"/>
    <s v="Rented from a Local Authority"/>
    <s v="Number"/>
    <n v="313"/>
  </r>
  <r>
    <s v="F2024C11"/>
    <s v="Weekly rent €400 and over"/>
    <s v="2022"/>
    <s v="2022"/>
    <s v="16"/>
    <s v="Flat or apartment in a purpose- built block"/>
    <s v="05"/>
    <s v="Rented from a Voluntary Body"/>
    <s v="Number"/>
    <n v="447"/>
  </r>
  <r>
    <s v="F2024C11"/>
    <s v="Weekly rent €400 and over"/>
    <s v="2022"/>
    <s v="2022"/>
    <s v="17"/>
    <s v="Flat or apartment in a converted house or commercial building"/>
    <s v="-1"/>
    <s v="Rented"/>
    <s v="Number"/>
    <n v="2321"/>
  </r>
  <r>
    <s v="F2024C11"/>
    <s v="Weekly rent €400 and over"/>
    <s v="2022"/>
    <s v="2022"/>
    <s v="17"/>
    <s v="Flat or apartment in a converted house or commercial building"/>
    <s v="05A"/>
    <s v="Rented from private landlord"/>
    <s v="Number"/>
    <n v="2271"/>
  </r>
  <r>
    <s v="F2024C11"/>
    <s v="Weekly rent €400 and over"/>
    <s v="2022"/>
    <s v="2022"/>
    <s v="17"/>
    <s v="Flat or apartment in a converted house or commercial building"/>
    <s v="04"/>
    <s v="Rented from a Local Authority"/>
    <s v="Number"/>
    <n v="17"/>
  </r>
  <r>
    <s v="F2024C11"/>
    <s v="Weekly rent €400 and over"/>
    <s v="2022"/>
    <s v="2022"/>
    <s v="17"/>
    <s v="Flat or apartment in a converted house or commercial building"/>
    <s v="05"/>
    <s v="Rented from a Voluntary Body"/>
    <s v="Number"/>
    <n v="33"/>
  </r>
  <r>
    <s v="F2024C11"/>
    <s v="Weekly rent €400 and over"/>
    <s v="2022"/>
    <s v="2022"/>
    <s v="18"/>
    <s v="Bed-sit"/>
    <s v="-1"/>
    <s v="Rented"/>
    <s v="Number"/>
    <n v="47"/>
  </r>
  <r>
    <s v="F2024C11"/>
    <s v="Weekly rent €400 and over"/>
    <s v="2022"/>
    <s v="2022"/>
    <s v="18"/>
    <s v="Bed-sit"/>
    <s v="05A"/>
    <s v="Rented from private landlord"/>
    <s v="Number"/>
    <n v="46"/>
  </r>
  <r>
    <s v="F2024C11"/>
    <s v="Weekly rent €400 and over"/>
    <s v="2022"/>
    <s v="2022"/>
    <s v="18"/>
    <s v="Bed-sit"/>
    <s v="04"/>
    <s v="Rented from a Local Authority"/>
    <s v="Number"/>
    <n v="1"/>
  </r>
  <r>
    <s v="F2024C11"/>
    <s v="Weekly rent €400 and over"/>
    <s v="2022"/>
    <s v="2022"/>
    <s v="18"/>
    <s v="Bed-sit"/>
    <s v="05"/>
    <s v="Rented from a Voluntary Body"/>
    <s v="Number"/>
    <n v="0"/>
  </r>
  <r>
    <s v="F2024C11"/>
    <s v="Weekly rent €400 and over"/>
    <s v="2022"/>
    <s v="2022"/>
    <s v="4"/>
    <s v="Not stated"/>
    <s v="-1"/>
    <s v="Rented"/>
    <s v="Number"/>
    <n v="0"/>
  </r>
  <r>
    <s v="F2024C11"/>
    <s v="Weekly rent €400 and over"/>
    <s v="2022"/>
    <s v="2022"/>
    <s v="4"/>
    <s v="Not stated"/>
    <s v="05A"/>
    <s v="Rented from private landlord"/>
    <s v="Number"/>
    <n v="0"/>
  </r>
  <r>
    <s v="F2024C11"/>
    <s v="Weekly rent €400 and over"/>
    <s v="2022"/>
    <s v="2022"/>
    <s v="4"/>
    <s v="Not stated"/>
    <s v="04"/>
    <s v="Rented from a Local Authority"/>
    <s v="Number"/>
    <n v="0"/>
  </r>
  <r>
    <s v="F2024C11"/>
    <s v="Weekly rent €400 and over"/>
    <s v="2022"/>
    <s v="2022"/>
    <s v="4"/>
    <s v="Not stated"/>
    <s v="05"/>
    <s v="Rented from a Voluntary Body"/>
    <s v="Number"/>
    <n v="0"/>
  </r>
  <r>
    <s v="F2024C12"/>
    <s v="Weekly rent not stated"/>
    <s v="2011"/>
    <s v="2011"/>
    <s v="-"/>
    <s v="All households"/>
    <s v="-1"/>
    <s v="Rented"/>
    <s v="Number"/>
    <n v="15095"/>
  </r>
  <r>
    <s v="F2024C12"/>
    <s v="Weekly rent not stated"/>
    <s v="2011"/>
    <s v="2011"/>
    <s v="-"/>
    <s v="All households"/>
    <s v="05A"/>
    <s v="Rented from private landlord"/>
    <s v="Number"/>
    <n v="9681"/>
  </r>
  <r>
    <s v="F2024C12"/>
    <s v="Weekly rent not stated"/>
    <s v="2011"/>
    <s v="2011"/>
    <s v="-"/>
    <s v="All households"/>
    <s v="04"/>
    <s v="Rented from a Local Authority"/>
    <s v="Number"/>
    <n v="4737"/>
  </r>
  <r>
    <s v="F2024C12"/>
    <s v="Weekly rent not stated"/>
    <s v="2011"/>
    <s v="2011"/>
    <s v="-"/>
    <s v="All households"/>
    <s v="05"/>
    <s v="Rented from a Voluntary Body"/>
    <s v="Number"/>
    <n v="677"/>
  </r>
  <r>
    <s v="F2024C12"/>
    <s v="Weekly rent not stated"/>
    <s v="2011"/>
    <s v="2011"/>
    <s v="12"/>
    <s v="Detached house"/>
    <s v="-1"/>
    <s v="Rented"/>
    <s v="Number"/>
    <n v="2613"/>
  </r>
  <r>
    <s v="F2024C12"/>
    <s v="Weekly rent not stated"/>
    <s v="2011"/>
    <s v="2011"/>
    <s v="12"/>
    <s v="Detached house"/>
    <s v="05A"/>
    <s v="Rented from private landlord"/>
    <s v="Number"/>
    <n v="1855"/>
  </r>
  <r>
    <s v="F2024C12"/>
    <s v="Weekly rent not stated"/>
    <s v="2011"/>
    <s v="2011"/>
    <s v="12"/>
    <s v="Detached house"/>
    <s v="04"/>
    <s v="Rented from a Local Authority"/>
    <s v="Number"/>
    <n v="649"/>
  </r>
  <r>
    <s v="F2024C12"/>
    <s v="Weekly rent not stated"/>
    <s v="2011"/>
    <s v="2011"/>
    <s v="12"/>
    <s v="Detached house"/>
    <s v="05"/>
    <s v="Rented from a Voluntary Body"/>
    <s v="Number"/>
    <n v="109"/>
  </r>
  <r>
    <s v="F2024C12"/>
    <s v="Weekly rent not stated"/>
    <s v="2011"/>
    <s v="2011"/>
    <s v="13"/>
    <s v="Semi- detached house"/>
    <s v="-1"/>
    <s v="Rented"/>
    <s v="Number"/>
    <n v="4236"/>
  </r>
  <r>
    <s v="F2024C12"/>
    <s v="Weekly rent not stated"/>
    <s v="2011"/>
    <s v="2011"/>
    <s v="13"/>
    <s v="Semi- detached house"/>
    <s v="05A"/>
    <s v="Rented from private landlord"/>
    <s v="Number"/>
    <n v="2648"/>
  </r>
  <r>
    <s v="F2024C12"/>
    <s v="Weekly rent not stated"/>
    <s v="2011"/>
    <s v="2011"/>
    <s v="13"/>
    <s v="Semi- detached house"/>
    <s v="04"/>
    <s v="Rented from a Local Authority"/>
    <s v="Number"/>
    <n v="1397"/>
  </r>
  <r>
    <s v="F2024C12"/>
    <s v="Weekly rent not stated"/>
    <s v="2011"/>
    <s v="2011"/>
    <s v="13"/>
    <s v="Semi- detached house"/>
    <s v="05"/>
    <s v="Rented from a Voluntary Body"/>
    <s v="Number"/>
    <n v="191"/>
  </r>
  <r>
    <s v="F2024C12"/>
    <s v="Weekly rent not stated"/>
    <s v="2011"/>
    <s v="2011"/>
    <s v="14"/>
    <s v="Terraced house"/>
    <s v="-1"/>
    <s v="Rented"/>
    <s v="Number"/>
    <n v="3584"/>
  </r>
  <r>
    <s v="F2024C12"/>
    <s v="Weekly rent not stated"/>
    <s v="2011"/>
    <s v="2011"/>
    <s v="14"/>
    <s v="Terraced house"/>
    <s v="05A"/>
    <s v="Rented from private landlord"/>
    <s v="Number"/>
    <n v="1769"/>
  </r>
  <r>
    <s v="F2024C12"/>
    <s v="Weekly rent not stated"/>
    <s v="2011"/>
    <s v="2011"/>
    <s v="14"/>
    <s v="Terraced house"/>
    <s v="04"/>
    <s v="Rented from a Local Authority"/>
    <s v="Number"/>
    <n v="1701"/>
  </r>
  <r>
    <s v="F2024C12"/>
    <s v="Weekly rent not stated"/>
    <s v="2011"/>
    <s v="2011"/>
    <s v="14"/>
    <s v="Terraced house"/>
    <s v="05"/>
    <s v="Rented from a Voluntary Body"/>
    <s v="Number"/>
    <n v="114"/>
  </r>
  <r>
    <s v="F2024C12"/>
    <s v="Weekly rent not stated"/>
    <s v="2011"/>
    <s v="2011"/>
    <s v="16"/>
    <s v="Flat or apartment in a purpose- built block"/>
    <s v="-1"/>
    <s v="Rented"/>
    <s v="Number"/>
    <n v="2998"/>
  </r>
  <r>
    <s v="F2024C12"/>
    <s v="Weekly rent not stated"/>
    <s v="2011"/>
    <s v="2011"/>
    <s v="16"/>
    <s v="Flat or apartment in a purpose- built block"/>
    <s v="05A"/>
    <s v="Rented from private landlord"/>
    <s v="Number"/>
    <n v="2127"/>
  </r>
  <r>
    <s v="F2024C12"/>
    <s v="Weekly rent not stated"/>
    <s v="2011"/>
    <s v="2011"/>
    <s v="16"/>
    <s v="Flat or apartment in a purpose- built block"/>
    <s v="04"/>
    <s v="Rented from a Local Authority"/>
    <s v="Number"/>
    <n v="656"/>
  </r>
  <r>
    <s v="F2024C12"/>
    <s v="Weekly rent not stated"/>
    <s v="2011"/>
    <s v="2011"/>
    <s v="16"/>
    <s v="Flat or apartment in a purpose- built block"/>
    <s v="05"/>
    <s v="Rented from a Voluntary Body"/>
    <s v="Number"/>
    <n v="215"/>
  </r>
  <r>
    <s v="F2024C12"/>
    <s v="Weekly rent not stated"/>
    <s v="2011"/>
    <s v="2011"/>
    <s v="17"/>
    <s v="Flat or apartment in a converted house or commercial building"/>
    <s v="-1"/>
    <s v="Rented"/>
    <s v="Number"/>
    <n v="760"/>
  </r>
  <r>
    <s v="F2024C12"/>
    <s v="Weekly rent not stated"/>
    <s v="2011"/>
    <s v="2011"/>
    <s v="17"/>
    <s v="Flat or apartment in a converted house or commercial building"/>
    <s v="05A"/>
    <s v="Rented from private landlord"/>
    <s v="Number"/>
    <n v="674"/>
  </r>
  <r>
    <s v="F2024C12"/>
    <s v="Weekly rent not stated"/>
    <s v="2011"/>
    <s v="2011"/>
    <s v="17"/>
    <s v="Flat or apartment in a converted house or commercial building"/>
    <s v="04"/>
    <s v="Rented from a Local Authority"/>
    <s v="Number"/>
    <n v="66"/>
  </r>
  <r>
    <s v="F2024C12"/>
    <s v="Weekly rent not stated"/>
    <s v="2011"/>
    <s v="2011"/>
    <s v="17"/>
    <s v="Flat or apartment in a converted house or commercial building"/>
    <s v="05"/>
    <s v="Rented from a Voluntary Body"/>
    <s v="Number"/>
    <n v="20"/>
  </r>
  <r>
    <s v="F2024C12"/>
    <s v="Weekly rent not stated"/>
    <s v="2011"/>
    <s v="2011"/>
    <s v="18"/>
    <s v="Bed-sit"/>
    <s v="-1"/>
    <s v="Rented"/>
    <s v="Number"/>
    <n v="203"/>
  </r>
  <r>
    <s v="F2024C12"/>
    <s v="Weekly rent not stated"/>
    <s v="2011"/>
    <s v="2011"/>
    <s v="18"/>
    <s v="Bed-sit"/>
    <s v="05A"/>
    <s v="Rented from private landlord"/>
    <s v="Number"/>
    <n v="158"/>
  </r>
  <r>
    <s v="F2024C12"/>
    <s v="Weekly rent not stated"/>
    <s v="2011"/>
    <s v="2011"/>
    <s v="18"/>
    <s v="Bed-sit"/>
    <s v="04"/>
    <s v="Rented from a Local Authority"/>
    <s v="Number"/>
    <n v="40"/>
  </r>
  <r>
    <s v="F2024C12"/>
    <s v="Weekly rent not stated"/>
    <s v="2011"/>
    <s v="2011"/>
    <s v="18"/>
    <s v="Bed-sit"/>
    <s v="05"/>
    <s v="Rented from a Voluntary Body"/>
    <s v="Number"/>
    <n v="5"/>
  </r>
  <r>
    <s v="F2024C12"/>
    <s v="Weekly rent not stated"/>
    <s v="2011"/>
    <s v="2011"/>
    <s v="4"/>
    <s v="Not stated"/>
    <s v="-1"/>
    <s v="Rented"/>
    <s v="Number"/>
    <n v="701"/>
  </r>
  <r>
    <s v="F2024C12"/>
    <s v="Weekly rent not stated"/>
    <s v="2011"/>
    <s v="2011"/>
    <s v="4"/>
    <s v="Not stated"/>
    <s v="05A"/>
    <s v="Rented from private landlord"/>
    <s v="Number"/>
    <n v="450"/>
  </r>
  <r>
    <s v="F2024C12"/>
    <s v="Weekly rent not stated"/>
    <s v="2011"/>
    <s v="2011"/>
    <s v="4"/>
    <s v="Not stated"/>
    <s v="04"/>
    <s v="Rented from a Local Authority"/>
    <s v="Number"/>
    <n v="228"/>
  </r>
  <r>
    <s v="F2024C12"/>
    <s v="Weekly rent not stated"/>
    <s v="2011"/>
    <s v="2011"/>
    <s v="4"/>
    <s v="Not stated"/>
    <s v="05"/>
    <s v="Rented from a Voluntary Body"/>
    <s v="Number"/>
    <n v="23"/>
  </r>
  <r>
    <s v="F2024C12"/>
    <s v="Weekly rent not stated"/>
    <s v="2016"/>
    <s v="2016"/>
    <s v="-"/>
    <s v="All households"/>
    <s v="-1"/>
    <s v="Rented"/>
    <s v="Number"/>
    <n v="18766"/>
  </r>
  <r>
    <s v="F2024C12"/>
    <s v="Weekly rent not stated"/>
    <s v="2016"/>
    <s v="2016"/>
    <s v="-"/>
    <s v="All households"/>
    <s v="05A"/>
    <s v="Rented from private landlord"/>
    <s v="Number"/>
    <n v="11477"/>
  </r>
  <r>
    <s v="F2024C12"/>
    <s v="Weekly rent not stated"/>
    <s v="2016"/>
    <s v="2016"/>
    <s v="-"/>
    <s v="All households"/>
    <s v="04"/>
    <s v="Rented from a Local Authority"/>
    <s v="Number"/>
    <n v="6505"/>
  </r>
  <r>
    <s v="F2024C12"/>
    <s v="Weekly rent not stated"/>
    <s v="2016"/>
    <s v="2016"/>
    <s v="-"/>
    <s v="All households"/>
    <s v="05"/>
    <s v="Rented from a Voluntary Body"/>
    <s v="Number"/>
    <n v="784"/>
  </r>
  <r>
    <s v="F2024C12"/>
    <s v="Weekly rent not stated"/>
    <s v="2016"/>
    <s v="2016"/>
    <s v="12"/>
    <s v="Detached house"/>
    <s v="-1"/>
    <s v="Rented"/>
    <s v="Number"/>
    <n v="3316"/>
  </r>
  <r>
    <s v="F2024C12"/>
    <s v="Weekly rent not stated"/>
    <s v="2016"/>
    <s v="2016"/>
    <s v="12"/>
    <s v="Detached house"/>
    <s v="05A"/>
    <s v="Rented from private landlord"/>
    <s v="Number"/>
    <n v="2396"/>
  </r>
  <r>
    <s v="F2024C12"/>
    <s v="Weekly rent not stated"/>
    <s v="2016"/>
    <s v="2016"/>
    <s v="12"/>
    <s v="Detached house"/>
    <s v="04"/>
    <s v="Rented from a Local Authority"/>
    <s v="Number"/>
    <n v="819"/>
  </r>
  <r>
    <s v="F2024C12"/>
    <s v="Weekly rent not stated"/>
    <s v="2016"/>
    <s v="2016"/>
    <s v="12"/>
    <s v="Detached house"/>
    <s v="05"/>
    <s v="Rented from a Voluntary Body"/>
    <s v="Number"/>
    <n v="101"/>
  </r>
  <r>
    <s v="F2024C12"/>
    <s v="Weekly rent not stated"/>
    <s v="2016"/>
    <s v="2016"/>
    <s v="13"/>
    <s v="Semi- detached house"/>
    <s v="-1"/>
    <s v="Rented"/>
    <s v="Number"/>
    <n v="5512"/>
  </r>
  <r>
    <s v="F2024C12"/>
    <s v="Weekly rent not stated"/>
    <s v="2016"/>
    <s v="2016"/>
    <s v="13"/>
    <s v="Semi- detached house"/>
    <s v="05A"/>
    <s v="Rented from private landlord"/>
    <s v="Number"/>
    <n v="3264"/>
  </r>
  <r>
    <s v="F2024C12"/>
    <s v="Weekly rent not stated"/>
    <s v="2016"/>
    <s v="2016"/>
    <s v="13"/>
    <s v="Semi- detached house"/>
    <s v="04"/>
    <s v="Rented from a Local Authority"/>
    <s v="Number"/>
    <n v="2057"/>
  </r>
  <r>
    <s v="F2024C12"/>
    <s v="Weekly rent not stated"/>
    <s v="2016"/>
    <s v="2016"/>
    <s v="13"/>
    <s v="Semi- detached house"/>
    <s v="05"/>
    <s v="Rented from a Voluntary Body"/>
    <s v="Number"/>
    <n v="191"/>
  </r>
  <r>
    <s v="F2024C12"/>
    <s v="Weekly rent not stated"/>
    <s v="2016"/>
    <s v="2016"/>
    <s v="14"/>
    <s v="Terraced house"/>
    <s v="-1"/>
    <s v="Rented"/>
    <s v="Number"/>
    <n v="4385"/>
  </r>
  <r>
    <s v="F2024C12"/>
    <s v="Weekly rent not stated"/>
    <s v="2016"/>
    <s v="2016"/>
    <s v="14"/>
    <s v="Terraced house"/>
    <s v="05A"/>
    <s v="Rented from private landlord"/>
    <s v="Number"/>
    <n v="2012"/>
  </r>
  <r>
    <s v="F2024C12"/>
    <s v="Weekly rent not stated"/>
    <s v="2016"/>
    <s v="2016"/>
    <s v="14"/>
    <s v="Terraced house"/>
    <s v="04"/>
    <s v="Rented from a Local Authority"/>
    <s v="Number"/>
    <n v="2222"/>
  </r>
  <r>
    <s v="F2024C12"/>
    <s v="Weekly rent not stated"/>
    <s v="2016"/>
    <s v="2016"/>
    <s v="14"/>
    <s v="Terraced house"/>
    <s v="05"/>
    <s v="Rented from a Voluntary Body"/>
    <s v="Number"/>
    <n v="151"/>
  </r>
  <r>
    <s v="F2024C12"/>
    <s v="Weekly rent not stated"/>
    <s v="2016"/>
    <s v="2016"/>
    <s v="16"/>
    <s v="Flat or apartment in a purpose- built block"/>
    <s v="-1"/>
    <s v="Rented"/>
    <s v="Number"/>
    <n v="4094"/>
  </r>
  <r>
    <s v="F2024C12"/>
    <s v="Weekly rent not stated"/>
    <s v="2016"/>
    <s v="2016"/>
    <s v="16"/>
    <s v="Flat or apartment in a purpose- built block"/>
    <s v="05A"/>
    <s v="Rented from private landlord"/>
    <s v="Number"/>
    <n v="2788"/>
  </r>
  <r>
    <s v="F2024C12"/>
    <s v="Weekly rent not stated"/>
    <s v="2016"/>
    <s v="2016"/>
    <s v="16"/>
    <s v="Flat or apartment in a purpose- built block"/>
    <s v="04"/>
    <s v="Rented from a Local Authority"/>
    <s v="Number"/>
    <n v="1015"/>
  </r>
  <r>
    <s v="F2024C12"/>
    <s v="Weekly rent not stated"/>
    <s v="2016"/>
    <s v="2016"/>
    <s v="16"/>
    <s v="Flat or apartment in a purpose- built block"/>
    <s v="05"/>
    <s v="Rented from a Voluntary Body"/>
    <s v="Number"/>
    <n v="291"/>
  </r>
  <r>
    <s v="F2024C12"/>
    <s v="Weekly rent not stated"/>
    <s v="2016"/>
    <s v="2016"/>
    <s v="17"/>
    <s v="Flat or apartment in a converted house or commercial building"/>
    <s v="-1"/>
    <s v="Rented"/>
    <s v="Number"/>
    <n v="676"/>
  </r>
  <r>
    <s v="F2024C12"/>
    <s v="Weekly rent not stated"/>
    <s v="2016"/>
    <s v="2016"/>
    <s v="17"/>
    <s v="Flat or apartment in a converted house or commercial building"/>
    <s v="05A"/>
    <s v="Rented from private landlord"/>
    <s v="Number"/>
    <n v="552"/>
  </r>
  <r>
    <s v="F2024C12"/>
    <s v="Weekly rent not stated"/>
    <s v="2016"/>
    <s v="2016"/>
    <s v="17"/>
    <s v="Flat or apartment in a converted house or commercial building"/>
    <s v="04"/>
    <s v="Rented from a Local Authority"/>
    <s v="Number"/>
    <n v="100"/>
  </r>
  <r>
    <s v="F2024C12"/>
    <s v="Weekly rent not stated"/>
    <s v="2016"/>
    <s v="2016"/>
    <s v="17"/>
    <s v="Flat or apartment in a converted house or commercial building"/>
    <s v="05"/>
    <s v="Rented from a Voluntary Body"/>
    <s v="Number"/>
    <n v="24"/>
  </r>
  <r>
    <s v="F2024C12"/>
    <s v="Weekly rent not stated"/>
    <s v="2016"/>
    <s v="2016"/>
    <s v="18"/>
    <s v="Bed-sit"/>
    <s v="-1"/>
    <s v="Rented"/>
    <s v="Number"/>
    <n v="106"/>
  </r>
  <r>
    <s v="F2024C12"/>
    <s v="Weekly rent not stated"/>
    <s v="2016"/>
    <s v="2016"/>
    <s v="18"/>
    <s v="Bed-sit"/>
    <s v="05A"/>
    <s v="Rented from private landlord"/>
    <s v="Number"/>
    <n v="85"/>
  </r>
  <r>
    <s v="F2024C12"/>
    <s v="Weekly rent not stated"/>
    <s v="2016"/>
    <s v="2016"/>
    <s v="18"/>
    <s v="Bed-sit"/>
    <s v="04"/>
    <s v="Rented from a Local Authority"/>
    <s v="Number"/>
    <n v="15"/>
  </r>
  <r>
    <s v="F2024C12"/>
    <s v="Weekly rent not stated"/>
    <s v="2016"/>
    <s v="2016"/>
    <s v="18"/>
    <s v="Bed-sit"/>
    <s v="05"/>
    <s v="Rented from a Voluntary Body"/>
    <s v="Number"/>
    <n v="6"/>
  </r>
  <r>
    <s v="F2024C12"/>
    <s v="Weekly rent not stated"/>
    <s v="2016"/>
    <s v="2016"/>
    <s v="4"/>
    <s v="Not stated"/>
    <s v="-1"/>
    <s v="Rented"/>
    <s v="Number"/>
    <n v="677"/>
  </r>
  <r>
    <s v="F2024C12"/>
    <s v="Weekly rent not stated"/>
    <s v="2016"/>
    <s v="2016"/>
    <s v="4"/>
    <s v="Not stated"/>
    <s v="05A"/>
    <s v="Rented from private landlord"/>
    <s v="Number"/>
    <n v="380"/>
  </r>
  <r>
    <s v="F2024C12"/>
    <s v="Weekly rent not stated"/>
    <s v="2016"/>
    <s v="2016"/>
    <s v="4"/>
    <s v="Not stated"/>
    <s v="04"/>
    <s v="Rented from a Local Authority"/>
    <s v="Number"/>
    <n v="277"/>
  </r>
  <r>
    <s v="F2024C12"/>
    <s v="Weekly rent not stated"/>
    <s v="2016"/>
    <s v="2016"/>
    <s v="4"/>
    <s v="Not stated"/>
    <s v="05"/>
    <s v="Rented from a Voluntary Body"/>
    <s v="Number"/>
    <n v="20"/>
  </r>
  <r>
    <s v="F2024C12"/>
    <s v="Weekly rent not stated"/>
    <s v="2022"/>
    <s v="2022"/>
    <s v="-"/>
    <s v="All households"/>
    <s v="-1"/>
    <s v="Rented"/>
    <s v="Number"/>
    <n v="57001"/>
  </r>
  <r>
    <s v="F2024C12"/>
    <s v="Weekly rent not stated"/>
    <s v="2022"/>
    <s v="2022"/>
    <s v="-"/>
    <s v="All households"/>
    <s v="05A"/>
    <s v="Rented from private landlord"/>
    <s v="Number"/>
    <n v="34890"/>
  </r>
  <r>
    <s v="F2024C12"/>
    <s v="Weekly rent not stated"/>
    <s v="2022"/>
    <s v="2022"/>
    <s v="-"/>
    <s v="All households"/>
    <s v="04"/>
    <s v="Rented from a Local Authority"/>
    <s v="Number"/>
    <n v="19028"/>
  </r>
  <r>
    <s v="F2024C12"/>
    <s v="Weekly rent not stated"/>
    <s v="2022"/>
    <s v="2022"/>
    <s v="-"/>
    <s v="All households"/>
    <s v="05"/>
    <s v="Rented from a Voluntary Body"/>
    <s v="Number"/>
    <n v="3083"/>
  </r>
  <r>
    <s v="F2024C12"/>
    <s v="Weekly rent not stated"/>
    <s v="2022"/>
    <s v="2022"/>
    <s v="12"/>
    <s v="Detached house"/>
    <s v="-1"/>
    <s v="Rented"/>
    <s v="Number"/>
    <n v="5491"/>
  </r>
  <r>
    <s v="F2024C12"/>
    <s v="Weekly rent not stated"/>
    <s v="2022"/>
    <s v="2022"/>
    <s v="12"/>
    <s v="Detached house"/>
    <s v="05A"/>
    <s v="Rented from private landlord"/>
    <s v="Number"/>
    <n v="4190"/>
  </r>
  <r>
    <s v="F2024C12"/>
    <s v="Weekly rent not stated"/>
    <s v="2022"/>
    <s v="2022"/>
    <s v="12"/>
    <s v="Detached house"/>
    <s v="04"/>
    <s v="Rented from a Local Authority"/>
    <s v="Number"/>
    <n v="1153"/>
  </r>
  <r>
    <s v="F2024C12"/>
    <s v="Weekly rent not stated"/>
    <s v="2022"/>
    <s v="2022"/>
    <s v="12"/>
    <s v="Detached house"/>
    <s v="05"/>
    <s v="Rented from a Voluntary Body"/>
    <s v="Number"/>
    <n v="148"/>
  </r>
  <r>
    <s v="F2024C12"/>
    <s v="Weekly rent not stated"/>
    <s v="2022"/>
    <s v="2022"/>
    <s v="13"/>
    <s v="Semi- detached house"/>
    <s v="-1"/>
    <s v="Rented"/>
    <s v="Number"/>
    <n v="12680"/>
  </r>
  <r>
    <s v="F2024C12"/>
    <s v="Weekly rent not stated"/>
    <s v="2022"/>
    <s v="2022"/>
    <s v="13"/>
    <s v="Semi- detached house"/>
    <s v="05A"/>
    <s v="Rented from private landlord"/>
    <s v="Number"/>
    <n v="6773"/>
  </r>
  <r>
    <s v="F2024C12"/>
    <s v="Weekly rent not stated"/>
    <s v="2022"/>
    <s v="2022"/>
    <s v="13"/>
    <s v="Semi- detached house"/>
    <s v="04"/>
    <s v="Rented from a Local Authority"/>
    <s v="Number"/>
    <n v="5257"/>
  </r>
  <r>
    <s v="F2024C12"/>
    <s v="Weekly rent not stated"/>
    <s v="2022"/>
    <s v="2022"/>
    <s v="13"/>
    <s v="Semi- detached house"/>
    <s v="05"/>
    <s v="Rented from a Voluntary Body"/>
    <s v="Number"/>
    <n v="650"/>
  </r>
  <r>
    <s v="F2024C12"/>
    <s v="Weekly rent not stated"/>
    <s v="2022"/>
    <s v="2022"/>
    <s v="14"/>
    <s v="Terraced house"/>
    <s v="-1"/>
    <s v="Rented"/>
    <s v="Number"/>
    <n v="17744"/>
  </r>
  <r>
    <s v="F2024C12"/>
    <s v="Weekly rent not stated"/>
    <s v="2022"/>
    <s v="2022"/>
    <s v="14"/>
    <s v="Terraced house"/>
    <s v="05A"/>
    <s v="Rented from private landlord"/>
    <s v="Number"/>
    <n v="7311"/>
  </r>
  <r>
    <s v="F2024C12"/>
    <s v="Weekly rent not stated"/>
    <s v="2022"/>
    <s v="2022"/>
    <s v="14"/>
    <s v="Terraced house"/>
    <s v="04"/>
    <s v="Rented from a Local Authority"/>
    <s v="Number"/>
    <n v="9722"/>
  </r>
  <r>
    <s v="F2024C12"/>
    <s v="Weekly rent not stated"/>
    <s v="2022"/>
    <s v="2022"/>
    <s v="14"/>
    <s v="Terraced house"/>
    <s v="05"/>
    <s v="Rented from a Voluntary Body"/>
    <s v="Number"/>
    <n v="711"/>
  </r>
  <r>
    <s v="F2024C12"/>
    <s v="Weekly rent not stated"/>
    <s v="2022"/>
    <s v="2022"/>
    <s v="16"/>
    <s v="Flat or apartment in a purpose- built block"/>
    <s v="-1"/>
    <s v="Rented"/>
    <s v="Number"/>
    <n v="15978"/>
  </r>
  <r>
    <s v="F2024C12"/>
    <s v="Weekly rent not stated"/>
    <s v="2022"/>
    <s v="2022"/>
    <s v="16"/>
    <s v="Flat or apartment in a purpose- built block"/>
    <s v="05A"/>
    <s v="Rented from private landlord"/>
    <s v="Number"/>
    <n v="11861"/>
  </r>
  <r>
    <s v="F2024C12"/>
    <s v="Weekly rent not stated"/>
    <s v="2022"/>
    <s v="2022"/>
    <s v="16"/>
    <s v="Flat or apartment in a purpose- built block"/>
    <s v="04"/>
    <s v="Rented from a Local Authority"/>
    <s v="Number"/>
    <n v="2696"/>
  </r>
  <r>
    <s v="F2024C12"/>
    <s v="Weekly rent not stated"/>
    <s v="2022"/>
    <s v="2022"/>
    <s v="16"/>
    <s v="Flat or apartment in a purpose- built block"/>
    <s v="05"/>
    <s v="Rented from a Voluntary Body"/>
    <s v="Number"/>
    <n v="1421"/>
  </r>
  <r>
    <s v="F2024C12"/>
    <s v="Weekly rent not stated"/>
    <s v="2022"/>
    <s v="2022"/>
    <s v="17"/>
    <s v="Flat or apartment in a converted house or commercial building"/>
    <s v="-1"/>
    <s v="Rented"/>
    <s v="Number"/>
    <n v="4942"/>
  </r>
  <r>
    <s v="F2024C12"/>
    <s v="Weekly rent not stated"/>
    <s v="2022"/>
    <s v="2022"/>
    <s v="17"/>
    <s v="Flat or apartment in a converted house or commercial building"/>
    <s v="05A"/>
    <s v="Rented from private landlord"/>
    <s v="Number"/>
    <n v="4602"/>
  </r>
  <r>
    <s v="F2024C12"/>
    <s v="Weekly rent not stated"/>
    <s v="2022"/>
    <s v="2022"/>
    <s v="17"/>
    <s v="Flat or apartment in a converted house or commercial building"/>
    <s v="04"/>
    <s v="Rented from a Local Authority"/>
    <s v="Number"/>
    <n v="188"/>
  </r>
  <r>
    <s v="F2024C12"/>
    <s v="Weekly rent not stated"/>
    <s v="2022"/>
    <s v="2022"/>
    <s v="17"/>
    <s v="Flat or apartment in a converted house or commercial building"/>
    <s v="05"/>
    <s v="Rented from a Voluntary Body"/>
    <s v="Number"/>
    <n v="152"/>
  </r>
  <r>
    <s v="F2024C12"/>
    <s v="Weekly rent not stated"/>
    <s v="2022"/>
    <s v="2022"/>
    <s v="18"/>
    <s v="Bed-sit"/>
    <s v="-1"/>
    <s v="Rented"/>
    <s v="Number"/>
    <n v="166"/>
  </r>
  <r>
    <s v="F2024C12"/>
    <s v="Weekly rent not stated"/>
    <s v="2022"/>
    <s v="2022"/>
    <s v="18"/>
    <s v="Bed-sit"/>
    <s v="05A"/>
    <s v="Rented from private landlord"/>
    <s v="Number"/>
    <n v="153"/>
  </r>
  <r>
    <s v="F2024C12"/>
    <s v="Weekly rent not stated"/>
    <s v="2022"/>
    <s v="2022"/>
    <s v="18"/>
    <s v="Bed-sit"/>
    <s v="04"/>
    <s v="Rented from a Local Authority"/>
    <s v="Number"/>
    <n v="12"/>
  </r>
  <r>
    <s v="F2024C12"/>
    <s v="Weekly rent not stated"/>
    <s v="2022"/>
    <s v="2022"/>
    <s v="18"/>
    <s v="Bed-sit"/>
    <s v="05"/>
    <s v="Rented from a Voluntary Body"/>
    <s v="Number"/>
    <n v="1"/>
  </r>
  <r>
    <s v="F2024C12"/>
    <s v="Weekly rent not stated"/>
    <s v="2022"/>
    <s v="2022"/>
    <s v="4"/>
    <s v="Not stated"/>
    <s v="-1"/>
    <s v="Rented"/>
    <s v="Number"/>
    <n v="0"/>
  </r>
  <r>
    <s v="F2024C12"/>
    <s v="Weekly rent not stated"/>
    <s v="2022"/>
    <s v="2022"/>
    <s v="4"/>
    <s v="Not stated"/>
    <s v="05A"/>
    <s v="Rented from private landlord"/>
    <s v="Number"/>
    <n v="0"/>
  </r>
  <r>
    <s v="F2024C12"/>
    <s v="Weekly rent not stated"/>
    <s v="2022"/>
    <s v="2022"/>
    <s v="4"/>
    <s v="Not stated"/>
    <s v="04"/>
    <s v="Rented from a Local Authority"/>
    <s v="Number"/>
    <n v="0"/>
  </r>
  <r>
    <s v="F2024C12"/>
    <s v="Weekly rent not stated"/>
    <s v="2022"/>
    <s v="2022"/>
    <s v="4"/>
    <s v="Not stated"/>
    <s v="05"/>
    <s v="Rented from a Voluntary Body"/>
    <s v="Number"/>
    <n v="0"/>
  </r>
  <r>
    <s v="F2024C13"/>
    <s v="Average weekly rent"/>
    <s v="2011"/>
    <s v="2011"/>
    <s v="-"/>
    <s v="All households"/>
    <s v="-1"/>
    <s v="Rented"/>
    <s v="Euro"/>
    <n v="135.81"/>
  </r>
  <r>
    <s v="F2024C13"/>
    <s v="Average weekly rent"/>
    <s v="2011"/>
    <s v="2011"/>
    <s v="-"/>
    <s v="All households"/>
    <s v="05A"/>
    <s v="Rented from private landlord"/>
    <s v="Euro"/>
    <n v="171.19"/>
  </r>
  <r>
    <s v="F2024C13"/>
    <s v="Average weekly rent"/>
    <s v="2011"/>
    <s v="2011"/>
    <s v="-"/>
    <s v="All households"/>
    <s v="04"/>
    <s v="Rented from a Local Authority"/>
    <s v="Euro"/>
    <n v="59.01"/>
  </r>
  <r>
    <s v="F2024C13"/>
    <s v="Average weekly rent"/>
    <s v="2011"/>
    <s v="2011"/>
    <s v="-"/>
    <s v="All households"/>
    <s v="05"/>
    <s v="Rented from a Voluntary Body"/>
    <s v="Euro"/>
    <n v="71.56"/>
  </r>
  <r>
    <s v="F2024C13"/>
    <s v="Average weekly rent"/>
    <s v="2011"/>
    <s v="2011"/>
    <s v="12"/>
    <s v="Detached house"/>
    <s v="-1"/>
    <s v="Rented"/>
    <s v="Euro"/>
    <n v="137.04"/>
  </r>
  <r>
    <s v="F2024C13"/>
    <s v="Average weekly rent"/>
    <s v="2011"/>
    <s v="2011"/>
    <s v="12"/>
    <s v="Detached house"/>
    <s v="05A"/>
    <s v="Rented from private landlord"/>
    <s v="Euro"/>
    <n v="159.55"/>
  </r>
  <r>
    <s v="F2024C13"/>
    <s v="Average weekly rent"/>
    <s v="2011"/>
    <s v="2011"/>
    <s v="12"/>
    <s v="Detached house"/>
    <s v="04"/>
    <s v="Rented from a Local Authority"/>
    <s v="Euro"/>
    <n v="60.9"/>
  </r>
  <r>
    <s v="F2024C13"/>
    <s v="Average weekly rent"/>
    <s v="2011"/>
    <s v="2011"/>
    <s v="12"/>
    <s v="Detached house"/>
    <s v="05"/>
    <s v="Rented from a Voluntary Body"/>
    <s v="Euro"/>
    <n v="75.29"/>
  </r>
  <r>
    <s v="F2024C13"/>
    <s v="Average weekly rent"/>
    <s v="2011"/>
    <s v="2011"/>
    <s v="13"/>
    <s v="Semi- detached house"/>
    <s v="-1"/>
    <s v="Rented"/>
    <s v="Euro"/>
    <n v="130.41"/>
  </r>
  <r>
    <s v="F2024C13"/>
    <s v="Average weekly rent"/>
    <s v="2011"/>
    <s v="2011"/>
    <s v="13"/>
    <s v="Semi- detached house"/>
    <s v="05A"/>
    <s v="Rented from private landlord"/>
    <s v="Euro"/>
    <n v="170.79"/>
  </r>
  <r>
    <s v="F2024C13"/>
    <s v="Average weekly rent"/>
    <s v="2011"/>
    <s v="2011"/>
    <s v="13"/>
    <s v="Semi- detached house"/>
    <s v="04"/>
    <s v="Rented from a Local Authority"/>
    <s v="Euro"/>
    <n v="57.98"/>
  </r>
  <r>
    <s v="F2024C13"/>
    <s v="Average weekly rent"/>
    <s v="2011"/>
    <s v="2011"/>
    <s v="13"/>
    <s v="Semi- detached house"/>
    <s v="05"/>
    <s v="Rented from a Voluntary Body"/>
    <s v="Euro"/>
    <n v="64.08"/>
  </r>
  <r>
    <s v="F2024C13"/>
    <s v="Average weekly rent"/>
    <s v="2011"/>
    <s v="2011"/>
    <s v="14"/>
    <s v="Terraced house"/>
    <s v="-1"/>
    <s v="Rented"/>
    <s v="Euro"/>
    <n v="117.63"/>
  </r>
  <r>
    <s v="F2024C13"/>
    <s v="Average weekly rent"/>
    <s v="2011"/>
    <s v="2011"/>
    <s v="14"/>
    <s v="Terraced house"/>
    <s v="05A"/>
    <s v="Rented from private landlord"/>
    <s v="Euro"/>
    <n v="175.86"/>
  </r>
  <r>
    <s v="F2024C13"/>
    <s v="Average weekly rent"/>
    <s v="2011"/>
    <s v="2011"/>
    <s v="14"/>
    <s v="Terraced house"/>
    <s v="04"/>
    <s v="Rented from a Local Authority"/>
    <s v="Euro"/>
    <n v="56.28"/>
  </r>
  <r>
    <s v="F2024C13"/>
    <s v="Average weekly rent"/>
    <s v="2011"/>
    <s v="2011"/>
    <s v="14"/>
    <s v="Terraced house"/>
    <s v="05"/>
    <s v="Rented from a Voluntary Body"/>
    <s v="Euro"/>
    <n v="63.19"/>
  </r>
  <r>
    <s v="F2024C13"/>
    <s v="Average weekly rent"/>
    <s v="2011"/>
    <s v="2011"/>
    <s v="16"/>
    <s v="Flat or apartment in a purpose- built block"/>
    <s v="-1"/>
    <s v="Rented"/>
    <s v="Euro"/>
    <n v="159.84"/>
  </r>
  <r>
    <s v="F2024C13"/>
    <s v="Average weekly rent"/>
    <s v="2011"/>
    <s v="2011"/>
    <s v="16"/>
    <s v="Flat or apartment in a purpose- built block"/>
    <s v="05A"/>
    <s v="Rented from private landlord"/>
    <s v="Euro"/>
    <n v="186.74"/>
  </r>
  <r>
    <s v="F2024C13"/>
    <s v="Average weekly rent"/>
    <s v="2011"/>
    <s v="2011"/>
    <s v="16"/>
    <s v="Flat or apartment in a purpose- built block"/>
    <s v="04"/>
    <s v="Rented from a Local Authority"/>
    <s v="Euro"/>
    <n v="63.7"/>
  </r>
  <r>
    <s v="F2024C13"/>
    <s v="Average weekly rent"/>
    <s v="2011"/>
    <s v="2011"/>
    <s v="16"/>
    <s v="Flat or apartment in a purpose- built block"/>
    <s v="05"/>
    <s v="Rented from a Voluntary Body"/>
    <s v="Euro"/>
    <n v="82.23"/>
  </r>
  <r>
    <s v="F2024C13"/>
    <s v="Average weekly rent"/>
    <s v="2011"/>
    <s v="2011"/>
    <s v="17"/>
    <s v="Flat or apartment in a converted house or commercial building"/>
    <s v="-1"/>
    <s v="Rented"/>
    <s v="Euro"/>
    <n v="138.97"/>
  </r>
  <r>
    <s v="F2024C13"/>
    <s v="Average weekly rent"/>
    <s v="2011"/>
    <s v="2011"/>
    <s v="17"/>
    <s v="Flat or apartment in a converted house or commercial building"/>
    <s v="05A"/>
    <s v="Rented from private landlord"/>
    <s v="Euro"/>
    <n v="144.43"/>
  </r>
  <r>
    <s v="F2024C13"/>
    <s v="Average weekly rent"/>
    <s v="2011"/>
    <s v="2011"/>
    <s v="17"/>
    <s v="Flat or apartment in a converted house or commercial building"/>
    <s v="04"/>
    <s v="Rented from a Local Authority"/>
    <s v="Euro"/>
    <n v="81.34"/>
  </r>
  <r>
    <s v="F2024C13"/>
    <s v="Average weekly rent"/>
    <s v="2011"/>
    <s v="2011"/>
    <s v="17"/>
    <s v="Flat or apartment in a converted house or commercial building"/>
    <s v="05"/>
    <s v="Rented from a Voluntary Body"/>
    <s v="Euro"/>
    <n v="71.17"/>
  </r>
  <r>
    <s v="F2024C13"/>
    <s v="Average weekly rent"/>
    <s v="2011"/>
    <s v="2011"/>
    <s v="18"/>
    <s v="Bed-sit"/>
    <s v="-1"/>
    <s v="Rented"/>
    <s v="Euro"/>
    <n v="102.77"/>
  </r>
  <r>
    <s v="F2024C13"/>
    <s v="Average weekly rent"/>
    <s v="2011"/>
    <s v="2011"/>
    <s v="18"/>
    <s v="Bed-sit"/>
    <s v="05A"/>
    <s v="Rented from private landlord"/>
    <s v="Euro"/>
    <n v="110.31"/>
  </r>
  <r>
    <s v="F2024C13"/>
    <s v="Average weekly rent"/>
    <s v="2011"/>
    <s v="2011"/>
    <s v="18"/>
    <s v="Bed-sit"/>
    <s v="04"/>
    <s v="Rented from a Local Authority"/>
    <s v="Euro"/>
    <n v="60.34"/>
  </r>
  <r>
    <s v="F2024C13"/>
    <s v="Average weekly rent"/>
    <s v="2011"/>
    <s v="2011"/>
    <s v="18"/>
    <s v="Bed-sit"/>
    <s v="05"/>
    <s v="Rented from a Voluntary Body"/>
    <s v="Euro"/>
    <n v="68.77"/>
  </r>
  <r>
    <s v="F2024C13"/>
    <s v="Average weekly rent"/>
    <s v="2011"/>
    <s v="2011"/>
    <s v="4"/>
    <s v="Not stated"/>
    <s v="-1"/>
    <s v="Rented"/>
    <s v="Euro"/>
    <n v="122.53"/>
  </r>
  <r>
    <s v="F2024C13"/>
    <s v="Average weekly rent"/>
    <s v="2011"/>
    <s v="2011"/>
    <s v="4"/>
    <s v="Not stated"/>
    <s v="05A"/>
    <s v="Rented from private landlord"/>
    <s v="Euro"/>
    <n v="161.76"/>
  </r>
  <r>
    <s v="F2024C13"/>
    <s v="Average weekly rent"/>
    <s v="2011"/>
    <s v="2011"/>
    <s v="4"/>
    <s v="Not stated"/>
    <s v="04"/>
    <s v="Rented from a Local Authority"/>
    <s v="Euro"/>
    <n v="63.4"/>
  </r>
  <r>
    <s v="F2024C13"/>
    <s v="Average weekly rent"/>
    <s v="2011"/>
    <s v="2011"/>
    <s v="4"/>
    <s v="Not stated"/>
    <s v="05"/>
    <s v="Rented from a Voluntary Body"/>
    <s v="Euro"/>
    <n v="65.93"/>
  </r>
  <r>
    <s v="F2024C13"/>
    <s v="Average weekly rent"/>
    <s v="2016"/>
    <s v="2016"/>
    <s v="-"/>
    <s v="All households"/>
    <s v="-1"/>
    <s v="Rented"/>
    <s v="Euro"/>
    <n v="155.89"/>
  </r>
  <r>
    <s v="F2024C13"/>
    <s v="Average weekly rent"/>
    <s v="2016"/>
    <s v="2016"/>
    <s v="-"/>
    <s v="All households"/>
    <s v="05A"/>
    <s v="Rented from private landlord"/>
    <s v="Euro"/>
    <n v="199.92"/>
  </r>
  <r>
    <s v="F2024C13"/>
    <s v="Average weekly rent"/>
    <s v="2016"/>
    <s v="2016"/>
    <s v="-"/>
    <s v="All households"/>
    <s v="04"/>
    <s v="Rented from a Local Authority"/>
    <s v="Euro"/>
    <n v="68.5"/>
  </r>
  <r>
    <s v="F2024C13"/>
    <s v="Average weekly rent"/>
    <s v="2016"/>
    <s v="2016"/>
    <s v="-"/>
    <s v="All households"/>
    <s v="05"/>
    <s v="Rented from a Voluntary Body"/>
    <s v="Euro"/>
    <n v="81.79"/>
  </r>
  <r>
    <s v="F2024C13"/>
    <s v="Average weekly rent"/>
    <s v="2016"/>
    <s v="2016"/>
    <s v="12"/>
    <s v="Detached house"/>
    <s v="-1"/>
    <s v="Rented"/>
    <s v="Euro"/>
    <n v="145.31"/>
  </r>
  <r>
    <s v="F2024C13"/>
    <s v="Average weekly rent"/>
    <s v="2016"/>
    <s v="2016"/>
    <s v="12"/>
    <s v="Detached house"/>
    <s v="05A"/>
    <s v="Rented from private landlord"/>
    <s v="Euro"/>
    <n v="169.2"/>
  </r>
  <r>
    <s v="F2024C13"/>
    <s v="Average weekly rent"/>
    <s v="2016"/>
    <s v="2016"/>
    <s v="12"/>
    <s v="Detached house"/>
    <s v="04"/>
    <s v="Rented from a Local Authority"/>
    <s v="Euro"/>
    <n v="70.77"/>
  </r>
  <r>
    <s v="F2024C13"/>
    <s v="Average weekly rent"/>
    <s v="2016"/>
    <s v="2016"/>
    <s v="12"/>
    <s v="Detached house"/>
    <s v="05"/>
    <s v="Rented from a Voluntary Body"/>
    <s v="Euro"/>
    <n v="86.24"/>
  </r>
  <r>
    <s v="F2024C13"/>
    <s v="Average weekly rent"/>
    <s v="2016"/>
    <s v="2016"/>
    <s v="13"/>
    <s v="Semi- detached house"/>
    <s v="-1"/>
    <s v="Rented"/>
    <s v="Euro"/>
    <n v="143.73"/>
  </r>
  <r>
    <s v="F2024C13"/>
    <s v="Average weekly rent"/>
    <s v="2016"/>
    <s v="2016"/>
    <s v="13"/>
    <s v="Semi- detached house"/>
    <s v="05A"/>
    <s v="Rented from private landlord"/>
    <s v="Euro"/>
    <n v="192.75"/>
  </r>
  <r>
    <s v="F2024C13"/>
    <s v="Average weekly rent"/>
    <s v="2016"/>
    <s v="2016"/>
    <s v="13"/>
    <s v="Semi- detached house"/>
    <s v="04"/>
    <s v="Rented from a Local Authority"/>
    <s v="Euro"/>
    <n v="65.41"/>
  </r>
  <r>
    <s v="F2024C13"/>
    <s v="Average weekly rent"/>
    <s v="2016"/>
    <s v="2016"/>
    <s v="13"/>
    <s v="Semi- detached house"/>
    <s v="05"/>
    <s v="Rented from a Voluntary Body"/>
    <s v="Euro"/>
    <n v="70.98"/>
  </r>
  <r>
    <s v="F2024C13"/>
    <s v="Average weekly rent"/>
    <s v="2016"/>
    <s v="2016"/>
    <s v="14"/>
    <s v="Terraced house"/>
    <s v="-1"/>
    <s v="Rented"/>
    <s v="Euro"/>
    <n v="136.34"/>
  </r>
  <r>
    <s v="F2024C13"/>
    <s v="Average weekly rent"/>
    <s v="2016"/>
    <s v="2016"/>
    <s v="14"/>
    <s v="Terraced house"/>
    <s v="05A"/>
    <s v="Rented from private landlord"/>
    <s v="Euro"/>
    <n v="209.52"/>
  </r>
  <r>
    <s v="F2024C13"/>
    <s v="Average weekly rent"/>
    <s v="2016"/>
    <s v="2016"/>
    <s v="14"/>
    <s v="Terraced house"/>
    <s v="04"/>
    <s v="Rented from a Local Authority"/>
    <s v="Euro"/>
    <n v="62.13"/>
  </r>
  <r>
    <s v="F2024C13"/>
    <s v="Average weekly rent"/>
    <s v="2016"/>
    <s v="2016"/>
    <s v="14"/>
    <s v="Terraced house"/>
    <s v="05"/>
    <s v="Rented from a Voluntary Body"/>
    <s v="Euro"/>
    <n v="72.25"/>
  </r>
  <r>
    <s v="F2024C13"/>
    <s v="Average weekly rent"/>
    <s v="2016"/>
    <s v="2016"/>
    <s v="16"/>
    <s v="Flat or apartment in a purpose- built block"/>
    <s v="-1"/>
    <s v="Rented"/>
    <s v="Euro"/>
    <n v="193.22"/>
  </r>
  <r>
    <s v="F2024C13"/>
    <s v="Average weekly rent"/>
    <s v="2016"/>
    <s v="2016"/>
    <s v="16"/>
    <s v="Flat or apartment in a purpose- built block"/>
    <s v="05A"/>
    <s v="Rented from private landlord"/>
    <s v="Euro"/>
    <n v="229.29"/>
  </r>
  <r>
    <s v="F2024C13"/>
    <s v="Average weekly rent"/>
    <s v="2016"/>
    <s v="2016"/>
    <s v="16"/>
    <s v="Flat or apartment in a purpose- built block"/>
    <s v="04"/>
    <s v="Rented from a Local Authority"/>
    <s v="Euro"/>
    <n v="82.74"/>
  </r>
  <r>
    <s v="F2024C13"/>
    <s v="Average weekly rent"/>
    <s v="2016"/>
    <s v="2016"/>
    <s v="16"/>
    <s v="Flat or apartment in a purpose- built block"/>
    <s v="05"/>
    <s v="Rented from a Voluntary Body"/>
    <s v="Euro"/>
    <n v="93.19"/>
  </r>
  <r>
    <s v="F2024C13"/>
    <s v="Average weekly rent"/>
    <s v="2016"/>
    <s v="2016"/>
    <s v="17"/>
    <s v="Flat or apartment in a converted house or commercial building"/>
    <s v="-1"/>
    <s v="Rented"/>
    <s v="Euro"/>
    <n v="159.83"/>
  </r>
  <r>
    <s v="F2024C13"/>
    <s v="Average weekly rent"/>
    <s v="2016"/>
    <s v="2016"/>
    <s v="17"/>
    <s v="Flat or apartment in a converted house or commercial building"/>
    <s v="05A"/>
    <s v="Rented from private landlord"/>
    <s v="Euro"/>
    <n v="168.39"/>
  </r>
  <r>
    <s v="F2024C13"/>
    <s v="Average weekly rent"/>
    <s v="2016"/>
    <s v="2016"/>
    <s v="17"/>
    <s v="Flat or apartment in a converted house or commercial building"/>
    <s v="04"/>
    <s v="Rented from a Local Authority"/>
    <s v="Euro"/>
    <n v="95.31"/>
  </r>
  <r>
    <s v="F2024C13"/>
    <s v="Average weekly rent"/>
    <s v="2016"/>
    <s v="2016"/>
    <s v="17"/>
    <s v="Flat or apartment in a converted house or commercial building"/>
    <s v="05"/>
    <s v="Rented from a Voluntary Body"/>
    <s v="Euro"/>
    <n v="80.64"/>
  </r>
  <r>
    <s v="F2024C13"/>
    <s v="Average weekly rent"/>
    <s v="2016"/>
    <s v="2016"/>
    <s v="18"/>
    <s v="Bed-sit"/>
    <s v="-1"/>
    <s v="Rented"/>
    <s v="Euro"/>
    <n v="117.27"/>
  </r>
  <r>
    <s v="F2024C13"/>
    <s v="Average weekly rent"/>
    <s v="2016"/>
    <s v="2016"/>
    <s v="18"/>
    <s v="Bed-sit"/>
    <s v="05A"/>
    <s v="Rented from private landlord"/>
    <s v="Euro"/>
    <n v="124.98"/>
  </r>
  <r>
    <s v="F2024C13"/>
    <s v="Average weekly rent"/>
    <s v="2016"/>
    <s v="2016"/>
    <s v="18"/>
    <s v="Bed-sit"/>
    <s v="04"/>
    <s v="Rented from a Local Authority"/>
    <s v="Euro"/>
    <n v="82.52"/>
  </r>
  <r>
    <s v="F2024C13"/>
    <s v="Average weekly rent"/>
    <s v="2016"/>
    <s v="2016"/>
    <s v="18"/>
    <s v="Bed-sit"/>
    <s v="05"/>
    <s v="Rented from a Voluntary Body"/>
    <s v="Euro"/>
    <n v="70.83"/>
  </r>
  <r>
    <s v="F2024C13"/>
    <s v="Average weekly rent"/>
    <s v="2016"/>
    <s v="2016"/>
    <s v="4"/>
    <s v="Not stated"/>
    <s v="-1"/>
    <s v="Rented"/>
    <s v="Euro"/>
    <n v="127.25"/>
  </r>
  <r>
    <s v="F2024C13"/>
    <s v="Average weekly rent"/>
    <s v="2016"/>
    <s v="2016"/>
    <s v="4"/>
    <s v="Not stated"/>
    <s v="05A"/>
    <s v="Rented from private landlord"/>
    <s v="Euro"/>
    <n v="179.21"/>
  </r>
  <r>
    <s v="F2024C13"/>
    <s v="Average weekly rent"/>
    <s v="2016"/>
    <s v="2016"/>
    <s v="4"/>
    <s v="Not stated"/>
    <s v="04"/>
    <s v="Rented from a Local Authority"/>
    <s v="Euro"/>
    <n v="69.29"/>
  </r>
  <r>
    <s v="F2024C13"/>
    <s v="Average weekly rent"/>
    <s v="2016"/>
    <s v="2016"/>
    <s v="4"/>
    <s v="Not stated"/>
    <s v="05"/>
    <s v="Rented from a Voluntary Body"/>
    <s v="Euro"/>
    <n v="68.3"/>
  </r>
  <r>
    <s v="F2024C13"/>
    <s v="Average weekly rent"/>
    <s v="2022"/>
    <s v="2022"/>
    <s v="-"/>
    <s v="All households"/>
    <s v="-1"/>
    <s v="Rented"/>
    <s v="Euro"/>
    <n v="205.67"/>
  </r>
  <r>
    <s v="F2024C13"/>
    <s v="Average weekly rent"/>
    <s v="2022"/>
    <s v="2022"/>
    <s v="-"/>
    <s v="All households"/>
    <s v="05A"/>
    <s v="Rented from private landlord"/>
    <s v="Euro"/>
    <n v="273.07"/>
  </r>
  <r>
    <s v="F2024C13"/>
    <s v="Average weekly rent"/>
    <s v="2022"/>
    <s v="2022"/>
    <s v="-"/>
    <s v="All households"/>
    <s v="04"/>
    <s v="Rented from a Local Authority"/>
    <s v="Euro"/>
    <n v="77.93"/>
  </r>
  <r>
    <s v="F2024C13"/>
    <s v="Average weekly rent"/>
    <s v="2022"/>
    <s v="2022"/>
    <s v="-"/>
    <s v="All households"/>
    <s v="05"/>
    <s v="Rented from a Voluntary Body"/>
    <s v="Euro"/>
    <n v="101.36"/>
  </r>
  <r>
    <s v="F2024C13"/>
    <s v="Average weekly rent"/>
    <s v="2022"/>
    <s v="2022"/>
    <s v="12"/>
    <s v="Detached house"/>
    <s v="-1"/>
    <s v="Rented"/>
    <s v="Euro"/>
    <n v="191.26"/>
  </r>
  <r>
    <s v="F2024C13"/>
    <s v="Average weekly rent"/>
    <s v="2022"/>
    <s v="2022"/>
    <s v="12"/>
    <s v="Detached house"/>
    <s v="05A"/>
    <s v="Rented from private landlord"/>
    <s v="Euro"/>
    <n v="218.02"/>
  </r>
  <r>
    <s v="F2024C13"/>
    <s v="Average weekly rent"/>
    <s v="2022"/>
    <s v="2022"/>
    <s v="12"/>
    <s v="Detached house"/>
    <s v="04"/>
    <s v="Rented from a Local Authority"/>
    <s v="Euro"/>
    <n v="74.46"/>
  </r>
  <r>
    <s v="F2024C13"/>
    <s v="Average weekly rent"/>
    <s v="2022"/>
    <s v="2022"/>
    <s v="12"/>
    <s v="Detached house"/>
    <s v="05"/>
    <s v="Rented from a Voluntary Body"/>
    <s v="Euro"/>
    <n v="103.84"/>
  </r>
  <r>
    <s v="F2024C13"/>
    <s v="Average weekly rent"/>
    <s v="2022"/>
    <s v="2022"/>
    <s v="13"/>
    <s v="Semi- detached house"/>
    <s v="-1"/>
    <s v="Rented"/>
    <s v="Euro"/>
    <n v="182.46"/>
  </r>
  <r>
    <s v="F2024C13"/>
    <s v="Average weekly rent"/>
    <s v="2022"/>
    <s v="2022"/>
    <s v="13"/>
    <s v="Semi- detached house"/>
    <s v="05A"/>
    <s v="Rented from private landlord"/>
    <s v="Euro"/>
    <n v="259.24"/>
  </r>
  <r>
    <s v="F2024C13"/>
    <s v="Average weekly rent"/>
    <s v="2022"/>
    <s v="2022"/>
    <s v="13"/>
    <s v="Semi- detached house"/>
    <s v="04"/>
    <s v="Rented from a Local Authority"/>
    <s v="Euro"/>
    <n v="76.09"/>
  </r>
  <r>
    <s v="F2024C13"/>
    <s v="Average weekly rent"/>
    <s v="2022"/>
    <s v="2022"/>
    <s v="13"/>
    <s v="Semi- detached house"/>
    <s v="05"/>
    <s v="Rented from a Voluntary Body"/>
    <s v="Euro"/>
    <n v="88.69"/>
  </r>
  <r>
    <s v="F2024C13"/>
    <s v="Average weekly rent"/>
    <s v="2022"/>
    <s v="2022"/>
    <s v="14"/>
    <s v="Terraced house"/>
    <s v="-1"/>
    <s v="Rented"/>
    <s v="Euro"/>
    <n v="177.32"/>
  </r>
  <r>
    <s v="F2024C13"/>
    <s v="Average weekly rent"/>
    <s v="2022"/>
    <s v="2022"/>
    <s v="14"/>
    <s v="Terraced house"/>
    <s v="05A"/>
    <s v="Rented from private landlord"/>
    <s v="Euro"/>
    <n v="286.48"/>
  </r>
  <r>
    <s v="F2024C13"/>
    <s v="Average weekly rent"/>
    <s v="2022"/>
    <s v="2022"/>
    <s v="14"/>
    <s v="Terraced house"/>
    <s v="04"/>
    <s v="Rented from a Local Authority"/>
    <s v="Euro"/>
    <n v="77.45"/>
  </r>
  <r>
    <s v="F2024C13"/>
    <s v="Average weekly rent"/>
    <s v="2022"/>
    <s v="2022"/>
    <s v="14"/>
    <s v="Terraced house"/>
    <s v="05"/>
    <s v="Rented from a Voluntary Body"/>
    <s v="Euro"/>
    <n v="94.62"/>
  </r>
  <r>
    <s v="F2024C13"/>
    <s v="Average weekly rent"/>
    <s v="2022"/>
    <s v="2022"/>
    <s v="16"/>
    <s v="Flat or apartment in a purpose- built block"/>
    <s v="-1"/>
    <s v="Rented"/>
    <s v="Euro"/>
    <n v="261.51"/>
  </r>
  <r>
    <s v="F2024C13"/>
    <s v="Average weekly rent"/>
    <s v="2022"/>
    <s v="2022"/>
    <s v="16"/>
    <s v="Flat or apartment in a purpose- built block"/>
    <s v="05A"/>
    <s v="Rented from private landlord"/>
    <s v="Euro"/>
    <n v="318.06"/>
  </r>
  <r>
    <s v="F2024C13"/>
    <s v="Average weekly rent"/>
    <s v="2022"/>
    <s v="2022"/>
    <s v="16"/>
    <s v="Flat or apartment in a purpose- built block"/>
    <s v="04"/>
    <s v="Rented from a Local Authority"/>
    <s v="Euro"/>
    <n v="83.52"/>
  </r>
  <r>
    <s v="F2024C13"/>
    <s v="Average weekly rent"/>
    <s v="2022"/>
    <s v="2022"/>
    <s v="16"/>
    <s v="Flat or apartment in a purpose- built block"/>
    <s v="05"/>
    <s v="Rented from a Voluntary Body"/>
    <s v="Euro"/>
    <n v="113.91"/>
  </r>
  <r>
    <s v="F2024C13"/>
    <s v="Average weekly rent"/>
    <s v="2022"/>
    <s v="2022"/>
    <s v="17"/>
    <s v="Flat or apartment in a converted house or commercial building"/>
    <s v="-1"/>
    <s v="Rented"/>
    <s v="Euro"/>
    <n v="214.26"/>
  </r>
  <r>
    <s v="F2024C13"/>
    <s v="Average weekly rent"/>
    <s v="2022"/>
    <s v="2022"/>
    <s v="17"/>
    <s v="Flat or apartment in a converted house or commercial building"/>
    <s v="05A"/>
    <s v="Rented from private landlord"/>
    <s v="Euro"/>
    <n v="225.63"/>
  </r>
  <r>
    <s v="F2024C13"/>
    <s v="Average weekly rent"/>
    <s v="2022"/>
    <s v="2022"/>
    <s v="17"/>
    <s v="Flat or apartment in a converted house or commercial building"/>
    <s v="04"/>
    <s v="Rented from a Local Authority"/>
    <s v="Euro"/>
    <n v="89.58"/>
  </r>
  <r>
    <s v="F2024C13"/>
    <s v="Average weekly rent"/>
    <s v="2022"/>
    <s v="2022"/>
    <s v="17"/>
    <s v="Flat or apartment in a converted house or commercial building"/>
    <s v="05"/>
    <s v="Rented from a Voluntary Body"/>
    <s v="Euro"/>
    <n v="114.84"/>
  </r>
  <r>
    <s v="F2024C13"/>
    <s v="Average weekly rent"/>
    <s v="2022"/>
    <s v="2022"/>
    <s v="18"/>
    <s v="Bed-sit"/>
    <s v="-1"/>
    <s v="Rented"/>
    <s v="Euro"/>
    <n v="193.55"/>
  </r>
  <r>
    <s v="F2024C13"/>
    <s v="Average weekly rent"/>
    <s v="2022"/>
    <s v="2022"/>
    <s v="18"/>
    <s v="Bed-sit"/>
    <s v="05A"/>
    <s v="Rented from private landlord"/>
    <s v="Euro"/>
    <n v="215.11"/>
  </r>
  <r>
    <s v="F2024C13"/>
    <s v="Average weekly rent"/>
    <s v="2022"/>
    <s v="2022"/>
    <s v="18"/>
    <s v="Bed-sit"/>
    <s v="04"/>
    <s v="Rented from a Local Authority"/>
    <s v="Euro"/>
    <n v="69.6"/>
  </r>
  <r>
    <s v="F2024C13"/>
    <s v="Average weekly rent"/>
    <s v="2022"/>
    <s v="2022"/>
    <s v="18"/>
    <s v="Bed-sit"/>
    <s v="05"/>
    <s v="Rented from a Voluntary Body"/>
    <s v="Euro"/>
    <n v="80.67"/>
  </r>
  <r>
    <s v="F2024C13"/>
    <s v="Average weekly rent"/>
    <s v="2022"/>
    <s v="2022"/>
    <s v="4"/>
    <s v="Not stated"/>
    <s v="-1"/>
    <s v="Rented"/>
    <s v="Euro"/>
    <n v="0"/>
  </r>
  <r>
    <s v="F2024C13"/>
    <s v="Average weekly rent"/>
    <s v="2022"/>
    <s v="2022"/>
    <s v="4"/>
    <s v="Not stated"/>
    <s v="05A"/>
    <s v="Rented from private landlord"/>
    <s v="Euro"/>
    <n v="0"/>
  </r>
  <r>
    <s v="F2024C13"/>
    <s v="Average weekly rent"/>
    <s v="2022"/>
    <s v="2022"/>
    <s v="4"/>
    <s v="Not stated"/>
    <s v="04"/>
    <s v="Rented from a Local Authority"/>
    <s v="Euro"/>
    <n v="0"/>
  </r>
  <r>
    <s v="F2024C13"/>
    <s v="Average weekly rent"/>
    <s v="2022"/>
    <s v="2022"/>
    <s v="4"/>
    <s v="Not stated"/>
    <s v="05"/>
    <s v="Rented from a Voluntary Body"/>
    <s v="Euro"/>
    <n v="0"/>
  </r>
</pivotCacheRecords>
</file>