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08e9209d8e4e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ef906606c4dada6bb42a40f12dbef.psmdcp" Id="R32dcc56f17e64c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<x:sst xmlns:x="http://schemas.openxmlformats.org/spreadsheetml/2006/main">
  <x:si>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</x:si>
  <x:si>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</x:si>
  <x:si>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F2005A</x:t>
  </x:si>
  <x:si>
    <x:t>Name</x:t>
  </x:si>
  <x:si>
    <x:t>Private Households  and Persons per Household</x:t>
  </x:si>
  <x:si>
    <x:t>Frequency</x:t>
  </x:si>
  <x:si>
    <x:t>Annual</x:t>
  </x:si>
  <x:si>
    <x:t>Last Updated</x:t>
  </x:si>
  <x:si>
    <x:t>27/07/2023 11:00:00</x:t>
  </x:si>
  <x:si>
    <x:t>Note</x:t>
  </x:si>
  <x:si>
    <x:t>The official Boundaries of Cork City and Cork County have changed since Census 2016. The ‘A’ version of a table (FYXXXA) is based on the new Administrative Counties and contains figures for Cork City and Cork County individually; therefore comparisons across census years are not possible</x:t>
  </x:si>
  <x:si>
    <x:t>Url</x:t>
  </x:si>
  <x:si>
    <x:t>https://ws.cso.ie/public/api.restful/PxStat.Data.Cube_API.ReadDataset/F2005A/XLSX/2007/en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</x:si>
  <x:si>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</x:si>
  <x:si>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</x:si>
  <x:si>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</x:si>
  <x:si>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</x:si>
  <x:si>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</x:si>
  <x:si>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</x:si>
  <x:si>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</x:si>
  <x:si>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</x:si>
  <x:si>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</x:si>
  <x:si>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</x:si>
  <x:si>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</x:si>
  <x:si>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</x:si>
  <x:si>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</x:si>
  <x:si>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</x:si>
  <x:si>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</x:si>
  <x:si>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</x:si>
  <x:si>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</x:si>
  <x:si>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</x:si>
  <x:si>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</x:si>
  <x:si>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</x:si>
  <x:si>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</x:si>
  <x:si>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</x:si>
  <x:si>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</x:si>
  <x:si>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</x:si>
  <x:si>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</x:si>
  <x:si>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</x:si>
  <x:si>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</x:si>
  <x:si>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</x:si>
  <x:si>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</x:si>
  <x:si>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</x:si>
  <x:si>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</x:si>
  <x:si>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</x:si>
  <x:si>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C02010V02440</x:t>
  </x:si>
  <x:si>
    <x:t>Type of Household</x:t>
  </x:si>
  <x:si>
    <x:t>UNIT</x:t>
  </x:si>
  <x:si>
    <x:t>VALUE</x:t>
  </x:si>
  <x:si>
    <x:t>F2005AC01</x:t>
  </x:si>
  <x:si>
    <x:t>Private Households</x:t>
  </x:si>
  <x:si>
    <x:t>2022</x:t>
  </x:si>
  <x:si>
    <x:t>IE0</x:t>
  </x:si>
  <x:si>
    <x:t>Ireland</x:t>
  </x:si>
  <x:si>
    <x:t>-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</x:si>
  <x:si>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</x:si>
  <x:si>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</x:si>
  <x:si>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</x:si>
  <x:si>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</x:si>
  <x:si>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</x:si>
  <x:si>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</x:si>
  <x:si>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</x:si>
  <x:si>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</x:si>
  <x:si>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</x:si>
  <x:si>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</x:si>
  <x:si>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</x:si>
  <x:si>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</x:si>
  <x:si>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</x:si>
  <x:si>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</x:si>
  <x:si>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</x:si>
  <x:si>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</x:si>
  <x:si>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</x:si>
  <x:si>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</x:si>
  <x:si>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</x:si>
  <x:si>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</x:si>
  <x:si>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</x:si>
  <x:si>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</x:si>
  <x:si>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</x:si>
  <x:si>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</x:si>
  <x:si>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</x:si>
  <x:si>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</x:si>
  <x:si>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</x:si>
  <x:si>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</x:si>
  <x:si>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</x:si>
  <x:si>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</x:si>
  <x:si>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</x:si>
  <x:si>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</x:si>
  <x:si>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</x:si>
  <x:si>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</x:si>
  <x:si>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</x:si>
  <x:si>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</x:si>
  <x:si>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</x:si>
  <x:si>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</x:si>
  <x:si>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</x:si>
  <x:si>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</x:si>
  <x:si>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</x:si>
  <x:si>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</x:si>
  <x:si>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</x:si>
  <x:si>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</x:si>
  <x:si>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</x:si>
  <x:si>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</x:si>
  <x:si>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</x:si>
  <x:si>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</x:si>
  <x:si>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</x:si>
  <x:si>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</x:si>
  <x:si>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</x:si>
  <x:si>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</x:si>
  <x:si>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</x:si>
  <x:si>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</x:si>
  <x:si>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</x:si>
  <x:si>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</x:si>
  <x:si>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</x:si>
  <x:si>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</x:si>
  <x:si>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</x:si>
  <x:si>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</x:si>
  <x:si>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</x:si>
  <x:si>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</x:si>
  <x:si>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</x:si>
  <x:si>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</x:si>
  <x:si>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</x:si>
  <x:si>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</x:si>
  <x:si>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</x:si>
  <x:si>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</x:si>
  <x:si>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</x:si>
  <x:si>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</x:si>
  <x:si>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</x:si>
  <x:si>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</x:si>
  <x:si>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</x:si>
  <x:si>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</x:si>
  <x:si>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</x:si>
  <x:si>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</x:si>
  <x:si>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</x:si>
  <x:si>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</x:si>
  <x:si>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</x:si>
  <x:si>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</x:si>
  <x:si>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F2005AC02</x:t>
  </x:si>
  <x:si>
    <x:t>Number of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</x:si>
</x:sst>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Househol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2010V02440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05A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1841152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756660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466261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372849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190197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49102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1659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4424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22238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11201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5863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3560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1169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373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225685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6739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38701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93356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64600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21018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1105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166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85128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16845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29461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17747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19542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1486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29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107846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18367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41495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29157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17902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649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29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247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100364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8186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45284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32877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13327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56</x:v>
      </x:c>
      <x:c r="J52" s="0">
        <x:v>532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56</x:v>
      </x:c>
      <x:c r="J53" s="0">
        <x:v>56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56</x:v>
      </x:c>
      <x:c r="J54" s="0">
        <x:v>102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82793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31753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31547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11204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6771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1246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56</x:v>
      </x:c>
      <x:c r="J62" s="0">
        <x:v>22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56</x:v>
      </x:c>
      <x:c r="J63" s="0">
        <x:v>250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>
        <x:v>36787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56</x:v>
      </x:c>
      <x:c r="J66" s="0">
        <x:v>21625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56</x:v>
      </x:c>
      <x:c r="J67" s="0">
        <x:v>6828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56</x:v>
      </x:c>
      <x:c r="J68" s="0">
        <x:v>6465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56</x:v>
      </x:c>
      <x:c r="J69" s="0">
        <x:v>1241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56</x:v>
      </x:c>
      <x:c r="J70" s="0">
        <x:v>525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56</x:v>
      </x:c>
      <x:c r="J72" s="0">
        <x:v>102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>
        <x:v>31232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56</x:v>
      </x:c>
      <x:c r="J75" s="0">
        <x:v>17186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56</x:v>
      </x:c>
      <x:c r="J76" s="0">
        <x:v>8896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56</x:v>
      </x:c>
      <x:c r="J77" s="0">
        <x:v>3510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>
        <x:v>1237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56</x:v>
      </x:c>
      <x:c r="J79" s="0">
        <x:v>281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56</x:v>
      </x:c>
      <x:c r="J80" s="0">
        <x:v>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56</x:v>
      </x:c>
      <x:c r="J81" s="0">
        <x:v>120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>
        <x:v>16229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56</x:v>
      </x:c>
      <x:c r="J84" s="0">
        <x:v>10238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56</x:v>
      </x:c>
      <x:c r="J85" s="0">
        <x:v>3476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56</x:v>
      </x:c>
      <x:c r="J86" s="0">
        <x:v>1591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56</x:v>
      </x:c>
      <x:c r="J87" s="0">
        <x:v>761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56</x:v>
      </x:c>
      <x:c r="J88" s="0">
        <x:v>136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56</x:v>
      </x:c>
      <x:c r="J89" s="0">
        <x:v>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56</x:v>
      </x:c>
      <x:c r="J90" s="0">
        <x:v>23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>
        <x:v>49424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56</x:v>
      </x:c>
      <x:c r="J93" s="0">
        <x:v>19195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56</x:v>
      </x:c>
      <x:c r="J94" s="0">
        <x:v>13256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56</x:v>
      </x:c>
      <x:c r="J95" s="0">
        <x:v>13332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56</x:v>
      </x:c>
      <x:c r="J96" s="0">
        <x:v>2776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56</x:v>
      </x:c>
      <x:c r="J97" s="0">
        <x:v>759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56</x:v>
      </x:c>
      <x:c r="J98" s="0">
        <x:v>14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56</x:v>
      </x:c>
      <x:c r="J99" s="0">
        <x:v>92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>
        <x:v>72977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56</x:v>
      </x:c>
      <x:c r="J102" s="0">
        <x:v>36472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>
        <x:v>21955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>
        <x:v>8538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>
        <x:v>4730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>
        <x:v>844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>
        <x:v>10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>
        <x:v>428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>
        <x:v>28923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56</x:v>
      </x:c>
      <x:c r="J111" s="0">
        <x:v>16631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56</x:v>
      </x:c>
      <x:c r="J112" s="0">
        <x:v>7281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56</x:v>
      </x:c>
      <x:c r="J113" s="0">
        <x:v>3447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56</x:v>
      </x:c>
      <x:c r="J114" s="0">
        <x:v>845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56</x:v>
      </x:c>
      <x:c r="J115" s="0">
        <x:v>493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56</x:v>
      </x:c>
      <x:c r="J116" s="0">
        <x:v>5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>
        <x:v>221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>
        <x:v>34087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56</x:v>
      </x:c>
      <x:c r="J120" s="0">
        <x:v>17875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56</x:v>
      </x:c>
      <x:c r="J121" s="0">
        <x:v>9290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56</x:v>
      </x:c>
      <x:c r="J122" s="0">
        <x:v>3566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56</x:v>
      </x:c>
      <x:c r="J123" s="0">
        <x:v>2568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56</x:v>
      </x:c>
      <x:c r="J124" s="0">
        <x:v>694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56</x:v>
      </x:c>
      <x:c r="J125" s="0">
        <x:v>10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56</x:v>
      </x:c>
      <x:c r="J126" s="0">
        <x:v>84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>
        <x:v>59389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56</x:v>
      </x:c>
      <x:c r="J129" s="0">
        <x:v>36191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56</x:v>
      </x:c>
      <x:c r="J130" s="0">
        <x:v>10819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56</x:v>
      </x:c>
      <x:c r="J131" s="0">
        <x:v>9117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56</x:v>
      </x:c>
      <x:c r="J132" s="0">
        <x:v>2100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56</x:v>
      </x:c>
      <x:c r="J133" s="0">
        <x:v>849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56</x:v>
      </x:c>
      <x:c r="J134" s="0">
        <x:v>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56</x:v>
      </x:c>
      <x:c r="J135" s="0">
        <x:v>308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>
        <x:v>54211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56</x:v>
      </x:c>
      <x:c r="J138" s="0">
        <x:v>23564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56</x:v>
      </x:c>
      <x:c r="J139" s="0">
        <x:v>15191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56</x:v>
      </x:c>
      <x:c r="J140" s="0">
        <x:v>10098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56</x:v>
      </x:c>
      <x:c r="J141" s="0">
        <x:v>3719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56</x:v>
      </x:c>
      <x:c r="J142" s="0">
        <x:v>1462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56</x:v>
      </x:c>
      <x:c r="J143" s="0">
        <x:v>25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56</x:v>
      </x:c>
      <x:c r="J144" s="0">
        <x:v>152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>
        <x:v>46553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56</x:v>
      </x:c>
      <x:c r="J147" s="0">
        <x:v>27669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56</x:v>
      </x:c>
      <x:c r="J148" s="0">
        <x:v>9571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56</x:v>
      </x:c>
      <x:c r="J149" s="0">
        <x:v>6426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56</x:v>
      </x:c>
      <x:c r="J150" s="0">
        <x:v>2175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56</x:v>
      </x:c>
      <x:c r="J151" s="0">
        <x:v>594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56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56</x:v>
      </x:c>
      <x:c r="J153" s="0">
        <x:v>112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>
        <x:v>83391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56</x:v>
      </x:c>
      <x:c r="J156" s="0">
        <x:v>15878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56</x:v>
      </x:c>
      <x:c r="J157" s="0">
        <x:v>24767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56</x:v>
      </x:c>
      <x:c r="J158" s="0">
        <x:v>28621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56</x:v>
      </x:c>
      <x:c r="J159" s="0">
        <x:v>9991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56</x:v>
      </x:c>
      <x:c r="J160" s="0">
        <x:v>4032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56</x:v>
      </x:c>
      <x:c r="J161" s="0">
        <x:v>39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56</x:v>
      </x:c>
      <x:c r="J162" s="0">
        <x:v>63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>
        <x:v>127971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56</x:v>
      </x:c>
      <x:c r="J165" s="0">
        <x:v>77216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56</x:v>
      </x:c>
      <x:c r="J166" s="0">
        <x:v>22979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56</x:v>
      </x:c>
      <x:c r="J167" s="0">
        <x:v>20793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56</x:v>
      </x:c>
      <x:c r="J168" s="0">
        <x:v>3905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56</x:v>
      </x:c>
      <x:c r="J169" s="0">
        <x:v>2674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56</x:v>
      </x:c>
      <x:c r="J170" s="0">
        <x:v>23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56</x:v>
      </x:c>
      <x:c r="J171" s="0">
        <x:v>381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>
        <x:v>58317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56</x:v>
      </x:c>
      <x:c r="J174" s="0">
        <x:v>38440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56</x:v>
      </x:c>
      <x:c r="J175" s="0">
        <x:v>9754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56</x:v>
      </x:c>
      <x:c r="J176" s="0">
        <x:v>6667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56</x:v>
      </x:c>
      <x:c r="J177" s="0">
        <x:v>2285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56</x:v>
      </x:c>
      <x:c r="J178" s="0">
        <x:v>1025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56</x:v>
      </x:c>
      <x:c r="J179" s="0">
        <x:v>8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56</x:v>
      </x:c>
      <x:c r="J180" s="0">
        <x:v>138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>
        <x:v>76472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56</x:v>
      </x:c>
      <x:c r="J183" s="0">
        <x:v>33989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56</x:v>
      </x:c>
      <x:c r="J184" s="0">
        <x:v>19936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56</x:v>
      </x:c>
      <x:c r="J185" s="0">
        <x:v>13517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56</x:v>
      </x:c>
      <x:c r="J186" s="0">
        <x:v>7227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56</x:v>
      </x:c>
      <x:c r="J187" s="0">
        <x:v>1573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56</x:v>
      </x:c>
      <x:c r="J188" s="0">
        <x:v>53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56</x:v>
      </x:c>
      <x:c r="J189" s="0">
        <x:v>177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>
        <x:v>62232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56</x:v>
      </x:c>
      <x:c r="J192" s="0">
        <x:v>36307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56</x:v>
      </x:c>
      <x:c r="J193" s="0">
        <x:v>13378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56</x:v>
      </x:c>
      <x:c r="J194" s="0">
        <x:v>9662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56</x:v>
      </x:c>
      <x:c r="J195" s="0">
        <x:v>1521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56</x:v>
      </x:c>
      <x:c r="J196" s="0">
        <x:v>1158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56</x:v>
      </x:c>
      <x:c r="J197" s="0">
        <x:v>30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56</x:v>
      </x:c>
      <x:c r="J198" s="0">
        <x:v>176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>
        <x:v>47778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56</x:v>
      </x:c>
      <x:c r="J201" s="0">
        <x:v>19876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56</x:v>
      </x:c>
      <x:c r="J202" s="0">
        <x:v>13217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56</x:v>
      </x:c>
      <x:c r="J203" s="0">
        <x:v>10522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56</x:v>
      </x:c>
      <x:c r="J204" s="0">
        <x:v>3025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56</x:v>
      </x:c>
      <x:c r="J205" s="0">
        <x:v>1026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56</x:v>
      </x:c>
      <x:c r="J206" s="0">
        <x:v>16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56</x:v>
      </x:c>
      <x:c r="J207" s="0">
        <x:v>96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56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>
        <x:v>30901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56</x:v>
      </x:c>
      <x:c r="J210" s="0">
        <x:v>5597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56</x:v>
      </x:c>
      <x:c r="J211" s="0">
        <x:v>11520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56</x:v>
      </x:c>
      <x:c r="J212" s="0">
        <x:v>5551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56</x:v>
      </x:c>
      <x:c r="J213" s="0">
        <x:v>7116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56</x:v>
      </x:c>
      <x:c r="J214" s="0">
        <x:v>1046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56</x:v>
      </x:c>
      <x:c r="J215" s="0">
        <x:v>42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56</x:v>
      </x:c>
      <x:c r="J216" s="0">
        <x:v>29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>
        <x:v>68021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119</x:v>
      </x:c>
      <x:c r="F219" s="0" t="s">
        <x:v>120</x:v>
      </x:c>
      <x:c r="G219" s="0" t="s">
        <x:v>57</x:v>
      </x:c>
      <x:c r="H219" s="0" t="s">
        <x:v>58</x:v>
      </x:c>
      <x:c r="I219" s="0" t="s">
        <x:v>56</x:v>
      </x:c>
      <x:c r="J219" s="0">
        <x:v>52459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119</x:v>
      </x:c>
      <x:c r="F220" s="0" t="s">
        <x:v>120</x:v>
      </x:c>
      <x:c r="G220" s="0" t="s">
        <x:v>59</x:v>
      </x:c>
      <x:c r="H220" s="0" t="s">
        <x:v>60</x:v>
      </x:c>
      <x:c r="I220" s="0" t="s">
        <x:v>56</x:v>
      </x:c>
      <x:c r="J220" s="0">
        <x:v>9068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119</x:v>
      </x:c>
      <x:c r="F221" s="0" t="s">
        <x:v>120</x:v>
      </x:c>
      <x:c r="G221" s="0" t="s">
        <x:v>61</x:v>
      </x:c>
      <x:c r="H221" s="0" t="s">
        <x:v>62</x:v>
      </x:c>
      <x:c r="I221" s="0" t="s">
        <x:v>56</x:v>
      </x:c>
      <x:c r="J221" s="0">
        <x:v>3145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119</x:v>
      </x:c>
      <x:c r="F222" s="0" t="s">
        <x:v>120</x:v>
      </x:c>
      <x:c r="G222" s="0" t="s">
        <x:v>63</x:v>
      </x:c>
      <x:c r="H222" s="0" t="s">
        <x:v>64</x:v>
      </x:c>
      <x:c r="I222" s="0" t="s">
        <x:v>56</x:v>
      </x:c>
      <x:c r="J222" s="0">
        <x:v>1921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119</x:v>
      </x:c>
      <x:c r="F223" s="0" t="s">
        <x:v>120</x:v>
      </x:c>
      <x:c r="G223" s="0" t="s">
        <x:v>65</x:v>
      </x:c>
      <x:c r="H223" s="0" t="s">
        <x:v>66</x:v>
      </x:c>
      <x:c r="I223" s="0" t="s">
        <x:v>56</x:v>
      </x:c>
      <x:c r="J223" s="0">
        <x:v>1138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119</x:v>
      </x:c>
      <x:c r="F224" s="0" t="s">
        <x:v>120</x:v>
      </x:c>
      <x:c r="G224" s="0" t="s">
        <x:v>67</x:v>
      </x:c>
      <x:c r="H224" s="0" t="s">
        <x:v>68</x:v>
      </x:c>
      <x:c r="I224" s="0" t="s">
        <x:v>56</x:v>
      </x:c>
      <x:c r="J224" s="0">
        <x:v>51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119</x:v>
      </x:c>
      <x:c r="F225" s="0" t="s">
        <x:v>120</x:v>
      </x:c>
      <x:c r="G225" s="0" t="s">
        <x:v>69</x:v>
      </x:c>
      <x:c r="H225" s="0" t="s">
        <x:v>70</x:v>
      </x:c>
      <x:c r="I225" s="0" t="s">
        <x:v>56</x:v>
      </x:c>
      <x:c r="J225" s="0">
        <x:v>239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119</x:v>
      </x:c>
      <x:c r="F226" s="0" t="s">
        <x:v>120</x:v>
      </x:c>
      <x:c r="G226" s="0" t="s">
        <x:v>71</x:v>
      </x:c>
      <x:c r="H226" s="0" t="s">
        <x:v>72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>
        <x:v>13630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121</x:v>
      </x:c>
      <x:c r="F228" s="0" t="s">
        <x:v>122</x:v>
      </x:c>
      <x:c r="G228" s="0" t="s">
        <x:v>57</x:v>
      </x:c>
      <x:c r="H228" s="0" t="s">
        <x:v>58</x:v>
      </x:c>
      <x:c r="I228" s="0" t="s">
        <x:v>56</x:v>
      </x:c>
      <x:c r="J228" s="0">
        <x:v>9941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121</x:v>
      </x:c>
      <x:c r="F229" s="0" t="s">
        <x:v>122</x:v>
      </x:c>
      <x:c r="G229" s="0" t="s">
        <x:v>59</x:v>
      </x:c>
      <x:c r="H229" s="0" t="s">
        <x:v>60</x:v>
      </x:c>
      <x:c r="I229" s="0" t="s">
        <x:v>56</x:v>
      </x:c>
      <x:c r="J229" s="0">
        <x:v>1894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121</x:v>
      </x:c>
      <x:c r="F230" s="0" t="s">
        <x:v>122</x:v>
      </x:c>
      <x:c r="G230" s="0" t="s">
        <x:v>61</x:v>
      </x:c>
      <x:c r="H230" s="0" t="s">
        <x:v>62</x:v>
      </x:c>
      <x:c r="I230" s="0" t="s">
        <x:v>56</x:v>
      </x:c>
      <x:c r="J230" s="0">
        <x:v>1120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121</x:v>
      </x:c>
      <x:c r="F231" s="0" t="s">
        <x:v>122</x:v>
      </x:c>
      <x:c r="G231" s="0" t="s">
        <x:v>63</x:v>
      </x:c>
      <x:c r="H231" s="0" t="s">
        <x:v>64</x:v>
      </x:c>
      <x:c r="I231" s="0" t="s">
        <x:v>56</x:v>
      </x:c>
      <x:c r="J231" s="0">
        <x:v>517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121</x:v>
      </x:c>
      <x:c r="F232" s="0" t="s">
        <x:v>122</x:v>
      </x:c>
      <x:c r="G232" s="0" t="s">
        <x:v>65</x:v>
      </x:c>
      <x:c r="H232" s="0" t="s">
        <x:v>66</x:v>
      </x:c>
      <x:c r="I232" s="0" t="s">
        <x:v>56</x:v>
      </x:c>
      <x:c r="J232" s="0">
        <x:v>114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121</x:v>
      </x:c>
      <x:c r="F233" s="0" t="s">
        <x:v>122</x:v>
      </x:c>
      <x:c r="G233" s="0" t="s">
        <x:v>67</x:v>
      </x:c>
      <x:c r="H233" s="0" t="s">
        <x:v>68</x:v>
      </x:c>
      <x:c r="I233" s="0" t="s">
        <x:v>56</x:v>
      </x:c>
      <x:c r="J233" s="0">
        <x:v>3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121</x:v>
      </x:c>
      <x:c r="F234" s="0" t="s">
        <x:v>122</x:v>
      </x:c>
      <x:c r="G234" s="0" t="s">
        <x:v>69</x:v>
      </x:c>
      <x:c r="H234" s="0" t="s">
        <x:v>70</x:v>
      </x:c>
      <x:c r="I234" s="0" t="s">
        <x:v>56</x:v>
      </x:c>
      <x:c r="J234" s="0">
        <x:v>41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121</x:v>
      </x:c>
      <x:c r="F235" s="0" t="s">
        <x:v>122</x:v>
      </x:c>
      <x:c r="G235" s="0" t="s">
        <x:v>71</x:v>
      </x:c>
      <x:c r="H235" s="0" t="s">
        <x:v>72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  <x:c r="J236" s="0">
        <x:v>52114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0" t="s">
        <x:v>56</x:v>
      </x:c>
      <x:c r="J237" s="0">
        <x:v>36251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0" t="s">
        <x:v>56</x:v>
      </x:c>
      <x:c r="J238" s="0">
        <x:v>8688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0" t="s">
        <x:v>56</x:v>
      </x:c>
      <x:c r="J239" s="0">
        <x:v>4429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0" t="s">
        <x:v>56</x:v>
      </x:c>
      <x:c r="J240" s="0">
        <x:v>1726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0" t="s">
        <x:v>56</x:v>
      </x:c>
      <x:c r="J241" s="0">
        <x:v>893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0" t="s">
        <x:v>56</x:v>
      </x:c>
      <x:c r="J242" s="0">
        <x:v>9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0" t="s">
        <x:v>56</x:v>
      </x:c>
      <x:c r="J243" s="0">
        <x:v>118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125</x:v>
      </x:c>
      <x:c r="F245" s="0" t="s">
        <x:v>126</x:v>
      </x:c>
      <x:c r="G245" s="0" t="s">
        <x:v>54</x:v>
      </x:c>
      <x:c r="H245" s="0" t="s">
        <x:v>55</x:v>
      </x:c>
      <x:c r="I245" s="0" t="s">
        <x:v>56</x:v>
      </x:c>
      <x:c r="J245" s="0">
        <x:v>26021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125</x:v>
      </x:c>
      <x:c r="F246" s="0" t="s">
        <x:v>126</x:v>
      </x:c>
      <x:c r="G246" s="0" t="s">
        <x:v>57</x:v>
      </x:c>
      <x:c r="H246" s="0" t="s">
        <x:v>58</x:v>
      </x:c>
      <x:c r="I246" s="0" t="s">
        <x:v>56</x:v>
      </x:c>
      <x:c r="J246" s="0">
        <x:v>19161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125</x:v>
      </x:c>
      <x:c r="F247" s="0" t="s">
        <x:v>126</x:v>
      </x:c>
      <x:c r="G247" s="0" t="s">
        <x:v>59</x:v>
      </x:c>
      <x:c r="H247" s="0" t="s">
        <x:v>60</x:v>
      </x:c>
      <x:c r="I247" s="0" t="s">
        <x:v>56</x:v>
      </x:c>
      <x:c r="J247" s="0">
        <x:v>4694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125</x:v>
      </x:c>
      <x:c r="F248" s="0" t="s">
        <x:v>126</x:v>
      </x:c>
      <x:c r="G248" s="0" t="s">
        <x:v>61</x:v>
      </x:c>
      <x:c r="H248" s="0" t="s">
        <x:v>62</x:v>
      </x:c>
      <x:c r="I248" s="0" t="s">
        <x:v>56</x:v>
      </x:c>
      <x:c r="J248" s="0">
        <x:v>1266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125</x:v>
      </x:c>
      <x:c r="F249" s="0" t="s">
        <x:v>126</x:v>
      </x:c>
      <x:c r="G249" s="0" t="s">
        <x:v>63</x:v>
      </x:c>
      <x:c r="H249" s="0" t="s">
        <x:v>64</x:v>
      </x:c>
      <x:c r="I249" s="0" t="s">
        <x:v>56</x:v>
      </x:c>
      <x:c r="J249" s="0">
        <x:v>532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125</x:v>
      </x:c>
      <x:c r="F250" s="0" t="s">
        <x:v>126</x:v>
      </x:c>
      <x:c r="G250" s="0" t="s">
        <x:v>65</x:v>
      </x:c>
      <x:c r="H250" s="0" t="s">
        <x:v>66</x:v>
      </x:c>
      <x:c r="I250" s="0" t="s">
        <x:v>56</x:v>
      </x:c>
      <x:c r="J250" s="0">
        <x:v>322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125</x:v>
      </x:c>
      <x:c r="F251" s="0" t="s">
        <x:v>126</x:v>
      </x:c>
      <x:c r="G251" s="0" t="s">
        <x:v>67</x:v>
      </x:c>
      <x:c r="H251" s="0" t="s">
        <x:v>68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125</x:v>
      </x:c>
      <x:c r="F252" s="0" t="s">
        <x:v>126</x:v>
      </x:c>
      <x:c r="G252" s="0" t="s">
        <x:v>69</x:v>
      </x:c>
      <x:c r="H252" s="0" t="s">
        <x:v>70</x:v>
      </x:c>
      <x:c r="I252" s="0" t="s">
        <x:v>56</x:v>
      </x:c>
      <x:c r="J252" s="0">
        <x:v>46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125</x:v>
      </x:c>
      <x:c r="F253" s="0" t="s">
        <x:v>126</x:v>
      </x:c>
      <x:c r="G253" s="0" t="s">
        <x:v>71</x:v>
      </x:c>
      <x:c r="H253" s="0" t="s">
        <x:v>72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>
        <x:v>26855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127</x:v>
      </x:c>
      <x:c r="F255" s="0" t="s">
        <x:v>128</x:v>
      </x:c>
      <x:c r="G255" s="0" t="s">
        <x:v>57</x:v>
      </x:c>
      <x:c r="H255" s="0" t="s">
        <x:v>58</x:v>
      </x:c>
      <x:c r="I255" s="0" t="s">
        <x:v>56</x:v>
      </x:c>
      <x:c r="J255" s="0">
        <x:v>15089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127</x:v>
      </x:c>
      <x:c r="F256" s="0" t="s">
        <x:v>128</x:v>
      </x:c>
      <x:c r="G256" s="0" t="s">
        <x:v>59</x:v>
      </x:c>
      <x:c r="H256" s="0" t="s">
        <x:v>60</x:v>
      </x:c>
      <x:c r="I256" s="0" t="s">
        <x:v>56</x:v>
      </x:c>
      <x:c r="J256" s="0">
        <x:v>5944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127</x:v>
      </x:c>
      <x:c r="F257" s="0" t="s">
        <x:v>128</x:v>
      </x:c>
      <x:c r="G257" s="0" t="s">
        <x:v>61</x:v>
      </x:c>
      <x:c r="H257" s="0" t="s">
        <x:v>62</x:v>
      </x:c>
      <x:c r="I257" s="0" t="s">
        <x:v>56</x:v>
      </x:c>
      <x:c r="J257" s="0">
        <x:v>3570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127</x:v>
      </x:c>
      <x:c r="F258" s="0" t="s">
        <x:v>128</x:v>
      </x:c>
      <x:c r="G258" s="0" t="s">
        <x:v>63</x:v>
      </x:c>
      <x:c r="H258" s="0" t="s">
        <x:v>64</x:v>
      </x:c>
      <x:c r="I258" s="0" t="s">
        <x:v>56</x:v>
      </x:c>
      <x:c r="J258" s="0">
        <x:v>1736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127</x:v>
      </x:c>
      <x:c r="F259" s="0" t="s">
        <x:v>128</x:v>
      </x:c>
      <x:c r="G259" s="0" t="s">
        <x:v>65</x:v>
      </x:c>
      <x:c r="H259" s="0" t="s">
        <x:v>66</x:v>
      </x:c>
      <x:c r="I259" s="0" t="s">
        <x:v>56</x:v>
      </x:c>
      <x:c r="J259" s="0">
        <x:v>454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127</x:v>
      </x:c>
      <x:c r="F260" s="0" t="s">
        <x:v>128</x:v>
      </x:c>
      <x:c r="G260" s="0" t="s">
        <x:v>67</x:v>
      </x:c>
      <x:c r="H260" s="0" t="s">
        <x:v>68</x:v>
      </x:c>
      <x:c r="I260" s="0" t="s">
        <x:v>56</x:v>
      </x:c>
      <x:c r="J260" s="0">
        <x:v>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127</x:v>
      </x:c>
      <x:c r="F261" s="0" t="s">
        <x:v>128</x:v>
      </x:c>
      <x:c r="G261" s="0" t="s">
        <x:v>69</x:v>
      </x:c>
      <x:c r="H261" s="0" t="s">
        <x:v>70</x:v>
      </x:c>
      <x:c r="I261" s="0" t="s">
        <x:v>56</x:v>
      </x:c>
      <x:c r="J261" s="0">
        <x:v>54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127</x:v>
      </x:c>
      <x:c r="F262" s="0" t="s">
        <x:v>128</x:v>
      </x:c>
      <x:c r="G262" s="0" t="s">
        <x:v>71</x:v>
      </x:c>
      <x:c r="H262" s="0" t="s">
        <x:v>72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>
        <x:v>28845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129</x:v>
      </x:c>
      <x:c r="F264" s="0" t="s">
        <x:v>130</x:v>
      </x:c>
      <x:c r="G264" s="0" t="s">
        <x:v>57</x:v>
      </x:c>
      <x:c r="H264" s="0" t="s">
        <x:v>58</x:v>
      </x:c>
      <x:c r="I264" s="0" t="s">
        <x:v>56</x:v>
      </x:c>
      <x:c r="J264" s="0">
        <x:v>19162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129</x:v>
      </x:c>
      <x:c r="F265" s="0" t="s">
        <x:v>130</x:v>
      </x:c>
      <x:c r="G265" s="0" t="s">
        <x:v>59</x:v>
      </x:c>
      <x:c r="H265" s="0" t="s">
        <x:v>60</x:v>
      </x:c>
      <x:c r="I265" s="0" t="s">
        <x:v>56</x:v>
      </x:c>
      <x:c r="J265" s="0">
        <x:v>5405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129</x:v>
      </x:c>
      <x:c r="F266" s="0" t="s">
        <x:v>130</x:v>
      </x:c>
      <x:c r="G266" s="0" t="s">
        <x:v>61</x:v>
      </x:c>
      <x:c r="H266" s="0" t="s">
        <x:v>62</x:v>
      </x:c>
      <x:c r="I266" s="0" t="s">
        <x:v>56</x:v>
      </x:c>
      <x:c r="J266" s="0">
        <x:v>2839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129</x:v>
      </x:c>
      <x:c r="F267" s="0" t="s">
        <x:v>130</x:v>
      </x:c>
      <x:c r="G267" s="0" t="s">
        <x:v>63</x:v>
      </x:c>
      <x:c r="H267" s="0" t="s">
        <x:v>64</x:v>
      </x:c>
      <x:c r="I267" s="0" t="s">
        <x:v>56</x:v>
      </x:c>
      <x:c r="J267" s="0">
        <x:v>972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129</x:v>
      </x:c>
      <x:c r="F268" s="0" t="s">
        <x:v>130</x:v>
      </x:c>
      <x:c r="G268" s="0" t="s">
        <x:v>65</x:v>
      </x:c>
      <x:c r="H268" s="0" t="s">
        <x:v>66</x:v>
      </x:c>
      <x:c r="I268" s="0" t="s">
        <x:v>56</x:v>
      </x:c>
      <x:c r="J268" s="0">
        <x:v>393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129</x:v>
      </x:c>
      <x:c r="F269" s="0" t="s">
        <x:v>130</x:v>
      </x:c>
      <x:c r="G269" s="0" t="s">
        <x:v>67</x:v>
      </x:c>
      <x:c r="H269" s="0" t="s">
        <x:v>68</x:v>
      </x:c>
      <x:c r="I269" s="0" t="s">
        <x:v>56</x:v>
      </x:c>
      <x:c r="J269" s="0">
        <x:v>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129</x:v>
      </x:c>
      <x:c r="F270" s="0" t="s">
        <x:v>130</x:v>
      </x:c>
      <x:c r="G270" s="0" t="s">
        <x:v>69</x:v>
      </x:c>
      <x:c r="H270" s="0" t="s">
        <x:v>70</x:v>
      </x:c>
      <x:c r="I270" s="0" t="s">
        <x:v>56</x:v>
      </x:c>
      <x:c r="J270" s="0">
        <x:v>69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129</x:v>
      </x:c>
      <x:c r="F271" s="0" t="s">
        <x:v>130</x:v>
      </x:c>
      <x:c r="G271" s="0" t="s">
        <x:v>71</x:v>
      </x:c>
      <x:c r="H271" s="0" t="s">
        <x:v>72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131</x:v>
      </x:c>
      <x:c r="F272" s="0" t="s">
        <x:v>132</x:v>
      </x:c>
      <x:c r="G272" s="0" t="s">
        <x:v>54</x:v>
      </x:c>
      <x:c r="H272" s="0" t="s">
        <x:v>55</x:v>
      </x:c>
      <x:c r="I272" s="0" t="s">
        <x:v>56</x:v>
      </x:c>
      <x:c r="J272" s="0">
        <x:v>61780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131</x:v>
      </x:c>
      <x:c r="F273" s="0" t="s">
        <x:v>132</x:v>
      </x:c>
      <x:c r="G273" s="0" t="s">
        <x:v>57</x:v>
      </x:c>
      <x:c r="H273" s="0" t="s">
        <x:v>58</x:v>
      </x:c>
      <x:c r="I273" s="0" t="s">
        <x:v>56</x:v>
      </x:c>
      <x:c r="J273" s="0">
        <x:v>42815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131</x:v>
      </x:c>
      <x:c r="F274" s="0" t="s">
        <x:v>132</x:v>
      </x:c>
      <x:c r="G274" s="0" t="s">
        <x:v>59</x:v>
      </x:c>
      <x:c r="H274" s="0" t="s">
        <x:v>60</x:v>
      </x:c>
      <x:c r="I274" s="0" t="s">
        <x:v>56</x:v>
      </x:c>
      <x:c r="J274" s="0">
        <x:v>11436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131</x:v>
      </x:c>
      <x:c r="F275" s="0" t="s">
        <x:v>132</x:v>
      </x:c>
      <x:c r="G275" s="0" t="s">
        <x:v>61</x:v>
      </x:c>
      <x:c r="H275" s="0" t="s">
        <x:v>62</x:v>
      </x:c>
      <x:c r="I275" s="0" t="s">
        <x:v>56</x:v>
      </x:c>
      <x:c r="J275" s="0">
        <x:v>4746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131</x:v>
      </x:c>
      <x:c r="F276" s="0" t="s">
        <x:v>132</x:v>
      </x:c>
      <x:c r="G276" s="0" t="s">
        <x:v>63</x:v>
      </x:c>
      <x:c r="H276" s="0" t="s">
        <x:v>64</x:v>
      </x:c>
      <x:c r="I276" s="0" t="s">
        <x:v>56</x:v>
      </x:c>
      <x:c r="J276" s="0">
        <x:v>1679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131</x:v>
      </x:c>
      <x:c r="F277" s="0" t="s">
        <x:v>132</x:v>
      </x:c>
      <x:c r="G277" s="0" t="s">
        <x:v>65</x:v>
      </x:c>
      <x:c r="H277" s="0" t="s">
        <x:v>66</x:v>
      </x:c>
      <x:c r="I277" s="0" t="s">
        <x:v>56</x:v>
      </x:c>
      <x:c r="J277" s="0">
        <x:v>862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131</x:v>
      </x:c>
      <x:c r="F278" s="0" t="s">
        <x:v>132</x:v>
      </x:c>
      <x:c r="G278" s="0" t="s">
        <x:v>67</x:v>
      </x:c>
      <x:c r="H278" s="0" t="s">
        <x:v>68</x:v>
      </x:c>
      <x:c r="I278" s="0" t="s">
        <x:v>56</x:v>
      </x:c>
      <x:c r="J278" s="0">
        <x:v>37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131</x:v>
      </x:c>
      <x:c r="F279" s="0" t="s">
        <x:v>132</x:v>
      </x:c>
      <x:c r="G279" s="0" t="s">
        <x:v>69</x:v>
      </x:c>
      <x:c r="H279" s="0" t="s">
        <x:v>70</x:v>
      </x:c>
      <x:c r="I279" s="0" t="s">
        <x:v>56</x:v>
      </x:c>
      <x:c r="J279" s="0">
        <x:v>205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131</x:v>
      </x:c>
      <x:c r="F280" s="0" t="s">
        <x:v>132</x:v>
      </x:c>
      <x:c r="G280" s="0" t="s">
        <x:v>71</x:v>
      </x:c>
      <x:c r="H280" s="0" t="s">
        <x:v>72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133</x:v>
      </x:c>
      <x:c r="F281" s="0" t="s">
        <x:v>134</x:v>
      </x:c>
      <x:c r="G281" s="0" t="s">
        <x:v>54</x:v>
      </x:c>
      <x:c r="H281" s="0" t="s">
        <x:v>55</x:v>
      </x:c>
      <x:c r="I281" s="0" t="s">
        <x:v>56</x:v>
      </x:c>
      <x:c r="J281" s="0">
        <x:v>22958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56</x:v>
      </x:c>
      <x:c r="J282" s="0">
        <x:v>14742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56</x:v>
      </x:c>
      <x:c r="J283" s="0">
        <x:v>4667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56</x:v>
      </x:c>
      <x:c r="J284" s="0">
        <x:v>2410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56</x:v>
      </x:c>
      <x:c r="J285" s="0">
        <x:v>581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56</x:v>
      </x:c>
      <x:c r="J286" s="0">
        <x:v>451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56</x:v>
      </x:c>
      <x:c r="J287" s="0">
        <x:v>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56</x:v>
      </x:c>
      <x:c r="J288" s="0">
        <x:v>103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56</x:v>
      </x:c>
      <x:c r="J289" s="0">
        <x:v>0</x:v>
      </x:c>
    </x:row>
    <x:row r="290" spans="1:10">
      <x:c r="A290" s="0" t="s">
        <x:v>135</x:v>
      </x:c>
      <x:c r="B290" s="0" t="s">
        <x:v>136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5046681</x:v>
      </x:c>
    </x:row>
    <x:row r="291" spans="1:10">
      <x:c r="A291" s="0" t="s">
        <x:v>135</x:v>
      </x:c>
      <x:c r="B291" s="0" t="s">
        <x:v>136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2192451</x:v>
      </x:c>
    </x:row>
    <x:row r="292" spans="1:10">
      <x:c r="A292" s="0" t="s">
        <x:v>135</x:v>
      </x:c>
      <x:c r="B292" s="0" t="s">
        <x:v>136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1346698</x:v>
      </x:c>
    </x:row>
    <x:row r="293" spans="1:10">
      <x:c r="A293" s="0" t="s">
        <x:v>135</x:v>
      </x:c>
      <x:c r="B293" s="0" t="s">
        <x:v>136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985368</x:v>
      </x:c>
    </x:row>
    <x:row r="294" spans="1:10">
      <x:c r="A294" s="0" t="s">
        <x:v>135</x:v>
      </x:c>
      <x:c r="B294" s="0" t="s">
        <x:v>136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411550</x:v>
      </x:c>
    </x:row>
    <x:row r="295" spans="1:10">
      <x:c r="A295" s="0" t="s">
        <x:v>135</x:v>
      </x:c>
      <x:c r="B295" s="0" t="s">
        <x:v>136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97742</x:v>
      </x:c>
    </x:row>
    <x:row r="296" spans="1:10">
      <x:c r="A296" s="0" t="s">
        <x:v>135</x:v>
      </x:c>
      <x:c r="B296" s="0" t="s">
        <x:v>136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2808</x:v>
      </x:c>
    </x:row>
    <x:row r="297" spans="1:10">
      <x:c r="A297" s="0" t="s">
        <x:v>135</x:v>
      </x:c>
      <x:c r="B297" s="0" t="s">
        <x:v>136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10064</x:v>
      </x:c>
    </x:row>
    <x:row r="298" spans="1:10">
      <x:c r="A298" s="0" t="s">
        <x:v>135</x:v>
      </x:c>
      <x:c r="B298" s="0" t="s">
        <x:v>136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0</x:v>
      </x:c>
    </x:row>
    <x:row r="299" spans="1:10">
      <x:c r="A299" s="0" t="s">
        <x:v>135</x:v>
      </x:c>
      <x:c r="B299" s="0" t="s">
        <x:v>136</x:v>
      </x:c>
      <x:c r="C299" s="0" t="s">
        <x:v>51</x:v>
      </x:c>
      <x:c r="D299" s="0" t="s">
        <x:v>51</x:v>
      </x:c>
      <x:c r="E299" s="0" t="s">
        <x:v>73</x:v>
      </x:c>
      <x:c r="F299" s="0" t="s">
        <x:v>74</x:v>
      </x:c>
      <x:c r="G299" s="0" t="s">
        <x:v>54</x:v>
      </x:c>
      <x:c r="H299" s="0" t="s">
        <x:v>55</x:v>
      </x:c>
      <x:c r="I299" s="0" t="s">
        <x:v>56</x:v>
      </x:c>
      <x:c r="J299" s="0">
        <x:v>61546</x:v>
      </x:c>
    </x:row>
    <x:row r="300" spans="1:10">
      <x:c r="A300" s="0" t="s">
        <x:v>135</x:v>
      </x:c>
      <x:c r="B300" s="0" t="s">
        <x:v>136</x:v>
      </x:c>
      <x:c r="C300" s="0" t="s">
        <x:v>51</x:v>
      </x:c>
      <x:c r="D300" s="0" t="s">
        <x:v>51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56</x:v>
      </x:c>
      <x:c r="J300" s="0">
        <x:v>32920</x:v>
      </x:c>
    </x:row>
    <x:row r="301" spans="1:10">
      <x:c r="A301" s="0" t="s">
        <x:v>135</x:v>
      </x:c>
      <x:c r="B301" s="0" t="s">
        <x:v>136</x:v>
      </x:c>
      <x:c r="C301" s="0" t="s">
        <x:v>51</x:v>
      </x:c>
      <x:c r="D301" s="0" t="s">
        <x:v>51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56</x:v>
      </x:c>
      <x:c r="J301" s="0">
        <x:v>16322</x:v>
      </x:c>
    </x:row>
    <x:row r="302" spans="1:10">
      <x:c r="A302" s="0" t="s">
        <x:v>135</x:v>
      </x:c>
      <x:c r="B302" s="0" t="s">
        <x:v>136</x:v>
      </x:c>
      <x:c r="C302" s="0" t="s">
        <x:v>51</x:v>
      </x:c>
      <x:c r="D302" s="0" t="s">
        <x:v>51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56</x:v>
      </x:c>
      <x:c r="J302" s="0">
        <x:v>9199</x:v>
      </x:c>
    </x:row>
    <x:row r="303" spans="1:10">
      <x:c r="A303" s="0" t="s">
        <x:v>135</x:v>
      </x:c>
      <x:c r="B303" s="0" t="s">
        <x:v>136</x:v>
      </x:c>
      <x:c r="C303" s="0" t="s">
        <x:v>51</x:v>
      </x:c>
      <x:c r="D303" s="0" t="s">
        <x:v>51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56</x:v>
      </x:c>
      <x:c r="J303" s="0">
        <x:v>2303</x:v>
      </x:c>
    </x:row>
    <x:row r="304" spans="1:10">
      <x:c r="A304" s="0" t="s">
        <x:v>135</x:v>
      </x:c>
      <x:c r="B304" s="0" t="s">
        <x:v>136</x:v>
      </x:c>
      <x:c r="C304" s="0" t="s">
        <x:v>51</x:v>
      </x:c>
      <x:c r="D304" s="0" t="s">
        <x:v>51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56</x:v>
      </x:c>
      <x:c r="J304" s="0">
        <x:v>656</x:v>
      </x:c>
    </x:row>
    <x:row r="305" spans="1:10">
      <x:c r="A305" s="0" t="s">
        <x:v>135</x:v>
      </x:c>
      <x:c r="B305" s="0" t="s">
        <x:v>136</x:v>
      </x:c>
      <x:c r="C305" s="0" t="s">
        <x:v>51</x:v>
      </x:c>
      <x:c r="D305" s="0" t="s">
        <x:v>51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56</x:v>
      </x:c>
      <x:c r="J305" s="0">
        <x:v>12</x:v>
      </x:c>
    </x:row>
    <x:row r="306" spans="1:10">
      <x:c r="A306" s="0" t="s">
        <x:v>135</x:v>
      </x:c>
      <x:c r="B306" s="0" t="s">
        <x:v>136</x:v>
      </x:c>
      <x:c r="C306" s="0" t="s">
        <x:v>51</x:v>
      </x:c>
      <x:c r="D306" s="0" t="s">
        <x:v>51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56</x:v>
      </x:c>
      <x:c r="J306" s="0">
        <x:v>134</x:v>
      </x:c>
    </x:row>
    <x:row r="307" spans="1:10">
      <x:c r="A307" s="0" t="s">
        <x:v>135</x:v>
      </x:c>
      <x:c r="B307" s="0" t="s">
        <x:v>136</x:v>
      </x:c>
      <x:c r="C307" s="0" t="s">
        <x:v>51</x:v>
      </x:c>
      <x:c r="D307" s="0" t="s">
        <x:v>51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>
        <x:v>0</x:v>
      </x:c>
    </x:row>
    <x:row r="308" spans="1:10">
      <x:c r="A308" s="0" t="s">
        <x:v>135</x:v>
      </x:c>
      <x:c r="B308" s="0" t="s">
        <x:v>136</x:v>
      </x:c>
      <x:c r="C308" s="0" t="s">
        <x:v>51</x:v>
      </x:c>
      <x:c r="D308" s="0" t="s">
        <x:v>51</x:v>
      </x:c>
      <x:c r="E308" s="0" t="s">
        <x:v>75</x:v>
      </x:c>
      <x:c r="F308" s="0" t="s">
        <x:v>76</x:v>
      </x:c>
      <x:c r="G308" s="0" t="s">
        <x:v>54</x:v>
      </x:c>
      <x:c r="H308" s="0" t="s">
        <x:v>55</x:v>
      </x:c>
      <x:c r="I308" s="0" t="s">
        <x:v>56</x:v>
      </x:c>
      <x:c r="J308" s="0">
        <x:v>560493</x:v>
      </x:c>
    </x:row>
    <x:row r="309" spans="1:10">
      <x:c r="A309" s="0" t="s">
        <x:v>135</x:v>
      </x:c>
      <x:c r="B309" s="0" t="s">
        <x:v>136</x:v>
      </x:c>
      <x:c r="C309" s="0" t="s">
        <x:v>51</x:v>
      </x:c>
      <x:c r="D309" s="0" t="s">
        <x:v>51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56</x:v>
      </x:c>
      <x:c r="J309" s="0">
        <x:v>19564</x:v>
      </x:c>
    </x:row>
    <x:row r="310" spans="1:10">
      <x:c r="A310" s="0" t="s">
        <x:v>135</x:v>
      </x:c>
      <x:c r="B310" s="0" t="s">
        <x:v>136</x:v>
      </x:c>
      <x:c r="C310" s="0" t="s">
        <x:v>51</x:v>
      </x:c>
      <x:c r="D310" s="0" t="s">
        <x:v>51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56</x:v>
      </x:c>
      <x:c r="J310" s="0">
        <x:v>109407</x:v>
      </x:c>
    </x:row>
    <x:row r="311" spans="1:10">
      <x:c r="A311" s="0" t="s">
        <x:v>135</x:v>
      </x:c>
      <x:c r="B311" s="0" t="s">
        <x:v>136</x:v>
      </x:c>
      <x:c r="C311" s="0" t="s">
        <x:v>51</x:v>
      </x:c>
      <x:c r="D311" s="0" t="s">
        <x:v>51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56</x:v>
      </x:c>
      <x:c r="J311" s="0">
        <x:v>249203</x:v>
      </x:c>
    </x:row>
    <x:row r="312" spans="1:10">
      <x:c r="A312" s="0" t="s">
        <x:v>135</x:v>
      </x:c>
      <x:c r="B312" s="0" t="s">
        <x:v>136</x:v>
      </x:c>
      <x:c r="C312" s="0" t="s">
        <x:v>51</x:v>
      </x:c>
      <x:c r="D312" s="0" t="s">
        <x:v>51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56</x:v>
      </x:c>
      <x:c r="J312" s="0">
        <x:v>136833</x:v>
      </x:c>
    </x:row>
    <x:row r="313" spans="1:10">
      <x:c r="A313" s="0" t="s">
        <x:v>135</x:v>
      </x:c>
      <x:c r="B313" s="0" t="s">
        <x:v>136</x:v>
      </x:c>
      <x:c r="C313" s="0" t="s">
        <x:v>51</x:v>
      </x:c>
      <x:c r="D313" s="0" t="s">
        <x:v>51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56</x:v>
      </x:c>
      <x:c r="J313" s="0">
        <x:v>43241</x:v>
      </x:c>
    </x:row>
    <x:row r="314" spans="1:10">
      <x:c r="A314" s="0" t="s">
        <x:v>135</x:v>
      </x:c>
      <x:c r="B314" s="0" t="s">
        <x:v>136</x:v>
      </x:c>
      <x:c r="C314" s="0" t="s">
        <x:v>51</x:v>
      </x:c>
      <x:c r="D314" s="0" t="s">
        <x:v>51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56</x:v>
      </x:c>
      <x:c r="J314" s="0">
        <x:v>1827</x:v>
      </x:c>
    </x:row>
    <x:row r="315" spans="1:10">
      <x:c r="A315" s="0" t="s">
        <x:v>135</x:v>
      </x:c>
      <x:c r="B315" s="0" t="s">
        <x:v>136</x:v>
      </x:c>
      <x:c r="C315" s="0" t="s">
        <x:v>51</x:v>
      </x:c>
      <x:c r="D315" s="0" t="s">
        <x:v>51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56</x:v>
      </x:c>
      <x:c r="J315" s="0">
        <x:v>418</x:v>
      </x:c>
    </x:row>
    <x:row r="316" spans="1:10">
      <x:c r="A316" s="0" t="s">
        <x:v>135</x:v>
      </x:c>
      <x:c r="B316" s="0" t="s">
        <x:v>136</x:v>
      </x:c>
      <x:c r="C316" s="0" t="s">
        <x:v>51</x:v>
      </x:c>
      <x:c r="D316" s="0" t="s">
        <x:v>51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56</x:v>
      </x:c>
      <x:c r="J316" s="0">
        <x:v>0</x:v>
      </x:c>
    </x:row>
    <x:row r="317" spans="1:10">
      <x:c r="A317" s="0" t="s">
        <x:v>135</x:v>
      </x:c>
      <x:c r="B317" s="0" t="s">
        <x:v>136</x:v>
      </x:c>
      <x:c r="C317" s="0" t="s">
        <x:v>51</x:v>
      </x:c>
      <x:c r="D317" s="0" t="s">
        <x:v>51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>
        <x:v>230782</x:v>
      </x:c>
    </x:row>
    <x:row r="318" spans="1:10">
      <x:c r="A318" s="0" t="s">
        <x:v>135</x:v>
      </x:c>
      <x:c r="B318" s="0" t="s">
        <x:v>136</x:v>
      </x:c>
      <x:c r="C318" s="0" t="s">
        <x:v>51</x:v>
      </x:c>
      <x:c r="D318" s="0" t="s">
        <x:v>51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56</x:v>
      </x:c>
      <x:c r="J318" s="0">
        <x:v>49966</x:v>
      </x:c>
    </x:row>
    <x:row r="319" spans="1:10">
      <x:c r="A319" s="0" t="s">
        <x:v>135</x:v>
      </x:c>
      <x:c r="B319" s="0" t="s">
        <x:v>136</x:v>
      </x:c>
      <x:c r="C319" s="0" t="s">
        <x:v>51</x:v>
      </x:c>
      <x:c r="D319" s="0" t="s">
        <x:v>51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56</x:v>
      </x:c>
      <x:c r="J319" s="0">
        <x:v>85948</x:v>
      </x:c>
    </x:row>
    <x:row r="320" spans="1:10">
      <x:c r="A320" s="0" t="s">
        <x:v>135</x:v>
      </x:c>
      <x:c r="B320" s="0" t="s">
        <x:v>136</x:v>
      </x:c>
      <x:c r="C320" s="0" t="s">
        <x:v>51</x:v>
      </x:c>
      <x:c r="D320" s="0" t="s">
        <x:v>51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56</x:v>
      </x:c>
      <x:c r="J320" s="0">
        <x:v>48065</x:v>
      </x:c>
    </x:row>
    <x:row r="321" spans="1:10">
      <x:c r="A321" s="0" t="s">
        <x:v>135</x:v>
      </x:c>
      <x:c r="B321" s="0" t="s">
        <x:v>136</x:v>
      </x:c>
      <x:c r="C321" s="0" t="s">
        <x:v>51</x:v>
      </x:c>
      <x:c r="D321" s="0" t="s">
        <x:v>51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56</x:v>
      </x:c>
      <x:c r="J321" s="0">
        <x:v>43527</x:v>
      </x:c>
    </x:row>
    <x:row r="322" spans="1:10">
      <x:c r="A322" s="0" t="s">
        <x:v>135</x:v>
      </x:c>
      <x:c r="B322" s="0" t="s">
        <x:v>136</x:v>
      </x:c>
      <x:c r="C322" s="0" t="s">
        <x:v>51</x:v>
      </x:c>
      <x:c r="D322" s="0" t="s">
        <x:v>51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56</x:v>
      </x:c>
      <x:c r="J322" s="0">
        <x:v>3184</x:v>
      </x:c>
    </x:row>
    <x:row r="323" spans="1:10">
      <x:c r="A323" s="0" t="s">
        <x:v>135</x:v>
      </x:c>
      <x:c r="B323" s="0" t="s">
        <x:v>136</x:v>
      </x:c>
      <x:c r="C323" s="0" t="s">
        <x:v>51</x:v>
      </x:c>
      <x:c r="D323" s="0" t="s">
        <x:v>51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56</x:v>
      </x:c>
      <x:c r="J323" s="0">
        <x:v>49</x:v>
      </x:c>
    </x:row>
    <x:row r="324" spans="1:10">
      <x:c r="A324" s="0" t="s">
        <x:v>135</x:v>
      </x:c>
      <x:c r="B324" s="0" t="s">
        <x:v>136</x:v>
      </x:c>
      <x:c r="C324" s="0" t="s">
        <x:v>51</x:v>
      </x:c>
      <x:c r="D324" s="0" t="s">
        <x:v>51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56</x:v>
      </x:c>
      <x:c r="J324" s="0">
        <x:v>43</x:v>
      </x:c>
    </x:row>
    <x:row r="325" spans="1:10">
      <x:c r="A325" s="0" t="s">
        <x:v>135</x:v>
      </x:c>
      <x:c r="B325" s="0" t="s">
        <x:v>136</x:v>
      </x:c>
      <x:c r="C325" s="0" t="s">
        <x:v>51</x:v>
      </x:c>
      <x:c r="D325" s="0" t="s">
        <x:v>51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56</x:v>
      </x:c>
      <x:c r="J325" s="0">
        <x:v>0</x:v>
      </x:c>
    </x:row>
    <x:row r="326" spans="1:10">
      <x:c r="A326" s="0" t="s">
        <x:v>135</x:v>
      </x:c>
      <x:c r="B326" s="0" t="s">
        <x:v>136</x:v>
      </x:c>
      <x:c r="C326" s="0" t="s">
        <x:v>51</x:v>
      </x:c>
      <x:c r="D326" s="0" t="s">
        <x:v>51</x:v>
      </x:c>
      <x:c r="E326" s="0" t="s">
        <x:v>79</x:v>
      </x:c>
      <x:c r="F326" s="0" t="s">
        <x:v>80</x:v>
      </x:c>
      <x:c r="G326" s="0" t="s">
        <x:v>54</x:v>
      </x:c>
      <x:c r="H326" s="0" t="s">
        <x:v>55</x:v>
      </x:c>
      <x:c r="I326" s="0" t="s">
        <x:v>56</x:v>
      </x:c>
      <x:c r="J326" s="0">
        <x:v>325642</x:v>
      </x:c>
    </x:row>
    <x:row r="327" spans="1:10">
      <x:c r="A327" s="0" t="s">
        <x:v>135</x:v>
      </x:c>
      <x:c r="B327" s="0" t="s">
        <x:v>136</x:v>
      </x:c>
      <x:c r="C327" s="0" t="s">
        <x:v>51</x:v>
      </x:c>
      <x:c r="D327" s="0" t="s">
        <x:v>51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56</x:v>
      </x:c>
      <x:c r="J327" s="0">
        <x:v>57669</x:v>
      </x:c>
    </x:row>
    <x:row r="328" spans="1:10">
      <x:c r="A328" s="0" t="s">
        <x:v>135</x:v>
      </x:c>
      <x:c r="B328" s="0" t="s">
        <x:v>136</x:v>
      </x:c>
      <x:c r="C328" s="0" t="s">
        <x:v>51</x:v>
      </x:c>
      <x:c r="D328" s="0" t="s">
        <x:v>51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56</x:v>
      </x:c>
      <x:c r="J328" s="0">
        <x:v>132304</x:v>
      </x:c>
    </x:row>
    <x:row r="329" spans="1:10">
      <x:c r="A329" s="0" t="s">
        <x:v>135</x:v>
      </x:c>
      <x:c r="B329" s="0" t="s">
        <x:v>136</x:v>
      </x:c>
      <x:c r="C329" s="0" t="s">
        <x:v>51</x:v>
      </x:c>
      <x:c r="D329" s="0" t="s">
        <x:v>51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56</x:v>
      </x:c>
      <x:c r="J329" s="0">
        <x:v>89393</x:v>
      </x:c>
    </x:row>
    <x:row r="330" spans="1:10">
      <x:c r="A330" s="0" t="s">
        <x:v>135</x:v>
      </x:c>
      <x:c r="B330" s="0" t="s">
        <x:v>136</x:v>
      </x:c>
      <x:c r="C330" s="0" t="s">
        <x:v>51</x:v>
      </x:c>
      <x:c r="D330" s="0" t="s">
        <x:v>51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56</x:v>
      </x:c>
      <x:c r="J330" s="0">
        <x:v>43929</x:v>
      </x:c>
    </x:row>
    <x:row r="331" spans="1:10">
      <x:c r="A331" s="0" t="s">
        <x:v>135</x:v>
      </x:c>
      <x:c r="B331" s="0" t="s">
        <x:v>136</x:v>
      </x:c>
      <x:c r="C331" s="0" t="s">
        <x:v>51</x:v>
      </x:c>
      <x:c r="D331" s="0" t="s">
        <x:v>51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56</x:v>
      </x:c>
      <x:c r="J331" s="0">
        <x:v>1644</x:v>
      </x:c>
    </x:row>
    <x:row r="332" spans="1:10">
      <x:c r="A332" s="0" t="s">
        <x:v>135</x:v>
      </x:c>
      <x:c r="B332" s="0" t="s">
        <x:v>136</x:v>
      </x:c>
      <x:c r="C332" s="0" t="s">
        <x:v>51</x:v>
      </x:c>
      <x:c r="D332" s="0" t="s">
        <x:v>51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56</x:v>
      </x:c>
      <x:c r="J332" s="0">
        <x:v>56</x:v>
      </x:c>
    </x:row>
    <x:row r="333" spans="1:10">
      <x:c r="A333" s="0" t="s">
        <x:v>135</x:v>
      </x:c>
      <x:c r="B333" s="0" t="s">
        <x:v>136</x:v>
      </x:c>
      <x:c r="C333" s="0" t="s">
        <x:v>51</x:v>
      </x:c>
      <x:c r="D333" s="0" t="s">
        <x:v>51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56</x:v>
      </x:c>
      <x:c r="J333" s="0">
        <x:v>647</x:v>
      </x:c>
    </x:row>
    <x:row r="334" spans="1:10">
      <x:c r="A334" s="0" t="s">
        <x:v>135</x:v>
      </x:c>
      <x:c r="B334" s="0" t="s">
        <x:v>136</x:v>
      </x:c>
      <x:c r="C334" s="0" t="s">
        <x:v>51</x:v>
      </x:c>
      <x:c r="D334" s="0" t="s">
        <x:v>51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56</x:v>
      </x:c>
      <x:c r="J334" s="0">
        <x:v>0</x:v>
      </x:c>
    </x:row>
    <x:row r="335" spans="1:10">
      <x:c r="A335" s="0" t="s">
        <x:v>135</x:v>
      </x:c>
      <x:c r="B335" s="0" t="s">
        <x:v>136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54</x:v>
      </x:c>
      <x:c r="H335" s="0" t="s">
        <x:v>55</x:v>
      </x:c>
      <x:c r="I335" s="0" t="s">
        <x:v>56</x:v>
      </x:c>
      <x:c r="J335" s="0">
        <x:v>298125</x:v>
      </x:c>
    </x:row>
    <x:row r="336" spans="1:10">
      <x:c r="A336" s="0" t="s">
        <x:v>135</x:v>
      </x:c>
      <x:c r="B336" s="0" t="s">
        <x:v>136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56</x:v>
      </x:c>
      <x:c r="J336" s="0">
        <x:v>25227</x:v>
      </x:c>
    </x:row>
    <x:row r="337" spans="1:10">
      <x:c r="A337" s="0" t="s">
        <x:v>135</x:v>
      </x:c>
      <x:c r="B337" s="0" t="s">
        <x:v>136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56</x:v>
      </x:c>
      <x:c r="J337" s="0">
        <x:v>138941</x:v>
      </x:c>
    </x:row>
    <x:row r="338" spans="1:10">
      <x:c r="A338" s="0" t="s">
        <x:v>135</x:v>
      </x:c>
      <x:c r="B338" s="0" t="s">
        <x:v>136</x:v>
      </x:c>
      <x:c r="C338" s="0" t="s">
        <x:v>51</x:v>
      </x:c>
      <x:c r="D338" s="0" t="s">
        <x:v>51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56</x:v>
      </x:c>
      <x:c r="J338" s="0">
        <x:v>99395</x:v>
      </x:c>
    </x:row>
    <x:row r="339" spans="1:10">
      <x:c r="A339" s="0" t="s">
        <x:v>135</x:v>
      </x:c>
      <x:c r="B339" s="0" t="s">
        <x:v>136</x:v>
      </x:c>
      <x:c r="C339" s="0" t="s">
        <x:v>51</x:v>
      </x:c>
      <x:c r="D339" s="0" t="s">
        <x:v>51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56</x:v>
      </x:c>
      <x:c r="J339" s="0">
        <x:v>32711</x:v>
      </x:c>
    </x:row>
    <x:row r="340" spans="1:10">
      <x:c r="A340" s="0" t="s">
        <x:v>135</x:v>
      </x:c>
      <x:c r="B340" s="0" t="s">
        <x:v>136</x:v>
      </x:c>
      <x:c r="C340" s="0" t="s">
        <x:v>51</x:v>
      </x:c>
      <x:c r="D340" s="0" t="s">
        <x:v>51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56</x:v>
      </x:c>
      <x:c r="J340" s="0">
        <x:v>1512</x:v>
      </x:c>
    </x:row>
    <x:row r="341" spans="1:10">
      <x:c r="A341" s="0" t="s">
        <x:v>135</x:v>
      </x:c>
      <x:c r="B341" s="0" t="s">
        <x:v>136</x:v>
      </x:c>
      <x:c r="C341" s="0" t="s">
        <x:v>51</x:v>
      </x:c>
      <x:c r="D341" s="0" t="s">
        <x:v>51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56</x:v>
      </x:c>
      <x:c r="J341" s="0">
        <x:v>112</x:v>
      </x:c>
    </x:row>
    <x:row r="342" spans="1:10">
      <x:c r="A342" s="0" t="s">
        <x:v>135</x:v>
      </x:c>
      <x:c r="B342" s="0" t="s">
        <x:v>136</x:v>
      </x:c>
      <x:c r="C342" s="0" t="s">
        <x:v>51</x:v>
      </x:c>
      <x:c r="D342" s="0" t="s">
        <x:v>51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56</x:v>
      </x:c>
      <x:c r="J342" s="0">
        <x:v>227</x:v>
      </x:c>
    </x:row>
    <x:row r="343" spans="1:10">
      <x:c r="A343" s="0" t="s">
        <x:v>135</x:v>
      </x:c>
      <x:c r="B343" s="0" t="s">
        <x:v>136</x:v>
      </x:c>
      <x:c r="C343" s="0" t="s">
        <x:v>51</x:v>
      </x:c>
      <x:c r="D343" s="0" t="s">
        <x:v>51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56</x:v>
      </x:c>
      <x:c r="J343" s="0">
        <x:v>0</x:v>
      </x:c>
    </x:row>
    <x:row r="344" spans="1:10">
      <x:c r="A344" s="0" t="s">
        <x:v>135</x:v>
      </x:c>
      <x:c r="B344" s="0" t="s">
        <x:v>136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246285</x:v>
      </x:c>
    </x:row>
    <x:row r="345" spans="1:10">
      <x:c r="A345" s="0" t="s">
        <x:v>135</x:v>
      </x:c>
      <x:c r="B345" s="0" t="s">
        <x:v>136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99736</x:v>
      </x:c>
    </x:row>
    <x:row r="346" spans="1:10">
      <x:c r="A346" s="0" t="s">
        <x:v>135</x:v>
      </x:c>
      <x:c r="B346" s="0" t="s">
        <x:v>136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>
        <x:v>97562</x:v>
      </x:c>
    </x:row>
    <x:row r="347" spans="1:10">
      <x:c r="A347" s="0" t="s">
        <x:v>135</x:v>
      </x:c>
      <x:c r="B347" s="0" t="s">
        <x:v>136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56</x:v>
      </x:c>
      <x:c r="J347" s="0">
        <x:v>30879</x:v>
      </x:c>
    </x:row>
    <x:row r="348" spans="1:10">
      <x:c r="A348" s="0" t="s">
        <x:v>135</x:v>
      </x:c>
      <x:c r="B348" s="0" t="s">
        <x:v>136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56</x:v>
      </x:c>
      <x:c r="J348" s="0">
        <x:v>14877</x:v>
      </x:c>
    </x:row>
    <x:row r="349" spans="1:10">
      <x:c r="A349" s="0" t="s">
        <x:v>135</x:v>
      </x:c>
      <x:c r="B349" s="0" t="s">
        <x:v>136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56</x:v>
      </x:c>
      <x:c r="J349" s="0">
        <x:v>2635</x:v>
      </x:c>
    </x:row>
    <x:row r="350" spans="1:10">
      <x:c r="A350" s="0" t="s">
        <x:v>135</x:v>
      </x:c>
      <x:c r="B350" s="0" t="s">
        <x:v>136</x:v>
      </x:c>
      <x:c r="C350" s="0" t="s">
        <x:v>51</x:v>
      </x:c>
      <x:c r="D350" s="0" t="s">
        <x:v>51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56</x:v>
      </x:c>
      <x:c r="J350" s="0">
        <x:v>39</x:v>
      </x:c>
    </x:row>
    <x:row r="351" spans="1:10">
      <x:c r="A351" s="0" t="s">
        <x:v>135</x:v>
      </x:c>
      <x:c r="B351" s="0" t="s">
        <x:v>136</x:v>
      </x:c>
      <x:c r="C351" s="0" t="s">
        <x:v>51</x:v>
      </x:c>
      <x:c r="D351" s="0" t="s">
        <x:v>51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56</x:v>
      </x:c>
      <x:c r="J351" s="0">
        <x:v>557</x:v>
      </x:c>
    </x:row>
    <x:row r="352" spans="1:10">
      <x:c r="A352" s="0" t="s">
        <x:v>135</x:v>
      </x:c>
      <x:c r="B352" s="0" t="s">
        <x:v>136</x:v>
      </x:c>
      <x:c r="C352" s="0" t="s">
        <x:v>51</x:v>
      </x:c>
      <x:c r="D352" s="0" t="s">
        <x:v>51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56</x:v>
      </x:c>
      <x:c r="J352" s="0">
        <x:v>0</x:v>
      </x:c>
    </x:row>
    <x:row r="353" spans="1:10">
      <x:c r="A353" s="0" t="s">
        <x:v>135</x:v>
      </x:c>
      <x:c r="B353" s="0" t="s">
        <x:v>136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>
        <x:v>102286</x:v>
      </x:c>
    </x:row>
    <x:row r="354" spans="1:10">
      <x:c r="A354" s="0" t="s">
        <x:v>135</x:v>
      </x:c>
      <x:c r="B354" s="0" t="s">
        <x:v>136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56</x:v>
      </x:c>
      <x:c r="J354" s="0">
        <x:v>63941</x:v>
      </x:c>
    </x:row>
    <x:row r="355" spans="1:10">
      <x:c r="A355" s="0" t="s">
        <x:v>135</x:v>
      </x:c>
      <x:c r="B355" s="0" t="s">
        <x:v>136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56</x:v>
      </x:c>
      <x:c r="J355" s="0">
        <x:v>18313</x:v>
      </x:c>
    </x:row>
    <x:row r="356" spans="1:10">
      <x:c r="A356" s="0" t="s">
        <x:v>135</x:v>
      </x:c>
      <x:c r="B356" s="0" t="s">
        <x:v>136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56</x:v>
      </x:c>
      <x:c r="J356" s="0">
        <x:v>16362</x:v>
      </x:c>
    </x:row>
    <x:row r="357" spans="1:10">
      <x:c r="A357" s="0" t="s">
        <x:v>135</x:v>
      </x:c>
      <x:c r="B357" s="0" t="s">
        <x:v>136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56</x:v>
      </x:c>
      <x:c r="J357" s="0">
        <x:v>2445</x:v>
      </x:c>
    </x:row>
    <x:row r="358" spans="1:10">
      <x:c r="A358" s="0" t="s">
        <x:v>135</x:v>
      </x:c>
      <x:c r="B358" s="0" t="s">
        <x:v>136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56</x:v>
      </x:c>
      <x:c r="J358" s="0">
        <x:v>935</x:v>
      </x:c>
    </x:row>
    <x:row r="359" spans="1:10">
      <x:c r="A359" s="0" t="s">
        <x:v>135</x:v>
      </x:c>
      <x:c r="B359" s="0" t="s">
        <x:v>136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56</x:v>
      </x:c>
      <x:c r="J359" s="0">
        <x:v>6</x:v>
      </x:c>
    </x:row>
    <x:row r="360" spans="1:10">
      <x:c r="A360" s="0" t="s">
        <x:v>135</x:v>
      </x:c>
      <x:c r="B360" s="0" t="s">
        <x:v>136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56</x:v>
      </x:c>
      <x:c r="J360" s="0">
        <x:v>284</x:v>
      </x:c>
    </x:row>
    <x:row r="361" spans="1:10">
      <x:c r="A361" s="0" t="s">
        <x:v>135</x:v>
      </x:c>
      <x:c r="B361" s="0" t="s">
        <x:v>136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56</x:v>
      </x:c>
      <x:c r="J361" s="0">
        <x:v>0</x:v>
      </x:c>
    </x:row>
    <x:row r="362" spans="1:10">
      <x:c r="A362" s="0" t="s">
        <x:v>135</x:v>
      </x:c>
      <x:c r="B362" s="0" t="s">
        <x:v>136</x:v>
      </x:c>
      <x:c r="C362" s="0" t="s">
        <x:v>51</x:v>
      </x:c>
      <x:c r="D362" s="0" t="s">
        <x:v>51</x:v>
      </x:c>
      <x:c r="E362" s="0" t="s">
        <x:v>87</x:v>
      </x:c>
      <x:c r="F362" s="0" t="s">
        <x:v>88</x:v>
      </x:c>
      <x:c r="G362" s="0" t="s">
        <x:v>54</x:v>
      </x:c>
      <x:c r="H362" s="0" t="s">
        <x:v>55</x:v>
      </x:c>
      <x:c r="I362" s="0" t="s">
        <x:v>56</x:v>
      </x:c>
      <x:c r="J362" s="0">
        <x:v>90499</x:v>
      </x:c>
    </x:row>
    <x:row r="363" spans="1:10">
      <x:c r="A363" s="0" t="s">
        <x:v>135</x:v>
      </x:c>
      <x:c r="B363" s="0" t="s">
        <x:v>136</x:v>
      </x:c>
      <x:c r="C363" s="0" t="s">
        <x:v>51</x:v>
      </x:c>
      <x:c r="D363" s="0" t="s">
        <x:v>51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56</x:v>
      </x:c>
      <x:c r="J363" s="0">
        <x:v>51564</x:v>
      </x:c>
    </x:row>
    <x:row r="364" spans="1:10">
      <x:c r="A364" s="0" t="s">
        <x:v>135</x:v>
      </x:c>
      <x:c r="B364" s="0" t="s">
        <x:v>136</x:v>
      </x:c>
      <x:c r="C364" s="0" t="s">
        <x:v>51</x:v>
      </x:c>
      <x:c r="D364" s="0" t="s">
        <x:v>51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56</x:v>
      </x:c>
      <x:c r="J364" s="0">
        <x:v>26279</x:v>
      </x:c>
    </x:row>
    <x:row r="365" spans="1:10">
      <x:c r="A365" s="0" t="s">
        <x:v>135</x:v>
      </x:c>
      <x:c r="B365" s="0" t="s">
        <x:v>136</x:v>
      </x:c>
      <x:c r="C365" s="0" t="s">
        <x:v>51</x:v>
      </x:c>
      <x:c r="D365" s="0" t="s">
        <x:v>51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56</x:v>
      </x:c>
      <x:c r="J365" s="0">
        <x:v>9357</x:v>
      </x:c>
    </x:row>
    <x:row r="366" spans="1:10">
      <x:c r="A366" s="0" t="s">
        <x:v>135</x:v>
      </x:c>
      <x:c r="B366" s="0" t="s">
        <x:v>136</x:v>
      </x:c>
      <x:c r="C366" s="0" t="s">
        <x:v>51</x:v>
      </x:c>
      <x:c r="D366" s="0" t="s">
        <x:v>51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56</x:v>
      </x:c>
      <x:c r="J366" s="0">
        <x:v>2414</x:v>
      </x:c>
    </x:row>
    <x:row r="367" spans="1:10">
      <x:c r="A367" s="0" t="s">
        <x:v>135</x:v>
      </x:c>
      <x:c r="B367" s="0" t="s">
        <x:v>136</x:v>
      </x:c>
      <x:c r="C367" s="0" t="s">
        <x:v>51</x:v>
      </x:c>
      <x:c r="D367" s="0" t="s">
        <x:v>51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56</x:v>
      </x:c>
      <x:c r="J367" s="0">
        <x:v>604</x:v>
      </x:c>
    </x:row>
    <x:row r="368" spans="1:10">
      <x:c r="A368" s="0" t="s">
        <x:v>135</x:v>
      </x:c>
      <x:c r="B368" s="0" t="s">
        <x:v>136</x:v>
      </x:c>
      <x:c r="C368" s="0" t="s">
        <x:v>51</x:v>
      </x:c>
      <x:c r="D368" s="0" t="s">
        <x:v>51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56</x:v>
      </x:c>
      <x:c r="J368" s="0">
        <x:v>2</x:v>
      </x:c>
    </x:row>
    <x:row r="369" spans="1:10">
      <x:c r="A369" s="0" t="s">
        <x:v>135</x:v>
      </x:c>
      <x:c r="B369" s="0" t="s">
        <x:v>136</x:v>
      </x:c>
      <x:c r="C369" s="0" t="s">
        <x:v>51</x:v>
      </x:c>
      <x:c r="D369" s="0" t="s">
        <x:v>51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56</x:v>
      </x:c>
      <x:c r="J369" s="0">
        <x:v>279</x:v>
      </x:c>
    </x:row>
    <x:row r="370" spans="1:10">
      <x:c r="A370" s="0" t="s">
        <x:v>135</x:v>
      </x:c>
      <x:c r="B370" s="0" t="s">
        <x:v>136</x:v>
      </x:c>
      <x:c r="C370" s="0" t="s">
        <x:v>51</x:v>
      </x:c>
      <x:c r="D370" s="0" t="s">
        <x:v>51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56</x:v>
      </x:c>
      <x:c r="J370" s="0">
        <x:v>0</x:v>
      </x:c>
    </x:row>
    <x:row r="371" spans="1:10">
      <x:c r="A371" s="0" t="s">
        <x:v>135</x:v>
      </x:c>
      <x:c r="B371" s="0" t="s">
        <x:v>136</x:v>
      </x:c>
      <x:c r="C371" s="0" t="s">
        <x:v>51</x:v>
      </x:c>
      <x:c r="D371" s="0" t="s">
        <x:v>51</x:v>
      </x:c>
      <x:c r="E371" s="0" t="s">
        <x:v>89</x:v>
      </x:c>
      <x:c r="F371" s="0" t="s">
        <x:v>90</x:v>
      </x:c>
      <x:c r="G371" s="0" t="s">
        <x:v>54</x:v>
      </x:c>
      <x:c r="H371" s="0" t="s">
        <x:v>55</x:v>
      </x:c>
      <x:c r="I371" s="0" t="s">
        <x:v>56</x:v>
      </x:c>
      <x:c r="J371" s="0">
        <x:v>43920</x:v>
      </x:c>
    </x:row>
    <x:row r="372" spans="1:10">
      <x:c r="A372" s="0" t="s">
        <x:v>135</x:v>
      </x:c>
      <x:c r="B372" s="0" t="s">
        <x:v>136</x:v>
      </x:c>
      <x:c r="C372" s="0" t="s">
        <x:v>51</x:v>
      </x:c>
      <x:c r="D372" s="0" t="s">
        <x:v>51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56</x:v>
      </x:c>
      <x:c r="J372" s="0">
        <x:v>28537</x:v>
      </x:c>
    </x:row>
    <x:row r="373" spans="1:10">
      <x:c r="A373" s="0" t="s">
        <x:v>135</x:v>
      </x:c>
      <x:c r="B373" s="0" t="s">
        <x:v>136</x:v>
      </x:c>
      <x:c r="C373" s="0" t="s">
        <x:v>51</x:v>
      </x:c>
      <x:c r="D373" s="0" t="s">
        <x:v>51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56</x:v>
      </x:c>
      <x:c r="J373" s="0">
        <x:v>9641</x:v>
      </x:c>
    </x:row>
    <x:row r="374" spans="1:10">
      <x:c r="A374" s="0" t="s">
        <x:v>135</x:v>
      </x:c>
      <x:c r="B374" s="0" t="s">
        <x:v>136</x:v>
      </x:c>
      <x:c r="C374" s="0" t="s">
        <x:v>51</x:v>
      </x:c>
      <x:c r="D374" s="0" t="s">
        <x:v>51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56</x:v>
      </x:c>
      <x:c r="J374" s="0">
        <x:v>3708</x:v>
      </x:c>
    </x:row>
    <x:row r="375" spans="1:10">
      <x:c r="A375" s="0" t="s">
        <x:v>135</x:v>
      </x:c>
      <x:c r="B375" s="0" t="s">
        <x:v>136</x:v>
      </x:c>
      <x:c r="C375" s="0" t="s">
        <x:v>51</x:v>
      </x:c>
      <x:c r="D375" s="0" t="s">
        <x:v>51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56</x:v>
      </x:c>
      <x:c r="J375" s="0">
        <x:v>1714</x:v>
      </x:c>
    </x:row>
    <x:row r="376" spans="1:10">
      <x:c r="A376" s="0" t="s">
        <x:v>135</x:v>
      </x:c>
      <x:c r="B376" s="0" t="s">
        <x:v>136</x:v>
      </x:c>
      <x:c r="C376" s="0" t="s">
        <x:v>51</x:v>
      </x:c>
      <x:c r="D376" s="0" t="s">
        <x:v>51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56</x:v>
      </x:c>
      <x:c r="J376" s="0">
        <x:v>262</x:v>
      </x:c>
    </x:row>
    <x:row r="377" spans="1:10">
      <x:c r="A377" s="0" t="s">
        <x:v>135</x:v>
      </x:c>
      <x:c r="B377" s="0" t="s">
        <x:v>136</x:v>
      </x:c>
      <x:c r="C377" s="0" t="s">
        <x:v>51</x:v>
      </x:c>
      <x:c r="D377" s="0" t="s">
        <x:v>51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56</x:v>
      </x:c>
      <x:c r="J377" s="0">
        <x:v>4</x:v>
      </x:c>
    </x:row>
    <x:row r="378" spans="1:10">
      <x:c r="A378" s="0" t="s">
        <x:v>135</x:v>
      </x:c>
      <x:c r="B378" s="0" t="s">
        <x:v>136</x:v>
      </x:c>
      <x:c r="C378" s="0" t="s">
        <x:v>51</x:v>
      </x:c>
      <x:c r="D378" s="0" t="s">
        <x:v>51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56</x:v>
      </x:c>
      <x:c r="J378" s="0">
        <x:v>54</x:v>
      </x:c>
    </x:row>
    <x:row r="379" spans="1:10">
      <x:c r="A379" s="0" t="s">
        <x:v>135</x:v>
      </x:c>
      <x:c r="B379" s="0" t="s">
        <x:v>136</x:v>
      </x:c>
      <x:c r="C379" s="0" t="s">
        <x:v>51</x:v>
      </x:c>
      <x:c r="D379" s="0" t="s">
        <x:v>51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56</x:v>
      </x:c>
      <x:c r="J379" s="0">
        <x:v>0</x:v>
      </x:c>
    </x:row>
    <x:row r="380" spans="1:10">
      <x:c r="A380" s="0" t="s">
        <x:v>135</x:v>
      </x:c>
      <x:c r="B380" s="0" t="s">
        <x:v>136</x:v>
      </x:c>
      <x:c r="C380" s="0" t="s">
        <x:v>51</x:v>
      </x:c>
      <x:c r="D380" s="0" t="s">
        <x:v>51</x:v>
      </x:c>
      <x:c r="E380" s="0" t="s">
        <x:v>91</x:v>
      </x:c>
      <x:c r="F380" s="0" t="s">
        <x:v>92</x:v>
      </x:c>
      <x:c r="G380" s="0" t="s">
        <x:v>54</x:v>
      </x:c>
      <x:c r="H380" s="0" t="s">
        <x:v>55</x:v>
      </x:c>
      <x:c r="I380" s="0" t="s">
        <x:v>56</x:v>
      </x:c>
      <x:c r="J380" s="0">
        <x:v>138449</x:v>
      </x:c>
    </x:row>
    <x:row r="381" spans="1:10">
      <x:c r="A381" s="0" t="s">
        <x:v>135</x:v>
      </x:c>
      <x:c r="B381" s="0" t="s">
        <x:v>136</x:v>
      </x:c>
      <x:c r="C381" s="0" t="s">
        <x:v>51</x:v>
      </x:c>
      <x:c r="D381" s="0" t="s">
        <x:v>51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56</x:v>
      </x:c>
      <x:c r="J381" s="0">
        <x:v>57878</x:v>
      </x:c>
    </x:row>
    <x:row r="382" spans="1:10">
      <x:c r="A382" s="0" t="s">
        <x:v>135</x:v>
      </x:c>
      <x:c r="B382" s="0" t="s">
        <x:v>136</x:v>
      </x:c>
      <x:c r="C382" s="0" t="s">
        <x:v>51</x:v>
      </x:c>
      <x:c r="D382" s="0" t="s">
        <x:v>51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56</x:v>
      </x:c>
      <x:c r="J382" s="0">
        <x:v>38599</x:v>
      </x:c>
    </x:row>
    <x:row r="383" spans="1:10">
      <x:c r="A383" s="0" t="s">
        <x:v>135</x:v>
      </x:c>
      <x:c r="B383" s="0" t="s">
        <x:v>136</x:v>
      </x:c>
      <x:c r="C383" s="0" t="s">
        <x:v>51</x:v>
      </x:c>
      <x:c r="D383" s="0" t="s">
        <x:v>51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56</x:v>
      </x:c>
      <x:c r="J383" s="0">
        <x:v>34429</x:v>
      </x:c>
    </x:row>
    <x:row r="384" spans="1:10">
      <x:c r="A384" s="0" t="s">
        <x:v>135</x:v>
      </x:c>
      <x:c r="B384" s="0" t="s">
        <x:v>136</x:v>
      </x:c>
      <x:c r="C384" s="0" t="s">
        <x:v>51</x:v>
      </x:c>
      <x:c r="D384" s="0" t="s">
        <x:v>51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56</x:v>
      </x:c>
      <x:c r="J384" s="0">
        <x:v>5909</x:v>
      </x:c>
    </x:row>
    <x:row r="385" spans="1:10">
      <x:c r="A385" s="0" t="s">
        <x:v>135</x:v>
      </x:c>
      <x:c r="B385" s="0" t="s">
        <x:v>136</x:v>
      </x:c>
      <x:c r="C385" s="0" t="s">
        <x:v>51</x:v>
      </x:c>
      <x:c r="D385" s="0" t="s">
        <x:v>51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56</x:v>
      </x:c>
      <x:c r="J385" s="0">
        <x:v>1432</x:v>
      </x:c>
    </x:row>
    <x:row r="386" spans="1:10">
      <x:c r="A386" s="0" t="s">
        <x:v>135</x:v>
      </x:c>
      <x:c r="B386" s="0" t="s">
        <x:v>136</x:v>
      </x:c>
      <x:c r="C386" s="0" t="s">
        <x:v>51</x:v>
      </x:c>
      <x:c r="D386" s="0" t="s">
        <x:v>51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56</x:v>
      </x:c>
      <x:c r="J386" s="0">
        <x:v>16</x:v>
      </x:c>
    </x:row>
    <x:row r="387" spans="1:10">
      <x:c r="A387" s="0" t="s">
        <x:v>135</x:v>
      </x:c>
      <x:c r="B387" s="0" t="s">
        <x:v>136</x:v>
      </x:c>
      <x:c r="C387" s="0" t="s">
        <x:v>51</x:v>
      </x:c>
      <x:c r="D387" s="0" t="s">
        <x:v>51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56</x:v>
      </x:c>
      <x:c r="J387" s="0">
        <x:v>186</x:v>
      </x:c>
    </x:row>
    <x:row r="388" spans="1:10">
      <x:c r="A388" s="0" t="s">
        <x:v>135</x:v>
      </x:c>
      <x:c r="B388" s="0" t="s">
        <x:v>136</x:v>
      </x:c>
      <x:c r="C388" s="0" t="s">
        <x:v>51</x:v>
      </x:c>
      <x:c r="D388" s="0" t="s">
        <x:v>51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56</x:v>
      </x:c>
      <x:c r="J388" s="0">
        <x:v>0</x:v>
      </x:c>
    </x:row>
    <x:row r="389" spans="1:10">
      <x:c r="A389" s="0" t="s">
        <x:v>135</x:v>
      </x:c>
      <x:c r="B389" s="0" t="s">
        <x:v>136</x:v>
      </x:c>
      <x:c r="C389" s="0" t="s">
        <x:v>51</x:v>
      </x:c>
      <x:c r="D389" s="0" t="s">
        <x:v>51</x:v>
      </x:c>
      <x:c r="E389" s="0" t="s">
        <x:v>93</x:v>
      </x:c>
      <x:c r="F389" s="0" t="s">
        <x:v>94</x:v>
      </x:c>
      <x:c r="G389" s="0" t="s">
        <x:v>54</x:v>
      </x:c>
      <x:c r="H389" s="0" t="s">
        <x:v>55</x:v>
      </x:c>
      <x:c r="I389" s="0" t="s">
        <x:v>56</x:v>
      </x:c>
      <x:c r="J389" s="0">
        <x:v>220042</x:v>
      </x:c>
    </x:row>
    <x:row r="390" spans="1:10">
      <x:c r="A390" s="0" t="s">
        <x:v>135</x:v>
      </x:c>
      <x:c r="B390" s="0" t="s">
        <x:v>136</x:v>
      </x:c>
      <x:c r="C390" s="0" t="s">
        <x:v>51</x:v>
      </x:c>
      <x:c r="D390" s="0" t="s">
        <x:v>51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56</x:v>
      </x:c>
      <x:c r="J390" s="0">
        <x:v>113472</x:v>
      </x:c>
    </x:row>
    <x:row r="391" spans="1:10">
      <x:c r="A391" s="0" t="s">
        <x:v>135</x:v>
      </x:c>
      <x:c r="B391" s="0" t="s">
        <x:v>136</x:v>
      </x:c>
      <x:c r="C391" s="0" t="s">
        <x:v>51</x:v>
      </x:c>
      <x:c r="D391" s="0" t="s">
        <x:v>51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56</x:v>
      </x:c>
      <x:c r="J391" s="0">
        <x:v>68903</x:v>
      </x:c>
    </x:row>
    <x:row r="392" spans="1:10">
      <x:c r="A392" s="0" t="s">
        <x:v>135</x:v>
      </x:c>
      <x:c r="B392" s="0" t="s">
        <x:v>136</x:v>
      </x:c>
      <x:c r="C392" s="0" t="s">
        <x:v>51</x:v>
      </x:c>
      <x:c r="D392" s="0" t="s">
        <x:v>51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56</x:v>
      </x:c>
      <x:c r="J392" s="0">
        <x:v>24288</x:v>
      </x:c>
    </x:row>
    <x:row r="393" spans="1:10">
      <x:c r="A393" s="0" t="s">
        <x:v>135</x:v>
      </x:c>
      <x:c r="B393" s="0" t="s">
        <x:v>136</x:v>
      </x:c>
      <x:c r="C393" s="0" t="s">
        <x:v>51</x:v>
      </x:c>
      <x:c r="D393" s="0" t="s">
        <x:v>51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56</x:v>
      </x:c>
      <x:c r="J393" s="0">
        <x:v>10782</x:v>
      </x:c>
    </x:row>
    <x:row r="394" spans="1:10">
      <x:c r="A394" s="0" t="s">
        <x:v>135</x:v>
      </x:c>
      <x:c r="B394" s="0" t="s">
        <x:v>136</x:v>
      </x:c>
      <x:c r="C394" s="0" t="s">
        <x:v>51</x:v>
      </x:c>
      <x:c r="D394" s="0" t="s">
        <x:v>51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56</x:v>
      </x:c>
      <x:c r="J394" s="0">
        <x:v>1789</x:v>
      </x:c>
    </x:row>
    <x:row r="395" spans="1:10">
      <x:c r="A395" s="0" t="s">
        <x:v>135</x:v>
      </x:c>
      <x:c r="B395" s="0" t="s">
        <x:v>136</x:v>
      </x:c>
      <x:c r="C395" s="0" t="s">
        <x:v>51</x:v>
      </x:c>
      <x:c r="D395" s="0" t="s">
        <x:v>51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56</x:v>
      </x:c>
      <x:c r="J395" s="0">
        <x:v>15</x:v>
      </x:c>
    </x:row>
    <x:row r="396" spans="1:10">
      <x:c r="A396" s="0" t="s">
        <x:v>135</x:v>
      </x:c>
      <x:c r="B396" s="0" t="s">
        <x:v>136</x:v>
      </x:c>
      <x:c r="C396" s="0" t="s">
        <x:v>51</x:v>
      </x:c>
      <x:c r="D396" s="0" t="s">
        <x:v>51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56</x:v>
      </x:c>
      <x:c r="J396" s="0">
        <x:v>793</x:v>
      </x:c>
    </x:row>
    <x:row r="397" spans="1:10">
      <x:c r="A397" s="0" t="s">
        <x:v>135</x:v>
      </x:c>
      <x:c r="B397" s="0" t="s">
        <x:v>136</x:v>
      </x:c>
      <x:c r="C397" s="0" t="s">
        <x:v>51</x:v>
      </x:c>
      <x:c r="D397" s="0" t="s">
        <x:v>51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56</x:v>
      </x:c>
      <x:c r="J397" s="0">
        <x:v>0</x:v>
      </x:c>
    </x:row>
    <x:row r="398" spans="1:10">
      <x:c r="A398" s="0" t="s">
        <x:v>135</x:v>
      </x:c>
      <x:c r="B398" s="0" t="s">
        <x:v>136</x:v>
      </x:c>
      <x:c r="C398" s="0" t="s">
        <x:v>51</x:v>
      </x:c>
      <x:c r="D398" s="0" t="s">
        <x:v>51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>
        <x:v>82142</x:v>
      </x:c>
    </x:row>
    <x:row r="399" spans="1:10">
      <x:c r="A399" s="0" t="s">
        <x:v>135</x:v>
      </x:c>
      <x:c r="B399" s="0" t="s">
        <x:v>136</x:v>
      </x:c>
      <x:c r="C399" s="0" t="s">
        <x:v>51</x:v>
      </x:c>
      <x:c r="D399" s="0" t="s">
        <x:v>51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56</x:v>
      </x:c>
      <x:c r="J399" s="0">
        <x:v>48871</x:v>
      </x:c>
    </x:row>
    <x:row r="400" spans="1:10">
      <x:c r="A400" s="0" t="s">
        <x:v>135</x:v>
      </x:c>
      <x:c r="B400" s="0" t="s">
        <x:v>136</x:v>
      </x:c>
      <x:c r="C400" s="0" t="s">
        <x:v>51</x:v>
      </x:c>
      <x:c r="D400" s="0" t="s">
        <x:v>51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56</x:v>
      </x:c>
      <x:c r="J400" s="0">
        <x:v>21136</x:v>
      </x:c>
    </x:row>
    <x:row r="401" spans="1:10">
      <x:c r="A401" s="0" t="s">
        <x:v>135</x:v>
      </x:c>
      <x:c r="B401" s="0" t="s">
        <x:v>136</x:v>
      </x:c>
      <x:c r="C401" s="0" t="s">
        <x:v>51</x:v>
      </x:c>
      <x:c r="D401" s="0" t="s">
        <x:v>51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56</x:v>
      </x:c>
      <x:c r="J401" s="0">
        <x:v>8911</x:v>
      </x:c>
    </x:row>
    <x:row r="402" spans="1:10">
      <x:c r="A402" s="0" t="s">
        <x:v>135</x:v>
      </x:c>
      <x:c r="B402" s="0" t="s">
        <x:v>136</x:v>
      </x:c>
      <x:c r="C402" s="0" t="s">
        <x:v>51</x:v>
      </x:c>
      <x:c r="D402" s="0" t="s">
        <x:v>51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56</x:v>
      </x:c>
      <x:c r="J402" s="0">
        <x:v>1772</x:v>
      </x:c>
    </x:row>
    <x:row r="403" spans="1:10">
      <x:c r="A403" s="0" t="s">
        <x:v>135</x:v>
      </x:c>
      <x:c r="B403" s="0" t="s">
        <x:v>136</x:v>
      </x:c>
      <x:c r="C403" s="0" t="s">
        <x:v>51</x:v>
      </x:c>
      <x:c r="D403" s="0" t="s">
        <x:v>51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56</x:v>
      </x:c>
      <x:c r="J403" s="0">
        <x:v>940</x:v>
      </x:c>
    </x:row>
    <x:row r="404" spans="1:10">
      <x:c r="A404" s="0" t="s">
        <x:v>135</x:v>
      </x:c>
      <x:c r="B404" s="0" t="s">
        <x:v>136</x:v>
      </x:c>
      <x:c r="C404" s="0" t="s">
        <x:v>51</x:v>
      </x:c>
      <x:c r="D404" s="0" t="s">
        <x:v>51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56</x:v>
      </x:c>
      <x:c r="J404" s="0">
        <x:v>7</x:v>
      </x:c>
    </x:row>
    <x:row r="405" spans="1:10">
      <x:c r="A405" s="0" t="s">
        <x:v>135</x:v>
      </x:c>
      <x:c r="B405" s="0" t="s">
        <x:v>136</x:v>
      </x:c>
      <x:c r="C405" s="0" t="s">
        <x:v>51</x:v>
      </x:c>
      <x:c r="D405" s="0" t="s">
        <x:v>51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56</x:v>
      </x:c>
      <x:c r="J405" s="0">
        <x:v>505</x:v>
      </x:c>
    </x:row>
    <x:row r="406" spans="1:10">
      <x:c r="A406" s="0" t="s">
        <x:v>135</x:v>
      </x:c>
      <x:c r="B406" s="0" t="s">
        <x:v>136</x:v>
      </x:c>
      <x:c r="C406" s="0" t="s">
        <x:v>51</x:v>
      </x:c>
      <x:c r="D406" s="0" t="s">
        <x:v>51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56</x:v>
      </x:c>
      <x:c r="J406" s="0">
        <x:v>0</x:v>
      </x:c>
    </x:row>
    <x:row r="407" spans="1:10">
      <x:c r="A407" s="0" t="s">
        <x:v>135</x:v>
      </x:c>
      <x:c r="B407" s="0" t="s">
        <x:v>136</x:v>
      </x:c>
      <x:c r="C407" s="0" t="s">
        <x:v>51</x:v>
      </x:c>
      <x:c r="D407" s="0" t="s">
        <x:v>51</x:v>
      </x:c>
      <x:c r="E407" s="0" t="s">
        <x:v>97</x:v>
      </x:c>
      <x:c r="F407" s="0" t="s">
        <x:v>98</x:v>
      </x:c>
      <x:c r="G407" s="0" t="s">
        <x:v>54</x:v>
      </x:c>
      <x:c r="H407" s="0" t="s">
        <x:v>55</x:v>
      </x:c>
      <x:c r="I407" s="0" t="s">
        <x:v>56</x:v>
      </x:c>
      <x:c r="J407" s="0">
        <x:v>94663</x:v>
      </x:c>
    </x:row>
    <x:row r="408" spans="1:10">
      <x:c r="A408" s="0" t="s">
        <x:v>135</x:v>
      </x:c>
      <x:c r="B408" s="0" t="s">
        <x:v>136</x:v>
      </x:c>
      <x:c r="C408" s="0" t="s">
        <x:v>51</x:v>
      </x:c>
      <x:c r="D408" s="0" t="s">
        <x:v>51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56</x:v>
      </x:c>
      <x:c r="J408" s="0">
        <x:v>52009</x:v>
      </x:c>
    </x:row>
    <x:row r="409" spans="1:10">
      <x:c r="A409" s="0" t="s">
        <x:v>135</x:v>
      </x:c>
      <x:c r="B409" s="0" t="s">
        <x:v>136</x:v>
      </x:c>
      <x:c r="C409" s="0" t="s">
        <x:v>51</x:v>
      </x:c>
      <x:c r="D409" s="0" t="s">
        <x:v>51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56</x:v>
      </x:c>
      <x:c r="J409" s="0">
        <x:v>27006</x:v>
      </x:c>
    </x:row>
    <x:row r="410" spans="1:10">
      <x:c r="A410" s="0" t="s">
        <x:v>135</x:v>
      </x:c>
      <x:c r="B410" s="0" t="s">
        <x:v>136</x:v>
      </x:c>
      <x:c r="C410" s="0" t="s">
        <x:v>51</x:v>
      </x:c>
      <x:c r="D410" s="0" t="s">
        <x:v>51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56</x:v>
      </x:c>
      <x:c r="J410" s="0">
        <x:v>8787</x:v>
      </x:c>
    </x:row>
    <x:row r="411" spans="1:10">
      <x:c r="A411" s="0" t="s">
        <x:v>135</x:v>
      </x:c>
      <x:c r="B411" s="0" t="s">
        <x:v>136</x:v>
      </x:c>
      <x:c r="C411" s="0" t="s">
        <x:v>51</x:v>
      </x:c>
      <x:c r="D411" s="0" t="s">
        <x:v>51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56</x:v>
      </x:c>
      <x:c r="J411" s="0">
        <x:v>5382</x:v>
      </x:c>
    </x:row>
    <x:row r="412" spans="1:10">
      <x:c r="A412" s="0" t="s">
        <x:v>135</x:v>
      </x:c>
      <x:c r="B412" s="0" t="s">
        <x:v>136</x:v>
      </x:c>
      <x:c r="C412" s="0" t="s">
        <x:v>51</x:v>
      </x:c>
      <x:c r="D412" s="0" t="s">
        <x:v>51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56</x:v>
      </x:c>
      <x:c r="J412" s="0">
        <x:v>1267</x:v>
      </x:c>
    </x:row>
    <x:row r="413" spans="1:10">
      <x:c r="A413" s="0" t="s">
        <x:v>135</x:v>
      </x:c>
      <x:c r="B413" s="0" t="s">
        <x:v>136</x:v>
      </x:c>
      <x:c r="C413" s="0" t="s">
        <x:v>51</x:v>
      </x:c>
      <x:c r="D413" s="0" t="s">
        <x:v>51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56</x:v>
      </x:c>
      <x:c r="J413" s="0">
        <x:v>12</x:v>
      </x:c>
    </x:row>
    <x:row r="414" spans="1:10">
      <x:c r="A414" s="0" t="s">
        <x:v>135</x:v>
      </x:c>
      <x:c r="B414" s="0" t="s">
        <x:v>136</x:v>
      </x:c>
      <x:c r="C414" s="0" t="s">
        <x:v>51</x:v>
      </x:c>
      <x:c r="D414" s="0" t="s">
        <x:v>51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56</x:v>
      </x:c>
      <x:c r="J414" s="0">
        <x:v>200</x:v>
      </x:c>
    </x:row>
    <x:row r="415" spans="1:10">
      <x:c r="A415" s="0" t="s">
        <x:v>135</x:v>
      </x:c>
      <x:c r="B415" s="0" t="s">
        <x:v>136</x:v>
      </x:c>
      <x:c r="C415" s="0" t="s">
        <x:v>51</x:v>
      </x:c>
      <x:c r="D415" s="0" t="s">
        <x:v>51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56</x:v>
      </x:c>
      <x:c r="J415" s="0">
        <x:v>0</x:v>
      </x:c>
    </x:row>
    <x:row r="416" spans="1:10">
      <x:c r="A416" s="0" t="s">
        <x:v>135</x:v>
      </x:c>
      <x:c r="B416" s="0" t="s">
        <x:v>136</x:v>
      </x:c>
      <x:c r="C416" s="0" t="s">
        <x:v>51</x:v>
      </x:c>
      <x:c r="D416" s="0" t="s">
        <x:v>51</x:v>
      </x:c>
      <x:c r="E416" s="0" t="s">
        <x:v>99</x:v>
      </x:c>
      <x:c r="F416" s="0" t="s">
        <x:v>100</x:v>
      </x:c>
      <x:c r="G416" s="0" t="s">
        <x:v>54</x:v>
      </x:c>
      <x:c r="H416" s="0" t="s">
        <x:v>55</x:v>
      </x:c>
      <x:c r="I416" s="0" t="s">
        <x:v>56</x:v>
      </x:c>
      <x:c r="J416" s="0">
        <x:v>161526</x:v>
      </x:c>
    </x:row>
    <x:row r="417" spans="1:10">
      <x:c r="A417" s="0" t="s">
        <x:v>135</x:v>
      </x:c>
      <x:c r="B417" s="0" t="s">
        <x:v>136</x:v>
      </x:c>
      <x:c r="C417" s="0" t="s">
        <x:v>51</x:v>
      </x:c>
      <x:c r="D417" s="0" t="s">
        <x:v>51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56</x:v>
      </x:c>
      <x:c r="J417" s="0">
        <x:v>104274</x:v>
      </x:c>
    </x:row>
    <x:row r="418" spans="1:10">
      <x:c r="A418" s="0" t="s">
        <x:v>135</x:v>
      </x:c>
      <x:c r="B418" s="0" t="s">
        <x:v>136</x:v>
      </x:c>
      <x:c r="C418" s="0" t="s">
        <x:v>51</x:v>
      </x:c>
      <x:c r="D418" s="0" t="s">
        <x:v>51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56</x:v>
      </x:c>
      <x:c r="J418" s="0">
        <x:v>29548</x:v>
      </x:c>
    </x:row>
    <x:row r="419" spans="1:10">
      <x:c r="A419" s="0" t="s">
        <x:v>135</x:v>
      </x:c>
      <x:c r="B419" s="0" t="s">
        <x:v>136</x:v>
      </x:c>
      <x:c r="C419" s="0" t="s">
        <x:v>51</x:v>
      </x:c>
      <x:c r="D419" s="0" t="s">
        <x:v>51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56</x:v>
      </x:c>
      <x:c r="J419" s="0">
        <x:v>21734</x:v>
      </x:c>
    </x:row>
    <x:row r="420" spans="1:10">
      <x:c r="A420" s="0" t="s">
        <x:v>135</x:v>
      </x:c>
      <x:c r="B420" s="0" t="s">
        <x:v>136</x:v>
      </x:c>
      <x:c r="C420" s="0" t="s">
        <x:v>51</x:v>
      </x:c>
      <x:c r="D420" s="0" t="s">
        <x:v>51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56</x:v>
      </x:c>
      <x:c r="J420" s="0">
        <x:v>3779</x:v>
      </x:c>
    </x:row>
    <x:row r="421" spans="1:10">
      <x:c r="A421" s="0" t="s">
        <x:v>135</x:v>
      </x:c>
      <x:c r="B421" s="0" t="s">
        <x:v>136</x:v>
      </x:c>
      <x:c r="C421" s="0" t="s">
        <x:v>51</x:v>
      </x:c>
      <x:c r="D421" s="0" t="s">
        <x:v>51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56</x:v>
      </x:c>
      <x:c r="J421" s="0">
        <x:v>1503</x:v>
      </x:c>
    </x:row>
    <x:row r="422" spans="1:10">
      <x:c r="A422" s="0" t="s">
        <x:v>135</x:v>
      </x:c>
      <x:c r="B422" s="0" t="s">
        <x:v>136</x:v>
      </x:c>
      <x:c r="C422" s="0" t="s">
        <x:v>51</x:v>
      </x:c>
      <x:c r="D422" s="0" t="s">
        <x:v>51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56</x:v>
      </x:c>
      <x:c r="J422" s="0">
        <x:v>6</x:v>
      </x:c>
    </x:row>
    <x:row r="423" spans="1:10">
      <x:c r="A423" s="0" t="s">
        <x:v>135</x:v>
      </x:c>
      <x:c r="B423" s="0" t="s">
        <x:v>136</x:v>
      </x:c>
      <x:c r="C423" s="0" t="s">
        <x:v>51</x:v>
      </x:c>
      <x:c r="D423" s="0" t="s">
        <x:v>51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56</x:v>
      </x:c>
      <x:c r="J423" s="0">
        <x:v>682</x:v>
      </x:c>
    </x:row>
    <x:row r="424" spans="1:10">
      <x:c r="A424" s="0" t="s">
        <x:v>135</x:v>
      </x:c>
      <x:c r="B424" s="0" t="s">
        <x:v>136</x:v>
      </x:c>
      <x:c r="C424" s="0" t="s">
        <x:v>51</x:v>
      </x:c>
      <x:c r="D424" s="0" t="s">
        <x:v>51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56</x:v>
      </x:c>
      <x:c r="J424" s="0">
        <x:v>0</x:v>
      </x:c>
    </x:row>
    <x:row r="425" spans="1:10">
      <x:c r="A425" s="0" t="s">
        <x:v>135</x:v>
      </x:c>
      <x:c r="B425" s="0" t="s">
        <x:v>136</x:v>
      </x:c>
      <x:c r="C425" s="0" t="s">
        <x:v>51</x:v>
      </x:c>
      <x:c r="D425" s="0" t="s">
        <x:v>51</x:v>
      </x:c>
      <x:c r="E425" s="0" t="s">
        <x:v>101</x:v>
      </x:c>
      <x:c r="F425" s="0" t="s">
        <x:v>102</x:v>
      </x:c>
      <x:c r="G425" s="0" t="s">
        <x:v>54</x:v>
      </x:c>
      <x:c r="H425" s="0" t="s">
        <x:v>55</x:v>
      </x:c>
      <x:c r="I425" s="0" t="s">
        <x:v>56</x:v>
      </x:c>
      <x:c r="J425" s="0">
        <x:v>153794</x:v>
      </x:c>
    </x:row>
    <x:row r="426" spans="1:10">
      <x:c r="A426" s="0" t="s">
        <x:v>135</x:v>
      </x:c>
      <x:c r="B426" s="0" t="s">
        <x:v>136</x:v>
      </x:c>
      <x:c r="C426" s="0" t="s">
        <x:v>51</x:v>
      </x:c>
      <x:c r="D426" s="0" t="s">
        <x:v>51</x:v>
      </x:c>
      <x:c r="E426" s="0" t="s">
        <x:v>101</x:v>
      </x:c>
      <x:c r="F426" s="0" t="s">
        <x:v>102</x:v>
      </x:c>
      <x:c r="G426" s="0" t="s">
        <x:v>57</x:v>
      </x:c>
      <x:c r="H426" s="0" t="s">
        <x:v>58</x:v>
      </x:c>
      <x:c r="I426" s="0" t="s">
        <x:v>56</x:v>
      </x:c>
      <x:c r="J426" s="0">
        <x:v>70144</x:v>
      </x:c>
    </x:row>
    <x:row r="427" spans="1:10">
      <x:c r="A427" s="0" t="s">
        <x:v>135</x:v>
      </x:c>
      <x:c r="B427" s="0" t="s">
        <x:v>136</x:v>
      </x:c>
      <x:c r="C427" s="0" t="s">
        <x:v>51</x:v>
      </x:c>
      <x:c r="D427" s="0" t="s">
        <x:v>51</x:v>
      </x:c>
      <x:c r="E427" s="0" t="s">
        <x:v>101</x:v>
      </x:c>
      <x:c r="F427" s="0" t="s">
        <x:v>102</x:v>
      </x:c>
      <x:c r="G427" s="0" t="s">
        <x:v>59</x:v>
      </x:c>
      <x:c r="H427" s="0" t="s">
        <x:v>60</x:v>
      </x:c>
      <x:c r="I427" s="0" t="s">
        <x:v>56</x:v>
      </x:c>
      <x:c r="J427" s="0">
        <x:v>44884</x:v>
      </x:c>
    </x:row>
    <x:row r="428" spans="1:10">
      <x:c r="A428" s="0" t="s">
        <x:v>135</x:v>
      </x:c>
      <x:c r="B428" s="0" t="s">
        <x:v>136</x:v>
      </x:c>
      <x:c r="C428" s="0" t="s">
        <x:v>51</x:v>
      </x:c>
      <x:c r="D428" s="0" t="s">
        <x:v>51</x:v>
      </x:c>
      <x:c r="E428" s="0" t="s">
        <x:v>101</x:v>
      </x:c>
      <x:c r="F428" s="0" t="s">
        <x:v>102</x:v>
      </x:c>
      <x:c r="G428" s="0" t="s">
        <x:v>61</x:v>
      </x:c>
      <x:c r="H428" s="0" t="s">
        <x:v>62</x:v>
      </x:c>
      <x:c r="I428" s="0" t="s">
        <x:v>56</x:v>
      </x:c>
      <x:c r="J428" s="0">
        <x:v>27448</x:v>
      </x:c>
    </x:row>
    <x:row r="429" spans="1:10">
      <x:c r="A429" s="0" t="s">
        <x:v>135</x:v>
      </x:c>
      <x:c r="B429" s="0" t="s">
        <x:v>136</x:v>
      </x:c>
      <x:c r="C429" s="0" t="s">
        <x:v>51</x:v>
      </x:c>
      <x:c r="D429" s="0" t="s">
        <x:v>51</x:v>
      </x:c>
      <x:c r="E429" s="0" t="s">
        <x:v>101</x:v>
      </x:c>
      <x:c r="F429" s="0" t="s">
        <x:v>102</x:v>
      </x:c>
      <x:c r="G429" s="0" t="s">
        <x:v>63</x:v>
      </x:c>
      <x:c r="H429" s="0" t="s">
        <x:v>64</x:v>
      </x:c>
      <x:c r="I429" s="0" t="s">
        <x:v>56</x:v>
      </x:c>
      <x:c r="J429" s="0">
        <x:v>8002</x:v>
      </x:c>
    </x:row>
    <x:row r="430" spans="1:10">
      <x:c r="A430" s="0" t="s">
        <x:v>135</x:v>
      </x:c>
      <x:c r="B430" s="0" t="s">
        <x:v>136</x:v>
      </x:c>
      <x:c r="C430" s="0" t="s">
        <x:v>51</x:v>
      </x:c>
      <x:c r="D430" s="0" t="s">
        <x:v>51</x:v>
      </x:c>
      <x:c r="E430" s="0" t="s">
        <x:v>101</x:v>
      </x:c>
      <x:c r="F430" s="0" t="s">
        <x:v>102</x:v>
      </x:c>
      <x:c r="G430" s="0" t="s">
        <x:v>65</x:v>
      </x:c>
      <x:c r="H430" s="0" t="s">
        <x:v>66</x:v>
      </x:c>
      <x:c r="I430" s="0" t="s">
        <x:v>56</x:v>
      </x:c>
      <x:c r="J430" s="0">
        <x:v>2940</x:v>
      </x:c>
    </x:row>
    <x:row r="431" spans="1:10">
      <x:c r="A431" s="0" t="s">
        <x:v>135</x:v>
      </x:c>
      <x:c r="B431" s="0" t="s">
        <x:v>136</x:v>
      </x:c>
      <x:c r="C431" s="0" t="s">
        <x:v>51</x:v>
      </x:c>
      <x:c r="D431" s="0" t="s">
        <x:v>51</x:v>
      </x:c>
      <x:c r="E431" s="0" t="s">
        <x:v>101</x:v>
      </x:c>
      <x:c r="F431" s="0" t="s">
        <x:v>102</x:v>
      </x:c>
      <x:c r="G431" s="0" t="s">
        <x:v>67</x:v>
      </x:c>
      <x:c r="H431" s="0" t="s">
        <x:v>68</x:v>
      </x:c>
      <x:c r="I431" s="0" t="s">
        <x:v>56</x:v>
      </x:c>
      <x:c r="J431" s="0">
        <x:v>39</x:v>
      </x:c>
    </x:row>
    <x:row r="432" spans="1:10">
      <x:c r="A432" s="0" t="s">
        <x:v>135</x:v>
      </x:c>
      <x:c r="B432" s="0" t="s">
        <x:v>136</x:v>
      </x:c>
      <x:c r="C432" s="0" t="s">
        <x:v>51</x:v>
      </x:c>
      <x:c r="D432" s="0" t="s">
        <x:v>51</x:v>
      </x:c>
      <x:c r="E432" s="0" t="s">
        <x:v>101</x:v>
      </x:c>
      <x:c r="F432" s="0" t="s">
        <x:v>102</x:v>
      </x:c>
      <x:c r="G432" s="0" t="s">
        <x:v>69</x:v>
      </x:c>
      <x:c r="H432" s="0" t="s">
        <x:v>70</x:v>
      </x:c>
      <x:c r="I432" s="0" t="s">
        <x:v>56</x:v>
      </x:c>
      <x:c r="J432" s="0">
        <x:v>337</x:v>
      </x:c>
    </x:row>
    <x:row r="433" spans="1:10">
      <x:c r="A433" s="0" t="s">
        <x:v>135</x:v>
      </x:c>
      <x:c r="B433" s="0" t="s">
        <x:v>136</x:v>
      </x:c>
      <x:c r="C433" s="0" t="s">
        <x:v>51</x:v>
      </x:c>
      <x:c r="D433" s="0" t="s">
        <x:v>51</x:v>
      </x:c>
      <x:c r="E433" s="0" t="s">
        <x:v>101</x:v>
      </x:c>
      <x:c r="F433" s="0" t="s">
        <x:v>102</x:v>
      </x:c>
      <x:c r="G433" s="0" t="s">
        <x:v>71</x:v>
      </x:c>
      <x:c r="H433" s="0" t="s">
        <x:v>72</x:v>
      </x:c>
      <x:c r="I433" s="0" t="s">
        <x:v>56</x:v>
      </x:c>
      <x:c r="J433" s="0">
        <x:v>0</x:v>
      </x:c>
    </x:row>
    <x:row r="434" spans="1:10">
      <x:c r="A434" s="0" t="s">
        <x:v>135</x:v>
      </x:c>
      <x:c r="B434" s="0" t="s">
        <x:v>136</x:v>
      </x:c>
      <x:c r="C434" s="0" t="s">
        <x:v>51</x:v>
      </x:c>
      <x:c r="D434" s="0" t="s">
        <x:v>51</x:v>
      </x:c>
      <x:c r="E434" s="0" t="s">
        <x:v>103</x:v>
      </x:c>
      <x:c r="F434" s="0" t="s">
        <x:v>104</x:v>
      </x:c>
      <x:c r="G434" s="0" t="s">
        <x:v>54</x:v>
      </x:c>
      <x:c r="H434" s="0" t="s">
        <x:v>55</x:v>
      </x:c>
      <x:c r="I434" s="0" t="s">
        <x:v>56</x:v>
      </x:c>
      <x:c r="J434" s="0">
        <x:v>124129</x:v>
      </x:c>
    </x:row>
    <x:row r="435" spans="1:10">
      <x:c r="A435" s="0" t="s">
        <x:v>135</x:v>
      </x:c>
      <x:c r="B435" s="0" t="s">
        <x:v>136</x:v>
      </x:c>
      <x:c r="C435" s="0" t="s">
        <x:v>51</x:v>
      </x:c>
      <x:c r="D435" s="0" t="s">
        <x:v>51</x:v>
      </x:c>
      <x:c r="E435" s="0" t="s">
        <x:v>103</x:v>
      </x:c>
      <x:c r="F435" s="0" t="s">
        <x:v>104</x:v>
      </x:c>
      <x:c r="G435" s="0" t="s">
        <x:v>57</x:v>
      </x:c>
      <x:c r="H435" s="0" t="s">
        <x:v>58</x:v>
      </x:c>
      <x:c r="I435" s="0" t="s">
        <x:v>56</x:v>
      </x:c>
      <x:c r="J435" s="0">
        <x:v>77322</x:v>
      </x:c>
    </x:row>
    <x:row r="436" spans="1:10">
      <x:c r="A436" s="0" t="s">
        <x:v>135</x:v>
      </x:c>
      <x:c r="B436" s="0" t="s">
        <x:v>136</x:v>
      </x:c>
      <x:c r="C436" s="0" t="s">
        <x:v>51</x:v>
      </x:c>
      <x:c r="D436" s="0" t="s">
        <x:v>51</x:v>
      </x:c>
      <x:c r="E436" s="0" t="s">
        <x:v>103</x:v>
      </x:c>
      <x:c r="F436" s="0" t="s">
        <x:v>104</x:v>
      </x:c>
      <x:c r="G436" s="0" t="s">
        <x:v>59</x:v>
      </x:c>
      <x:c r="H436" s="0" t="s">
        <x:v>60</x:v>
      </x:c>
      <x:c r="I436" s="0" t="s">
        <x:v>56</x:v>
      </x:c>
      <x:c r="J436" s="0">
        <x:v>25740</x:v>
      </x:c>
    </x:row>
    <x:row r="437" spans="1:10">
      <x:c r="A437" s="0" t="s">
        <x:v>135</x:v>
      </x:c>
      <x:c r="B437" s="0" t="s">
        <x:v>136</x:v>
      </x:c>
      <x:c r="C437" s="0" t="s">
        <x:v>51</x:v>
      </x:c>
      <x:c r="D437" s="0" t="s">
        <x:v>51</x:v>
      </x:c>
      <x:c r="E437" s="0" t="s">
        <x:v>103</x:v>
      </x:c>
      <x:c r="F437" s="0" t="s">
        <x:v>104</x:v>
      </x:c>
      <x:c r="G437" s="0" t="s">
        <x:v>61</x:v>
      </x:c>
      <x:c r="H437" s="0" t="s">
        <x:v>62</x:v>
      </x:c>
      <x:c r="I437" s="0" t="s">
        <x:v>56</x:v>
      </x:c>
      <x:c r="J437" s="0">
        <x:v>15432</x:v>
      </x:c>
    </x:row>
    <x:row r="438" spans="1:10">
      <x:c r="A438" s="0" t="s">
        <x:v>135</x:v>
      </x:c>
      <x:c r="B438" s="0" t="s">
        <x:v>136</x:v>
      </x:c>
      <x:c r="C438" s="0" t="s">
        <x:v>51</x:v>
      </x:c>
      <x:c r="D438" s="0" t="s">
        <x:v>51</x:v>
      </x:c>
      <x:c r="E438" s="0" t="s">
        <x:v>103</x:v>
      </x:c>
      <x:c r="F438" s="0" t="s">
        <x:v>104</x:v>
      </x:c>
      <x:c r="G438" s="0" t="s">
        <x:v>63</x:v>
      </x:c>
      <x:c r="H438" s="0" t="s">
        <x:v>64</x:v>
      </x:c>
      <x:c r="I438" s="0" t="s">
        <x:v>56</x:v>
      </x:c>
      <x:c r="J438" s="0">
        <x:v>4230</x:v>
      </x:c>
    </x:row>
    <x:row r="439" spans="1:10">
      <x:c r="A439" s="0" t="s">
        <x:v>135</x:v>
      </x:c>
      <x:c r="B439" s="0" t="s">
        <x:v>136</x:v>
      </x:c>
      <x:c r="C439" s="0" t="s">
        <x:v>51</x:v>
      </x:c>
      <x:c r="D439" s="0" t="s">
        <x:v>51</x:v>
      </x:c>
      <x:c r="E439" s="0" t="s">
        <x:v>103</x:v>
      </x:c>
      <x:c r="F439" s="0" t="s">
        <x:v>104</x:v>
      </x:c>
      <x:c r="G439" s="0" t="s">
        <x:v>65</x:v>
      </x:c>
      <x:c r="H439" s="0" t="s">
        <x:v>66</x:v>
      </x:c>
      <x:c r="I439" s="0" t="s">
        <x:v>56</x:v>
      </x:c>
      <x:c r="J439" s="0">
        <x:v>1146</x:v>
      </x:c>
    </x:row>
    <x:row r="440" spans="1:10">
      <x:c r="A440" s="0" t="s">
        <x:v>135</x:v>
      </x:c>
      <x:c r="B440" s="0" t="s">
        <x:v>136</x:v>
      </x:c>
      <x:c r="C440" s="0" t="s">
        <x:v>51</x:v>
      </x:c>
      <x:c r="D440" s="0" t="s">
        <x:v>51</x:v>
      </x:c>
      <x:c r="E440" s="0" t="s">
        <x:v>103</x:v>
      </x:c>
      <x:c r="F440" s="0" t="s">
        <x:v>104</x:v>
      </x:c>
      <x:c r="G440" s="0" t="s">
        <x:v>67</x:v>
      </x:c>
      <x:c r="H440" s="0" t="s">
        <x:v>68</x:v>
      </x:c>
      <x:c r="I440" s="0" t="s">
        <x:v>56</x:v>
      </x:c>
      <x:c r="J440" s="0">
        <x:v>9</x:v>
      </x:c>
    </x:row>
    <x:row r="441" spans="1:10">
      <x:c r="A441" s="0" t="s">
        <x:v>135</x:v>
      </x:c>
      <x:c r="B441" s="0" t="s">
        <x:v>136</x:v>
      </x:c>
      <x:c r="C441" s="0" t="s">
        <x:v>51</x:v>
      </x:c>
      <x:c r="D441" s="0" t="s">
        <x:v>51</x:v>
      </x:c>
      <x:c r="E441" s="0" t="s">
        <x:v>103</x:v>
      </x:c>
      <x:c r="F441" s="0" t="s">
        <x:v>104</x:v>
      </x:c>
      <x:c r="G441" s="0" t="s">
        <x:v>69</x:v>
      </x:c>
      <x:c r="H441" s="0" t="s">
        <x:v>70</x:v>
      </x:c>
      <x:c r="I441" s="0" t="s">
        <x:v>56</x:v>
      </x:c>
      <x:c r="J441" s="0">
        <x:v>250</x:v>
      </x:c>
    </x:row>
    <x:row r="442" spans="1:10">
      <x:c r="A442" s="0" t="s">
        <x:v>135</x:v>
      </x:c>
      <x:c r="B442" s="0" t="s">
        <x:v>136</x:v>
      </x:c>
      <x:c r="C442" s="0" t="s">
        <x:v>51</x:v>
      </x:c>
      <x:c r="D442" s="0" t="s">
        <x:v>51</x:v>
      </x:c>
      <x:c r="E442" s="0" t="s">
        <x:v>103</x:v>
      </x:c>
      <x:c r="F442" s="0" t="s">
        <x:v>104</x:v>
      </x:c>
      <x:c r="G442" s="0" t="s">
        <x:v>71</x:v>
      </x:c>
      <x:c r="H442" s="0" t="s">
        <x:v>72</x:v>
      </x:c>
      <x:c r="I442" s="0" t="s">
        <x:v>56</x:v>
      </x:c>
      <x:c r="J442" s="0">
        <x:v>0</x:v>
      </x:c>
    </x:row>
    <x:row r="443" spans="1:10">
      <x:c r="A443" s="0" t="s">
        <x:v>135</x:v>
      </x:c>
      <x:c r="B443" s="0" t="s">
        <x:v>136</x:v>
      </x:c>
      <x:c r="C443" s="0" t="s">
        <x:v>51</x:v>
      </x:c>
      <x:c r="D443" s="0" t="s">
        <x:v>51</x:v>
      </x:c>
      <x:c r="E443" s="0" t="s">
        <x:v>105</x:v>
      </x:c>
      <x:c r="F443" s="0" t="s">
        <x:v>106</x:v>
      </x:c>
      <x:c r="G443" s="0" t="s">
        <x:v>54</x:v>
      </x:c>
      <x:c r="H443" s="0" t="s">
        <x:v>55</x:v>
      </x:c>
      <x:c r="I443" s="0" t="s">
        <x:v>56</x:v>
      </x:c>
      <x:c r="J443" s="0">
        <x:v>218727</x:v>
      </x:c>
    </x:row>
    <x:row r="444" spans="1:10">
      <x:c r="A444" s="0" t="s">
        <x:v>135</x:v>
      </x:c>
      <x:c r="B444" s="0" t="s">
        <x:v>136</x:v>
      </x:c>
      <x:c r="C444" s="0" t="s">
        <x:v>51</x:v>
      </x:c>
      <x:c r="D444" s="0" t="s">
        <x:v>51</x:v>
      </x:c>
      <x:c r="E444" s="0" t="s">
        <x:v>105</x:v>
      </x:c>
      <x:c r="F444" s="0" t="s">
        <x:v>106</x:v>
      </x:c>
      <x:c r="G444" s="0" t="s">
        <x:v>57</x:v>
      </x:c>
      <x:c r="H444" s="0" t="s">
        <x:v>58</x:v>
      </x:c>
      <x:c r="I444" s="0" t="s">
        <x:v>56</x:v>
      </x:c>
      <x:c r="J444" s="0">
        <x:v>47625</x:v>
      </x:c>
    </x:row>
    <x:row r="445" spans="1:10">
      <x:c r="A445" s="0" t="s">
        <x:v>135</x:v>
      </x:c>
      <x:c r="B445" s="0" t="s">
        <x:v>136</x:v>
      </x:c>
      <x:c r="C445" s="0" t="s">
        <x:v>51</x:v>
      </x:c>
      <x:c r="D445" s="0" t="s">
        <x:v>51</x:v>
      </x:c>
      <x:c r="E445" s="0" t="s">
        <x:v>105</x:v>
      </x:c>
      <x:c r="F445" s="0" t="s">
        <x:v>106</x:v>
      </x:c>
      <x:c r="G445" s="0" t="s">
        <x:v>59</x:v>
      </x:c>
      <x:c r="H445" s="0" t="s">
        <x:v>60</x:v>
      </x:c>
      <x:c r="I445" s="0" t="s">
        <x:v>56</x:v>
      </x:c>
      <x:c r="J445" s="0">
        <x:v>68442</x:v>
      </x:c>
    </x:row>
    <x:row r="446" spans="1:10">
      <x:c r="A446" s="0" t="s">
        <x:v>135</x:v>
      </x:c>
      <x:c r="B446" s="0" t="s">
        <x:v>136</x:v>
      </x:c>
      <x:c r="C446" s="0" t="s">
        <x:v>51</x:v>
      </x:c>
      <x:c r="D446" s="0" t="s">
        <x:v>51</x:v>
      </x:c>
      <x:c r="E446" s="0" t="s">
        <x:v>105</x:v>
      </x:c>
      <x:c r="F446" s="0" t="s">
        <x:v>106</x:v>
      </x:c>
      <x:c r="G446" s="0" t="s">
        <x:v>61</x:v>
      </x:c>
      <x:c r="H446" s="0" t="s">
        <x:v>62</x:v>
      </x:c>
      <x:c r="I446" s="0" t="s">
        <x:v>56</x:v>
      </x:c>
      <x:c r="J446" s="0">
        <x:v>73719</x:v>
      </x:c>
    </x:row>
    <x:row r="447" spans="1:10">
      <x:c r="A447" s="0" t="s">
        <x:v>135</x:v>
      </x:c>
      <x:c r="B447" s="0" t="s">
        <x:v>136</x:v>
      </x:c>
      <x:c r="C447" s="0" t="s">
        <x:v>51</x:v>
      </x:c>
      <x:c r="D447" s="0" t="s">
        <x:v>51</x:v>
      </x:c>
      <x:c r="E447" s="0" t="s">
        <x:v>105</x:v>
      </x:c>
      <x:c r="F447" s="0" t="s">
        <x:v>106</x:v>
      </x:c>
      <x:c r="G447" s="0" t="s">
        <x:v>63</x:v>
      </x:c>
      <x:c r="H447" s="0" t="s">
        <x:v>64</x:v>
      </x:c>
      <x:c r="I447" s="0" t="s">
        <x:v>56</x:v>
      </x:c>
      <x:c r="J447" s="0">
        <x:v>21300</x:v>
      </x:c>
    </x:row>
    <x:row r="448" spans="1:10">
      <x:c r="A448" s="0" t="s">
        <x:v>135</x:v>
      </x:c>
      <x:c r="B448" s="0" t="s">
        <x:v>136</x:v>
      </x:c>
      <x:c r="C448" s="0" t="s">
        <x:v>51</x:v>
      </x:c>
      <x:c r="D448" s="0" t="s">
        <x:v>51</x:v>
      </x:c>
      <x:c r="E448" s="0" t="s">
        <x:v>105</x:v>
      </x:c>
      <x:c r="F448" s="0" t="s">
        <x:v>106</x:v>
      </x:c>
      <x:c r="G448" s="0" t="s">
        <x:v>65</x:v>
      </x:c>
      <x:c r="H448" s="0" t="s">
        <x:v>66</x:v>
      </x:c>
      <x:c r="I448" s="0" t="s">
        <x:v>56</x:v>
      </x:c>
      <x:c r="J448" s="0">
        <x:v>7360</x:v>
      </x:c>
    </x:row>
    <x:row r="449" spans="1:10">
      <x:c r="A449" s="0" t="s">
        <x:v>135</x:v>
      </x:c>
      <x:c r="B449" s="0" t="s">
        <x:v>136</x:v>
      </x:c>
      <x:c r="C449" s="0" t="s">
        <x:v>51</x:v>
      </x:c>
      <x:c r="D449" s="0" t="s">
        <x:v>51</x:v>
      </x:c>
      <x:c r="E449" s="0" t="s">
        <x:v>105</x:v>
      </x:c>
      <x:c r="F449" s="0" t="s">
        <x:v>106</x:v>
      </x:c>
      <x:c r="G449" s="0" t="s">
        <x:v>67</x:v>
      </x:c>
      <x:c r="H449" s="0" t="s">
        <x:v>68</x:v>
      </x:c>
      <x:c r="I449" s="0" t="s">
        <x:v>56</x:v>
      </x:c>
      <x:c r="J449" s="0">
        <x:v>53</x:v>
      </x:c>
    </x:row>
    <x:row r="450" spans="1:10">
      <x:c r="A450" s="0" t="s">
        <x:v>135</x:v>
      </x:c>
      <x:c r="B450" s="0" t="s">
        <x:v>136</x:v>
      </x:c>
      <x:c r="C450" s="0" t="s">
        <x:v>51</x:v>
      </x:c>
      <x:c r="D450" s="0" t="s">
        <x:v>51</x:v>
      </x:c>
      <x:c r="E450" s="0" t="s">
        <x:v>105</x:v>
      </x:c>
      <x:c r="F450" s="0" t="s">
        <x:v>106</x:v>
      </x:c>
      <x:c r="G450" s="0" t="s">
        <x:v>69</x:v>
      </x:c>
      <x:c r="H450" s="0" t="s">
        <x:v>70</x:v>
      </x:c>
      <x:c r="I450" s="0" t="s">
        <x:v>56</x:v>
      </x:c>
      <x:c r="J450" s="0">
        <x:v>228</x:v>
      </x:c>
    </x:row>
    <x:row r="451" spans="1:10">
      <x:c r="A451" s="0" t="s">
        <x:v>135</x:v>
      </x:c>
      <x:c r="B451" s="0" t="s">
        <x:v>136</x:v>
      </x:c>
      <x:c r="C451" s="0" t="s">
        <x:v>51</x:v>
      </x:c>
      <x:c r="D451" s="0" t="s">
        <x:v>51</x:v>
      </x:c>
      <x:c r="E451" s="0" t="s">
        <x:v>105</x:v>
      </x:c>
      <x:c r="F451" s="0" t="s">
        <x:v>106</x:v>
      </x:c>
      <x:c r="G451" s="0" t="s">
        <x:v>71</x:v>
      </x:c>
      <x:c r="H451" s="0" t="s">
        <x:v>72</x:v>
      </x:c>
      <x:c r="I451" s="0" t="s">
        <x:v>56</x:v>
      </x:c>
      <x:c r="J451" s="0">
        <x:v>0</x:v>
      </x:c>
    </x:row>
    <x:row r="452" spans="1:10">
      <x:c r="A452" s="0" t="s">
        <x:v>135</x:v>
      </x:c>
      <x:c r="B452" s="0" t="s">
        <x:v>136</x:v>
      </x:c>
      <x:c r="C452" s="0" t="s">
        <x:v>51</x:v>
      </x:c>
      <x:c r="D452" s="0" t="s">
        <x:v>51</x:v>
      </x:c>
      <x:c r="E452" s="0" t="s">
        <x:v>107</x:v>
      </x:c>
      <x:c r="F452" s="0" t="s">
        <x:v>108</x:v>
      </x:c>
      <x:c r="G452" s="0" t="s">
        <x:v>54</x:v>
      </x:c>
      <x:c r="H452" s="0" t="s">
        <x:v>55</x:v>
      </x:c>
      <x:c r="I452" s="0" t="s">
        <x:v>56</x:v>
      </x:c>
      <x:c r="J452" s="0">
        <x:v>356714</x:v>
      </x:c>
    </x:row>
    <x:row r="453" spans="1:10">
      <x:c r="A453" s="0" t="s">
        <x:v>135</x:v>
      </x:c>
      <x:c r="B453" s="0" t="s">
        <x:v>136</x:v>
      </x:c>
      <x:c r="C453" s="0" t="s">
        <x:v>51</x:v>
      </x:c>
      <x:c r="D453" s="0" t="s">
        <x:v>51</x:v>
      </x:c>
      <x:c r="E453" s="0" t="s">
        <x:v>107</x:v>
      </x:c>
      <x:c r="F453" s="0" t="s">
        <x:v>108</x:v>
      </x:c>
      <x:c r="G453" s="0" t="s">
        <x:v>57</x:v>
      </x:c>
      <x:c r="H453" s="0" t="s">
        <x:v>58</x:v>
      </x:c>
      <x:c r="I453" s="0" t="s">
        <x:v>56</x:v>
      </x:c>
      <x:c r="J453" s="0">
        <x:v>225840</x:v>
      </x:c>
    </x:row>
    <x:row r="454" spans="1:10">
      <x:c r="A454" s="0" t="s">
        <x:v>135</x:v>
      </x:c>
      <x:c r="B454" s="0" t="s">
        <x:v>136</x:v>
      </x:c>
      <x:c r="C454" s="0" t="s">
        <x:v>51</x:v>
      </x:c>
      <x:c r="D454" s="0" t="s">
        <x:v>51</x:v>
      </x:c>
      <x:c r="E454" s="0" t="s">
        <x:v>107</x:v>
      </x:c>
      <x:c r="F454" s="0" t="s">
        <x:v>108</x:v>
      </x:c>
      <x:c r="G454" s="0" t="s">
        <x:v>59</x:v>
      </x:c>
      <x:c r="H454" s="0" t="s">
        <x:v>60</x:v>
      </x:c>
      <x:c r="I454" s="0" t="s">
        <x:v>56</x:v>
      </x:c>
      <x:c r="J454" s="0">
        <x:v>66140</x:v>
      </x:c>
    </x:row>
    <x:row r="455" spans="1:10">
      <x:c r="A455" s="0" t="s">
        <x:v>135</x:v>
      </x:c>
      <x:c r="B455" s="0" t="s">
        <x:v>136</x:v>
      </x:c>
      <x:c r="C455" s="0" t="s">
        <x:v>51</x:v>
      </x:c>
      <x:c r="D455" s="0" t="s">
        <x:v>51</x:v>
      </x:c>
      <x:c r="E455" s="0" t="s">
        <x:v>107</x:v>
      </x:c>
      <x:c r="F455" s="0" t="s">
        <x:v>108</x:v>
      </x:c>
      <x:c r="G455" s="0" t="s">
        <x:v>61</x:v>
      </x:c>
      <x:c r="H455" s="0" t="s">
        <x:v>62</x:v>
      </x:c>
      <x:c r="I455" s="0" t="s">
        <x:v>56</x:v>
      </x:c>
      <x:c r="J455" s="0">
        <x:v>51540</x:v>
      </x:c>
    </x:row>
    <x:row r="456" spans="1:10">
      <x:c r="A456" s="0" t="s">
        <x:v>135</x:v>
      </x:c>
      <x:c r="B456" s="0" t="s">
        <x:v>136</x:v>
      </x:c>
      <x:c r="C456" s="0" t="s">
        <x:v>51</x:v>
      </x:c>
      <x:c r="D456" s="0" t="s">
        <x:v>51</x:v>
      </x:c>
      <x:c r="E456" s="0" t="s">
        <x:v>107</x:v>
      </x:c>
      <x:c r="F456" s="0" t="s">
        <x:v>108</x:v>
      </x:c>
      <x:c r="G456" s="0" t="s">
        <x:v>63</x:v>
      </x:c>
      <x:c r="H456" s="0" t="s">
        <x:v>64</x:v>
      </x:c>
      <x:c r="I456" s="0" t="s">
        <x:v>56</x:v>
      </x:c>
      <x:c r="J456" s="0">
        <x:v>7477</x:v>
      </x:c>
    </x:row>
    <x:row r="457" spans="1:10">
      <x:c r="A457" s="0" t="s">
        <x:v>135</x:v>
      </x:c>
      <x:c r="B457" s="0" t="s">
        <x:v>136</x:v>
      </x:c>
      <x:c r="C457" s="0" t="s">
        <x:v>51</x:v>
      </x:c>
      <x:c r="D457" s="0" t="s">
        <x:v>51</x:v>
      </x:c>
      <x:c r="E457" s="0" t="s">
        <x:v>107</x:v>
      </x:c>
      <x:c r="F457" s="0" t="s">
        <x:v>108</x:v>
      </x:c>
      <x:c r="G457" s="0" t="s">
        <x:v>65</x:v>
      </x:c>
      <x:c r="H457" s="0" t="s">
        <x:v>66</x:v>
      </x:c>
      <x:c r="I457" s="0" t="s">
        <x:v>56</x:v>
      </x:c>
      <x:c r="J457" s="0">
        <x:v>4879</x:v>
      </x:c>
    </x:row>
    <x:row r="458" spans="1:10">
      <x:c r="A458" s="0" t="s">
        <x:v>135</x:v>
      </x:c>
      <x:c r="B458" s="0" t="s">
        <x:v>136</x:v>
      </x:c>
      <x:c r="C458" s="0" t="s">
        <x:v>51</x:v>
      </x:c>
      <x:c r="D458" s="0" t="s">
        <x:v>51</x:v>
      </x:c>
      <x:c r="E458" s="0" t="s">
        <x:v>107</x:v>
      </x:c>
      <x:c r="F458" s="0" t="s">
        <x:v>108</x:v>
      </x:c>
      <x:c r="G458" s="0" t="s">
        <x:v>67</x:v>
      </x:c>
      <x:c r="H458" s="0" t="s">
        <x:v>68</x:v>
      </x:c>
      <x:c r="I458" s="0" t="s">
        <x:v>56</x:v>
      </x:c>
      <x:c r="J458" s="0">
        <x:v>32</x:v>
      </x:c>
    </x:row>
    <x:row r="459" spans="1:10">
      <x:c r="A459" s="0" t="s">
        <x:v>135</x:v>
      </x:c>
      <x:c r="B459" s="0" t="s">
        <x:v>136</x:v>
      </x:c>
      <x:c r="C459" s="0" t="s">
        <x:v>51</x:v>
      </x:c>
      <x:c r="D459" s="0" t="s">
        <x:v>51</x:v>
      </x:c>
      <x:c r="E459" s="0" t="s">
        <x:v>107</x:v>
      </x:c>
      <x:c r="F459" s="0" t="s">
        <x:v>108</x:v>
      </x:c>
      <x:c r="G459" s="0" t="s">
        <x:v>69</x:v>
      </x:c>
      <x:c r="H459" s="0" t="s">
        <x:v>70</x:v>
      </x:c>
      <x:c r="I459" s="0" t="s">
        <x:v>56</x:v>
      </x:c>
      <x:c r="J459" s="0">
        <x:v>806</x:v>
      </x:c>
    </x:row>
    <x:row r="460" spans="1:10">
      <x:c r="A460" s="0" t="s">
        <x:v>135</x:v>
      </x:c>
      <x:c r="B460" s="0" t="s">
        <x:v>136</x:v>
      </x:c>
      <x:c r="C460" s="0" t="s">
        <x:v>51</x:v>
      </x:c>
      <x:c r="D460" s="0" t="s">
        <x:v>51</x:v>
      </x:c>
      <x:c r="E460" s="0" t="s">
        <x:v>107</x:v>
      </x:c>
      <x:c r="F460" s="0" t="s">
        <x:v>108</x:v>
      </x:c>
      <x:c r="G460" s="0" t="s">
        <x:v>71</x:v>
      </x:c>
      <x:c r="H460" s="0" t="s">
        <x:v>72</x:v>
      </x:c>
      <x:c r="I460" s="0" t="s">
        <x:v>56</x:v>
      </x:c>
      <x:c r="J460" s="0">
        <x:v>0</x:v>
      </x:c>
    </x:row>
    <x:row r="461" spans="1:10">
      <x:c r="A461" s="0" t="s">
        <x:v>135</x:v>
      </x:c>
      <x:c r="B461" s="0" t="s">
        <x:v>136</x:v>
      </x:c>
      <x:c r="C461" s="0" t="s">
        <x:v>51</x:v>
      </x:c>
      <x:c r="D461" s="0" t="s">
        <x:v>51</x:v>
      </x:c>
      <x:c r="E461" s="0" t="s">
        <x:v>109</x:v>
      </x:c>
      <x:c r="F461" s="0" t="s">
        <x:v>110</x:v>
      </x:c>
      <x:c r="G461" s="0" t="s">
        <x:v>54</x:v>
      </x:c>
      <x:c r="H461" s="0" t="s">
        <x:v>55</x:v>
      </x:c>
      <x:c r="I461" s="0" t="s">
        <x:v>56</x:v>
      </x:c>
      <x:c r="J461" s="0">
        <x:v>150149</x:v>
      </x:c>
    </x:row>
    <x:row r="462" spans="1:10">
      <x:c r="A462" s="0" t="s">
        <x:v>135</x:v>
      </x:c>
      <x:c r="B462" s="0" t="s">
        <x:v>136</x:v>
      </x:c>
      <x:c r="C462" s="0" t="s">
        <x:v>51</x:v>
      </x:c>
      <x:c r="D462" s="0" t="s">
        <x:v>51</x:v>
      </x:c>
      <x:c r="E462" s="0" t="s">
        <x:v>109</x:v>
      </x:c>
      <x:c r="F462" s="0" t="s">
        <x:v>110</x:v>
      </x:c>
      <x:c r="G462" s="0" t="s">
        <x:v>57</x:v>
      </x:c>
      <x:c r="H462" s="0" t="s">
        <x:v>58</x:v>
      </x:c>
      <x:c r="I462" s="0" t="s">
        <x:v>56</x:v>
      </x:c>
      <x:c r="J462" s="0">
        <x:v>103327</x:v>
      </x:c>
    </x:row>
    <x:row r="463" spans="1:10">
      <x:c r="A463" s="0" t="s">
        <x:v>135</x:v>
      </x:c>
      <x:c r="B463" s="0" t="s">
        <x:v>136</x:v>
      </x:c>
      <x:c r="C463" s="0" t="s">
        <x:v>51</x:v>
      </x:c>
      <x:c r="D463" s="0" t="s">
        <x:v>51</x:v>
      </x:c>
      <x:c r="E463" s="0" t="s">
        <x:v>109</x:v>
      </x:c>
      <x:c r="F463" s="0" t="s">
        <x:v>110</x:v>
      </x:c>
      <x:c r="G463" s="0" t="s">
        <x:v>59</x:v>
      </x:c>
      <x:c r="H463" s="0" t="s">
        <x:v>60</x:v>
      </x:c>
      <x:c r="I463" s="0" t="s">
        <x:v>56</x:v>
      </x:c>
      <x:c r="J463" s="0">
        <x:v>25299</x:v>
      </x:c>
    </x:row>
    <x:row r="464" spans="1:10">
      <x:c r="A464" s="0" t="s">
        <x:v>135</x:v>
      </x:c>
      <x:c r="B464" s="0" t="s">
        <x:v>136</x:v>
      </x:c>
      <x:c r="C464" s="0" t="s">
        <x:v>51</x:v>
      </x:c>
      <x:c r="D464" s="0" t="s">
        <x:v>51</x:v>
      </x:c>
      <x:c r="E464" s="0" t="s">
        <x:v>109</x:v>
      </x:c>
      <x:c r="F464" s="0" t="s">
        <x:v>110</x:v>
      </x:c>
      <x:c r="G464" s="0" t="s">
        <x:v>61</x:v>
      </x:c>
      <x:c r="H464" s="0" t="s">
        <x:v>62</x:v>
      </x:c>
      <x:c r="I464" s="0" t="s">
        <x:v>56</x:v>
      </x:c>
      <x:c r="J464" s="0">
        <x:v>15197</x:v>
      </x:c>
    </x:row>
    <x:row r="465" spans="1:10">
      <x:c r="A465" s="0" t="s">
        <x:v>135</x:v>
      </x:c>
      <x:c r="B465" s="0" t="s">
        <x:v>136</x:v>
      </x:c>
      <x:c r="C465" s="0" t="s">
        <x:v>51</x:v>
      </x:c>
      <x:c r="D465" s="0" t="s">
        <x:v>51</x:v>
      </x:c>
      <x:c r="E465" s="0" t="s">
        <x:v>109</x:v>
      </x:c>
      <x:c r="F465" s="0" t="s">
        <x:v>110</x:v>
      </x:c>
      <x:c r="G465" s="0" t="s">
        <x:v>63</x:v>
      </x:c>
      <x:c r="H465" s="0" t="s">
        <x:v>64</x:v>
      </x:c>
      <x:c r="I465" s="0" t="s">
        <x:v>56</x:v>
      </x:c>
      <x:c r="J465" s="0">
        <x:v>4269</x:v>
      </x:c>
    </x:row>
    <x:row r="466" spans="1:10">
      <x:c r="A466" s="0" t="s">
        <x:v>135</x:v>
      </x:c>
      <x:c r="B466" s="0" t="s">
        <x:v>136</x:v>
      </x:c>
      <x:c r="C466" s="0" t="s">
        <x:v>51</x:v>
      </x:c>
      <x:c r="D466" s="0" t="s">
        <x:v>51</x:v>
      </x:c>
      <x:c r="E466" s="0" t="s">
        <x:v>109</x:v>
      </x:c>
      <x:c r="F466" s="0" t="s">
        <x:v>110</x:v>
      </x:c>
      <x:c r="G466" s="0" t="s">
        <x:v>65</x:v>
      </x:c>
      <x:c r="H466" s="0" t="s">
        <x:v>66</x:v>
      </x:c>
      <x:c r="I466" s="0" t="s">
        <x:v>56</x:v>
      </x:c>
      <x:c r="J466" s="0">
        <x:v>1813</x:v>
      </x:c>
    </x:row>
    <x:row r="467" spans="1:10">
      <x:c r="A467" s="0" t="s">
        <x:v>135</x:v>
      </x:c>
      <x:c r="B467" s="0" t="s">
        <x:v>136</x:v>
      </x:c>
      <x:c r="C467" s="0" t="s">
        <x:v>51</x:v>
      </x:c>
      <x:c r="D467" s="0" t="s">
        <x:v>51</x:v>
      </x:c>
      <x:c r="E467" s="0" t="s">
        <x:v>109</x:v>
      </x:c>
      <x:c r="F467" s="0" t="s">
        <x:v>110</x:v>
      </x:c>
      <x:c r="G467" s="0" t="s">
        <x:v>67</x:v>
      </x:c>
      <x:c r="H467" s="0" t="s">
        <x:v>68</x:v>
      </x:c>
      <x:c r="I467" s="0" t="s">
        <x:v>56</x:v>
      </x:c>
      <x:c r="J467" s="0">
        <x:v>16</x:v>
      </x:c>
    </x:row>
    <x:row r="468" spans="1:10">
      <x:c r="A468" s="0" t="s">
        <x:v>135</x:v>
      </x:c>
      <x:c r="B468" s="0" t="s">
        <x:v>136</x:v>
      </x:c>
      <x:c r="C468" s="0" t="s">
        <x:v>51</x:v>
      </x:c>
      <x:c r="D468" s="0" t="s">
        <x:v>51</x:v>
      </x:c>
      <x:c r="E468" s="0" t="s">
        <x:v>109</x:v>
      </x:c>
      <x:c r="F468" s="0" t="s">
        <x:v>110</x:v>
      </x:c>
      <x:c r="G468" s="0" t="s">
        <x:v>69</x:v>
      </x:c>
      <x:c r="H468" s="0" t="s">
        <x:v>70</x:v>
      </x:c>
      <x:c r="I468" s="0" t="s">
        <x:v>56</x:v>
      </x:c>
      <x:c r="J468" s="0">
        <x:v>228</x:v>
      </x:c>
    </x:row>
    <x:row r="469" spans="1:10">
      <x:c r="A469" s="0" t="s">
        <x:v>135</x:v>
      </x:c>
      <x:c r="B469" s="0" t="s">
        <x:v>136</x:v>
      </x:c>
      <x:c r="C469" s="0" t="s">
        <x:v>51</x:v>
      </x:c>
      <x:c r="D469" s="0" t="s">
        <x:v>51</x:v>
      </x:c>
      <x:c r="E469" s="0" t="s">
        <x:v>109</x:v>
      </x:c>
      <x:c r="F469" s="0" t="s">
        <x:v>110</x:v>
      </x:c>
      <x:c r="G469" s="0" t="s">
        <x:v>71</x:v>
      </x:c>
      <x:c r="H469" s="0" t="s">
        <x:v>72</x:v>
      </x:c>
      <x:c r="I469" s="0" t="s">
        <x:v>56</x:v>
      </x:c>
      <x:c r="J469" s="0">
        <x:v>0</x:v>
      </x:c>
    </x:row>
    <x:row r="470" spans="1:10">
      <x:c r="A470" s="0" t="s">
        <x:v>135</x:v>
      </x:c>
      <x:c r="B470" s="0" t="s">
        <x:v>136</x:v>
      </x:c>
      <x:c r="C470" s="0" t="s">
        <x:v>51</x:v>
      </x:c>
      <x:c r="D470" s="0" t="s">
        <x:v>51</x:v>
      </x:c>
      <x:c r="E470" s="0" t="s">
        <x:v>111</x:v>
      </x:c>
      <x:c r="F470" s="0" t="s">
        <x:v>112</x:v>
      </x:c>
      <x:c r="G470" s="0" t="s">
        <x:v>54</x:v>
      </x:c>
      <x:c r="H470" s="0" t="s">
        <x:v>55</x:v>
      </x:c>
      <x:c r="I470" s="0" t="s">
        <x:v>56</x:v>
      </x:c>
      <x:c r="J470" s="0">
        <x:v>206192</x:v>
      </x:c>
    </x:row>
    <x:row r="471" spans="1:10">
      <x:c r="A471" s="0" t="s">
        <x:v>135</x:v>
      </x:c>
      <x:c r="B471" s="0" t="s">
        <x:v>136</x:v>
      </x:c>
      <x:c r="C471" s="0" t="s">
        <x:v>51</x:v>
      </x:c>
      <x:c r="D471" s="0" t="s">
        <x:v>51</x:v>
      </x:c>
      <x:c r="E471" s="0" t="s">
        <x:v>111</x:v>
      </x:c>
      <x:c r="F471" s="0" t="s">
        <x:v>112</x:v>
      </x:c>
      <x:c r="G471" s="0" t="s">
        <x:v>57</x:v>
      </x:c>
      <x:c r="H471" s="0" t="s">
        <x:v>58</x:v>
      </x:c>
      <x:c r="I471" s="0" t="s">
        <x:v>56</x:v>
      </x:c>
      <x:c r="J471" s="0">
        <x:v>97564</x:v>
      </x:c>
    </x:row>
    <x:row r="472" spans="1:10">
      <x:c r="A472" s="0" t="s">
        <x:v>135</x:v>
      </x:c>
      <x:c r="B472" s="0" t="s">
        <x:v>136</x:v>
      </x:c>
      <x:c r="C472" s="0" t="s">
        <x:v>51</x:v>
      </x:c>
      <x:c r="D472" s="0" t="s">
        <x:v>51</x:v>
      </x:c>
      <x:c r="E472" s="0" t="s">
        <x:v>111</x:v>
      </x:c>
      <x:c r="F472" s="0" t="s">
        <x:v>112</x:v>
      </x:c>
      <x:c r="G472" s="0" t="s">
        <x:v>59</x:v>
      </x:c>
      <x:c r="H472" s="0" t="s">
        <x:v>60</x:v>
      </x:c>
      <x:c r="I472" s="0" t="s">
        <x:v>56</x:v>
      </x:c>
      <x:c r="J472" s="0">
        <x:v>55114</x:v>
      </x:c>
    </x:row>
    <x:row r="473" spans="1:10">
      <x:c r="A473" s="0" t="s">
        <x:v>135</x:v>
      </x:c>
      <x:c r="B473" s="0" t="s">
        <x:v>136</x:v>
      </x:c>
      <x:c r="C473" s="0" t="s">
        <x:v>51</x:v>
      </x:c>
      <x:c r="D473" s="0" t="s">
        <x:v>51</x:v>
      </x:c>
      <x:c r="E473" s="0" t="s">
        <x:v>111</x:v>
      </x:c>
      <x:c r="F473" s="0" t="s">
        <x:v>112</x:v>
      </x:c>
      <x:c r="G473" s="0" t="s">
        <x:v>61</x:v>
      </x:c>
      <x:c r="H473" s="0" t="s">
        <x:v>62</x:v>
      </x:c>
      <x:c r="I473" s="0" t="s">
        <x:v>56</x:v>
      </x:c>
      <x:c r="J473" s="0">
        <x:v>33723</x:v>
      </x:c>
    </x:row>
    <x:row r="474" spans="1:10">
      <x:c r="A474" s="0" t="s">
        <x:v>135</x:v>
      </x:c>
      <x:c r="B474" s="0" t="s">
        <x:v>136</x:v>
      </x:c>
      <x:c r="C474" s="0" t="s">
        <x:v>51</x:v>
      </x:c>
      <x:c r="D474" s="0" t="s">
        <x:v>51</x:v>
      </x:c>
      <x:c r="E474" s="0" t="s">
        <x:v>111</x:v>
      </x:c>
      <x:c r="F474" s="0" t="s">
        <x:v>112</x:v>
      </x:c>
      <x:c r="G474" s="0" t="s">
        <x:v>63</x:v>
      </x:c>
      <x:c r="H474" s="0" t="s">
        <x:v>64</x:v>
      </x:c>
      <x:c r="I474" s="0" t="s">
        <x:v>56</x:v>
      </x:c>
      <x:c r="J474" s="0">
        <x:v>15888</x:v>
      </x:c>
    </x:row>
    <x:row r="475" spans="1:10">
      <x:c r="A475" s="0" t="s">
        <x:v>135</x:v>
      </x:c>
      <x:c r="B475" s="0" t="s">
        <x:v>136</x:v>
      </x:c>
      <x:c r="C475" s="0" t="s">
        <x:v>51</x:v>
      </x:c>
      <x:c r="D475" s="0" t="s">
        <x:v>51</x:v>
      </x:c>
      <x:c r="E475" s="0" t="s">
        <x:v>111</x:v>
      </x:c>
      <x:c r="F475" s="0" t="s">
        <x:v>112</x:v>
      </x:c>
      <x:c r="G475" s="0" t="s">
        <x:v>65</x:v>
      </x:c>
      <x:c r="H475" s="0" t="s">
        <x:v>66</x:v>
      </x:c>
      <x:c r="I475" s="0" t="s">
        <x:v>56</x:v>
      </x:c>
      <x:c r="J475" s="0">
        <x:v>3280</x:v>
      </x:c>
    </x:row>
    <x:row r="476" spans="1:10">
      <x:c r="A476" s="0" t="s">
        <x:v>135</x:v>
      </x:c>
      <x:c r="B476" s="0" t="s">
        <x:v>136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67</x:v>
      </x:c>
      <x:c r="H476" s="0" t="s">
        <x:v>68</x:v>
      </x:c>
      <x:c r="I476" s="0" t="s">
        <x:v>56</x:v>
      </x:c>
      <x:c r="J476" s="0">
        <x:v>117</x:v>
      </x:c>
    </x:row>
    <x:row r="477" spans="1:10">
      <x:c r="A477" s="0" t="s">
        <x:v>135</x:v>
      </x:c>
      <x:c r="B477" s="0" t="s">
        <x:v>136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69</x:v>
      </x:c>
      <x:c r="H477" s="0" t="s">
        <x:v>70</x:v>
      </x:c>
      <x:c r="I477" s="0" t="s">
        <x:v>56</x:v>
      </x:c>
      <x:c r="J477" s="0">
        <x:v>506</x:v>
      </x:c>
    </x:row>
    <x:row r="478" spans="1:10">
      <x:c r="A478" s="0" t="s">
        <x:v>135</x:v>
      </x:c>
      <x:c r="B478" s="0" t="s">
        <x:v>136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71</x:v>
      </x:c>
      <x:c r="H478" s="0" t="s">
        <x:v>72</x:v>
      </x:c>
      <x:c r="I478" s="0" t="s">
        <x:v>56</x:v>
      </x:c>
      <x:c r="J478" s="0">
        <x:v>0</x:v>
      </x:c>
    </x:row>
    <x:row r="479" spans="1:10">
      <x:c r="A479" s="0" t="s">
        <x:v>135</x:v>
      </x:c>
      <x:c r="B479" s="0" t="s">
        <x:v>136</x:v>
      </x:c>
      <x:c r="C479" s="0" t="s">
        <x:v>51</x:v>
      </x:c>
      <x:c r="D479" s="0" t="s">
        <x:v>51</x:v>
      </x:c>
      <x:c r="E479" s="0" t="s">
        <x:v>113</x:v>
      </x:c>
      <x:c r="F479" s="0" t="s">
        <x:v>114</x:v>
      </x:c>
      <x:c r="G479" s="0" t="s">
        <x:v>54</x:v>
      </x:c>
      <x:c r="H479" s="0" t="s">
        <x:v>55</x:v>
      </x:c>
      <x:c r="I479" s="0" t="s">
        <x:v>56</x:v>
      </x:c>
      <x:c r="J479" s="0">
        <x:v>166458</x:v>
      </x:c>
    </x:row>
    <x:row r="480" spans="1:10">
      <x:c r="A480" s="0" t="s">
        <x:v>135</x:v>
      </x:c>
      <x:c r="B480" s="0" t="s">
        <x:v>136</x:v>
      </x:c>
      <x:c r="C480" s="0" t="s">
        <x:v>51</x:v>
      </x:c>
      <x:c r="D480" s="0" t="s">
        <x:v>51</x:v>
      </x:c>
      <x:c r="E480" s="0" t="s">
        <x:v>113</x:v>
      </x:c>
      <x:c r="F480" s="0" t="s">
        <x:v>114</x:v>
      </x:c>
      <x:c r="G480" s="0" t="s">
        <x:v>57</x:v>
      </x:c>
      <x:c r="H480" s="0" t="s">
        <x:v>58</x:v>
      </x:c>
      <x:c r="I480" s="0" t="s">
        <x:v>56</x:v>
      </x:c>
      <x:c r="J480" s="0">
        <x:v>103126</x:v>
      </x:c>
    </x:row>
    <x:row r="481" spans="1:10">
      <x:c r="A481" s="0" t="s">
        <x:v>135</x:v>
      </x:c>
      <x:c r="B481" s="0" t="s">
        <x:v>136</x:v>
      </x:c>
      <x:c r="C481" s="0" t="s">
        <x:v>51</x:v>
      </x:c>
      <x:c r="D481" s="0" t="s">
        <x:v>51</x:v>
      </x:c>
      <x:c r="E481" s="0" t="s">
        <x:v>113</x:v>
      </x:c>
      <x:c r="F481" s="0" t="s">
        <x:v>114</x:v>
      </x:c>
      <x:c r="G481" s="0" t="s">
        <x:v>59</x:v>
      </x:c>
      <x:c r="H481" s="0" t="s">
        <x:v>60</x:v>
      </x:c>
      <x:c r="I481" s="0" t="s">
        <x:v>56</x:v>
      </x:c>
      <x:c r="J481" s="0">
        <x:v>35491</x:v>
      </x:c>
    </x:row>
    <x:row r="482" spans="1:10">
      <x:c r="A482" s="0" t="s">
        <x:v>135</x:v>
      </x:c>
      <x:c r="B482" s="0" t="s">
        <x:v>136</x:v>
      </x:c>
      <x:c r="C482" s="0" t="s">
        <x:v>51</x:v>
      </x:c>
      <x:c r="D482" s="0" t="s">
        <x:v>51</x:v>
      </x:c>
      <x:c r="E482" s="0" t="s">
        <x:v>113</x:v>
      </x:c>
      <x:c r="F482" s="0" t="s">
        <x:v>114</x:v>
      </x:c>
      <x:c r="G482" s="0" t="s">
        <x:v>61</x:v>
      </x:c>
      <x:c r="H482" s="0" t="s">
        <x:v>62</x:v>
      </x:c>
      <x:c r="I482" s="0" t="s">
        <x:v>56</x:v>
      </x:c>
      <x:c r="J482" s="0">
        <x:v>22410</x:v>
      </x:c>
    </x:row>
    <x:row r="483" spans="1:10">
      <x:c r="A483" s="0" t="s">
        <x:v>135</x:v>
      </x:c>
      <x:c r="B483" s="0" t="s">
        <x:v>136</x:v>
      </x:c>
      <x:c r="C483" s="0" t="s">
        <x:v>51</x:v>
      </x:c>
      <x:c r="D483" s="0" t="s">
        <x:v>51</x:v>
      </x:c>
      <x:c r="E483" s="0" t="s">
        <x:v>113</x:v>
      </x:c>
      <x:c r="F483" s="0" t="s">
        <x:v>114</x:v>
      </x:c>
      <x:c r="G483" s="0" t="s">
        <x:v>63</x:v>
      </x:c>
      <x:c r="H483" s="0" t="s">
        <x:v>64</x:v>
      </x:c>
      <x:c r="I483" s="0" t="s">
        <x:v>56</x:v>
      </x:c>
      <x:c r="J483" s="0">
        <x:v>2723</x:v>
      </x:c>
    </x:row>
    <x:row r="484" spans="1:10">
      <x:c r="A484" s="0" t="s">
        <x:v>135</x:v>
      </x:c>
      <x:c r="B484" s="0" t="s">
        <x:v>136</x:v>
      </x:c>
      <x:c r="C484" s="0" t="s">
        <x:v>51</x:v>
      </x:c>
      <x:c r="D484" s="0" t="s">
        <x:v>51</x:v>
      </x:c>
      <x:c r="E484" s="0" t="s">
        <x:v>113</x:v>
      </x:c>
      <x:c r="F484" s="0" t="s">
        <x:v>114</x:v>
      </x:c>
      <x:c r="G484" s="0" t="s">
        <x:v>65</x:v>
      </x:c>
      <x:c r="H484" s="0" t="s">
        <x:v>66</x:v>
      </x:c>
      <x:c r="I484" s="0" t="s">
        <x:v>56</x:v>
      </x:c>
      <x:c r="J484" s="0">
        <x:v>2176</x:v>
      </x:c>
    </x:row>
    <x:row r="485" spans="1:10">
      <x:c r="A485" s="0" t="s">
        <x:v>135</x:v>
      </x:c>
      <x:c r="B485" s="0" t="s">
        <x:v>136</x:v>
      </x:c>
      <x:c r="C485" s="0" t="s">
        <x:v>51</x:v>
      </x:c>
      <x:c r="D485" s="0" t="s">
        <x:v>51</x:v>
      </x:c>
      <x:c r="E485" s="0" t="s">
        <x:v>113</x:v>
      </x:c>
      <x:c r="F485" s="0" t="s">
        <x:v>114</x:v>
      </x:c>
      <x:c r="G485" s="0" t="s">
        <x:v>67</x:v>
      </x:c>
      <x:c r="H485" s="0" t="s">
        <x:v>68</x:v>
      </x:c>
      <x:c r="I485" s="0" t="s">
        <x:v>56</x:v>
      </x:c>
      <x:c r="J485" s="0">
        <x:v>47</x:v>
      </x:c>
    </x:row>
    <x:row r="486" spans="1:10">
      <x:c r="A486" s="0" t="s">
        <x:v>135</x:v>
      </x:c>
      <x:c r="B486" s="0" t="s">
        <x:v>136</x:v>
      </x:c>
      <x:c r="C486" s="0" t="s">
        <x:v>51</x:v>
      </x:c>
      <x:c r="D486" s="0" t="s">
        <x:v>51</x:v>
      </x:c>
      <x:c r="E486" s="0" t="s">
        <x:v>113</x:v>
      </x:c>
      <x:c r="F486" s="0" t="s">
        <x:v>114</x:v>
      </x:c>
      <x:c r="G486" s="0" t="s">
        <x:v>69</x:v>
      </x:c>
      <x:c r="H486" s="0" t="s">
        <x:v>70</x:v>
      </x:c>
      <x:c r="I486" s="0" t="s">
        <x:v>56</x:v>
      </x:c>
      <x:c r="J486" s="0">
        <x:v>485</x:v>
      </x:c>
    </x:row>
    <x:row r="487" spans="1:10">
      <x:c r="A487" s="0" t="s">
        <x:v>135</x:v>
      </x:c>
      <x:c r="B487" s="0" t="s">
        <x:v>136</x:v>
      </x:c>
      <x:c r="C487" s="0" t="s">
        <x:v>51</x:v>
      </x:c>
      <x:c r="D487" s="0" t="s">
        <x:v>51</x:v>
      </x:c>
      <x:c r="E487" s="0" t="s">
        <x:v>113</x:v>
      </x:c>
      <x:c r="F487" s="0" t="s">
        <x:v>114</x:v>
      </x:c>
      <x:c r="G487" s="0" t="s">
        <x:v>71</x:v>
      </x:c>
      <x:c r="H487" s="0" t="s">
        <x:v>72</x:v>
      </x:c>
      <x:c r="I487" s="0" t="s">
        <x:v>56</x:v>
      </x:c>
      <x:c r="J487" s="0">
        <x:v>0</x:v>
      </x:c>
    </x:row>
    <x:row r="488" spans="1:10">
      <x:c r="A488" s="0" t="s">
        <x:v>135</x:v>
      </x:c>
      <x:c r="B488" s="0" t="s">
        <x:v>136</x:v>
      </x:c>
      <x:c r="C488" s="0" t="s">
        <x:v>51</x:v>
      </x:c>
      <x:c r="D488" s="0" t="s">
        <x:v>51</x:v>
      </x:c>
      <x:c r="E488" s="0" t="s">
        <x:v>115</x:v>
      </x:c>
      <x:c r="F488" s="0" t="s">
        <x:v>116</x:v>
      </x:c>
      <x:c r="G488" s="0" t="s">
        <x:v>54</x:v>
      </x:c>
      <x:c r="H488" s="0" t="s">
        <x:v>55</x:v>
      </x:c>
      <x:c r="I488" s="0" t="s">
        <x:v>56</x:v>
      </x:c>
      <x:c r="J488" s="0">
        <x:v>125355</x:v>
      </x:c>
    </x:row>
    <x:row r="489" spans="1:10">
      <x:c r="A489" s="0" t="s">
        <x:v>135</x:v>
      </x:c>
      <x:c r="B489" s="0" t="s">
        <x:v>136</x:v>
      </x:c>
      <x:c r="C489" s="0" t="s">
        <x:v>51</x:v>
      </x:c>
      <x:c r="D489" s="0" t="s">
        <x:v>51</x:v>
      </x:c>
      <x:c r="E489" s="0" t="s">
        <x:v>115</x:v>
      </x:c>
      <x:c r="F489" s="0" t="s">
        <x:v>116</x:v>
      </x:c>
      <x:c r="G489" s="0" t="s">
        <x:v>57</x:v>
      </x:c>
      <x:c r="H489" s="0" t="s">
        <x:v>58</x:v>
      </x:c>
      <x:c r="I489" s="0" t="s">
        <x:v>56</x:v>
      </x:c>
      <x:c r="J489" s="0">
        <x:v>56751</x:v>
      </x:c>
    </x:row>
    <x:row r="490" spans="1:10">
      <x:c r="A490" s="0" t="s">
        <x:v>135</x:v>
      </x:c>
      <x:c r="B490" s="0" t="s">
        <x:v>136</x:v>
      </x:c>
      <x:c r="C490" s="0" t="s">
        <x:v>51</x:v>
      </x:c>
      <x:c r="D490" s="0" t="s">
        <x:v>51</x:v>
      </x:c>
      <x:c r="E490" s="0" t="s">
        <x:v>115</x:v>
      </x:c>
      <x:c r="F490" s="0" t="s">
        <x:v>116</x:v>
      </x:c>
      <x:c r="G490" s="0" t="s">
        <x:v>59</x:v>
      </x:c>
      <x:c r="H490" s="0" t="s">
        <x:v>60</x:v>
      </x:c>
      <x:c r="I490" s="0" t="s">
        <x:v>56</x:v>
      </x:c>
      <x:c r="J490" s="0">
        <x:v>36094</x:v>
      </x:c>
    </x:row>
    <x:row r="491" spans="1:10">
      <x:c r="A491" s="0" t="s">
        <x:v>135</x:v>
      </x:c>
      <x:c r="B491" s="0" t="s">
        <x:v>136</x:v>
      </x:c>
      <x:c r="C491" s="0" t="s">
        <x:v>51</x:v>
      </x:c>
      <x:c r="D491" s="0" t="s">
        <x:v>51</x:v>
      </x:c>
      <x:c r="E491" s="0" t="s">
        <x:v>115</x:v>
      </x:c>
      <x:c r="F491" s="0" t="s">
        <x:v>116</x:v>
      </x:c>
      <x:c r="G491" s="0" t="s">
        <x:v>61</x:v>
      </x:c>
      <x:c r="H491" s="0" t="s">
        <x:v>62</x:v>
      </x:c>
      <x:c r="I491" s="0" t="s">
        <x:v>56</x:v>
      </x:c>
      <x:c r="J491" s="0">
        <x:v>24517</x:v>
      </x:c>
    </x:row>
    <x:row r="492" spans="1:10">
      <x:c r="A492" s="0" t="s">
        <x:v>135</x:v>
      </x:c>
      <x:c r="B492" s="0" t="s">
        <x:v>136</x:v>
      </x:c>
      <x:c r="C492" s="0" t="s">
        <x:v>51</x:v>
      </x:c>
      <x:c r="D492" s="0" t="s">
        <x:v>51</x:v>
      </x:c>
      <x:c r="E492" s="0" t="s">
        <x:v>115</x:v>
      </x:c>
      <x:c r="F492" s="0" t="s">
        <x:v>116</x:v>
      </x:c>
      <x:c r="G492" s="0" t="s">
        <x:v>63</x:v>
      </x:c>
      <x:c r="H492" s="0" t="s">
        <x:v>64</x:v>
      </x:c>
      <x:c r="I492" s="0" t="s">
        <x:v>56</x:v>
      </x:c>
      <x:c r="J492" s="0">
        <x:v>5956</x:v>
      </x:c>
    </x:row>
    <x:row r="493" spans="1:10">
      <x:c r="A493" s="0" t="s">
        <x:v>135</x:v>
      </x:c>
      <x:c r="B493" s="0" t="s">
        <x:v>136</x:v>
      </x:c>
      <x:c r="C493" s="0" t="s">
        <x:v>51</x:v>
      </x:c>
      <x:c r="D493" s="0" t="s">
        <x:v>51</x:v>
      </x:c>
      <x:c r="E493" s="0" t="s">
        <x:v>115</x:v>
      </x:c>
      <x:c r="F493" s="0" t="s">
        <x:v>116</x:v>
      </x:c>
      <x:c r="G493" s="0" t="s">
        <x:v>65</x:v>
      </x:c>
      <x:c r="H493" s="0" t="s">
        <x:v>66</x:v>
      </x:c>
      <x:c r="I493" s="0" t="s">
        <x:v>56</x:v>
      </x:c>
      <x:c r="J493" s="0">
        <x:v>1785</x:v>
      </x:c>
    </x:row>
    <x:row r="494" spans="1:10">
      <x:c r="A494" s="0" t="s">
        <x:v>135</x:v>
      </x:c>
      <x:c r="B494" s="0" t="s">
        <x:v>136</x:v>
      </x:c>
      <x:c r="C494" s="0" t="s">
        <x:v>51</x:v>
      </x:c>
      <x:c r="D494" s="0" t="s">
        <x:v>51</x:v>
      </x:c>
      <x:c r="E494" s="0" t="s">
        <x:v>115</x:v>
      </x:c>
      <x:c r="F494" s="0" t="s">
        <x:v>116</x:v>
      </x:c>
      <x:c r="G494" s="0" t="s">
        <x:v>67</x:v>
      </x:c>
      <x:c r="H494" s="0" t="s">
        <x:v>68</x:v>
      </x:c>
      <x:c r="I494" s="0" t="s">
        <x:v>56</x:v>
      </x:c>
      <x:c r="J494" s="0">
        <x:v>34</x:v>
      </x:c>
    </x:row>
    <x:row r="495" spans="1:10">
      <x:c r="A495" s="0" t="s">
        <x:v>135</x:v>
      </x:c>
      <x:c r="B495" s="0" t="s">
        <x:v>136</x:v>
      </x:c>
      <x:c r="C495" s="0" t="s">
        <x:v>51</x:v>
      </x:c>
      <x:c r="D495" s="0" t="s">
        <x:v>51</x:v>
      </x:c>
      <x:c r="E495" s="0" t="s">
        <x:v>115</x:v>
      </x:c>
      <x:c r="F495" s="0" t="s">
        <x:v>116</x:v>
      </x:c>
      <x:c r="G495" s="0" t="s">
        <x:v>69</x:v>
      </x:c>
      <x:c r="H495" s="0" t="s">
        <x:v>70</x:v>
      </x:c>
      <x:c r="I495" s="0" t="s">
        <x:v>56</x:v>
      </x:c>
      <x:c r="J495" s="0">
        <x:v>218</x:v>
      </x:c>
    </x:row>
    <x:row r="496" spans="1:10">
      <x:c r="A496" s="0" t="s">
        <x:v>135</x:v>
      </x:c>
      <x:c r="B496" s="0" t="s">
        <x:v>136</x:v>
      </x:c>
      <x:c r="C496" s="0" t="s">
        <x:v>51</x:v>
      </x:c>
      <x:c r="D496" s="0" t="s">
        <x:v>51</x:v>
      </x:c>
      <x:c r="E496" s="0" t="s">
        <x:v>115</x:v>
      </x:c>
      <x:c r="F496" s="0" t="s">
        <x:v>116</x:v>
      </x:c>
      <x:c r="G496" s="0" t="s">
        <x:v>71</x:v>
      </x:c>
      <x:c r="H496" s="0" t="s">
        <x:v>72</x:v>
      </x:c>
      <x:c r="I496" s="0" t="s">
        <x:v>56</x:v>
      </x:c>
      <x:c r="J496" s="0">
        <x:v>0</x:v>
      </x:c>
    </x:row>
    <x:row r="497" spans="1:10">
      <x:c r="A497" s="0" t="s">
        <x:v>135</x:v>
      </x:c>
      <x:c r="B497" s="0" t="s">
        <x:v>136</x:v>
      </x:c>
      <x:c r="C497" s="0" t="s">
        <x:v>51</x:v>
      </x:c>
      <x:c r="D497" s="0" t="s">
        <x:v>51</x:v>
      </x:c>
      <x:c r="E497" s="0" t="s">
        <x:v>117</x:v>
      </x:c>
      <x:c r="F497" s="0" t="s">
        <x:v>118</x:v>
      </x:c>
      <x:c r="G497" s="0" t="s">
        <x:v>54</x:v>
      </x:c>
      <x:c r="H497" s="0" t="s">
        <x:v>55</x:v>
      </x:c>
      <x:c r="I497" s="0" t="s">
        <x:v>56</x:v>
      </x:c>
      <x:c r="J497" s="0">
        <x:v>80918</x:v>
      </x:c>
    </x:row>
    <x:row r="498" spans="1:10">
      <x:c r="A498" s="0" t="s">
        <x:v>135</x:v>
      </x:c>
      <x:c r="B498" s="0" t="s">
        <x:v>136</x:v>
      </x:c>
      <x:c r="C498" s="0" t="s">
        <x:v>51</x:v>
      </x:c>
      <x:c r="D498" s="0" t="s">
        <x:v>51</x:v>
      </x:c>
      <x:c r="E498" s="0" t="s">
        <x:v>117</x:v>
      </x:c>
      <x:c r="F498" s="0" t="s">
        <x:v>118</x:v>
      </x:c>
      <x:c r="G498" s="0" t="s">
        <x:v>57</x:v>
      </x:c>
      <x:c r="H498" s="0" t="s">
        <x:v>58</x:v>
      </x:c>
      <x:c r="I498" s="0" t="s">
        <x:v>56</x:v>
      </x:c>
      <x:c r="J498" s="0">
        <x:v>15986</x:v>
      </x:c>
    </x:row>
    <x:row r="499" spans="1:10">
      <x:c r="A499" s="0" t="s">
        <x:v>135</x:v>
      </x:c>
      <x:c r="B499" s="0" t="s">
        <x:v>136</x:v>
      </x:c>
      <x:c r="C499" s="0" t="s">
        <x:v>51</x:v>
      </x:c>
      <x:c r="D499" s="0" t="s">
        <x:v>51</x:v>
      </x:c>
      <x:c r="E499" s="0" t="s">
        <x:v>117</x:v>
      </x:c>
      <x:c r="F499" s="0" t="s">
        <x:v>118</x:v>
      </x:c>
      <x:c r="G499" s="0" t="s">
        <x:v>59</x:v>
      </x:c>
      <x:c r="H499" s="0" t="s">
        <x:v>60</x:v>
      </x:c>
      <x:c r="I499" s="0" t="s">
        <x:v>56</x:v>
      </x:c>
      <x:c r="J499" s="0">
        <x:v>32115</x:v>
      </x:c>
    </x:row>
    <x:row r="500" spans="1:10">
      <x:c r="A500" s="0" t="s">
        <x:v>135</x:v>
      </x:c>
      <x:c r="B500" s="0" t="s">
        <x:v>136</x:v>
      </x:c>
      <x:c r="C500" s="0" t="s">
        <x:v>51</x:v>
      </x:c>
      <x:c r="D500" s="0" t="s">
        <x:v>51</x:v>
      </x:c>
      <x:c r="E500" s="0" t="s">
        <x:v>117</x:v>
      </x:c>
      <x:c r="F500" s="0" t="s">
        <x:v>118</x:v>
      </x:c>
      <x:c r="G500" s="0" t="s">
        <x:v>61</x:v>
      </x:c>
      <x:c r="H500" s="0" t="s">
        <x:v>62</x:v>
      </x:c>
      <x:c r="I500" s="0" t="s">
        <x:v>56</x:v>
      </x:c>
      <x:c r="J500" s="0">
        <x:v>14608</x:v>
      </x:c>
    </x:row>
    <x:row r="501" spans="1:10">
      <x:c r="A501" s="0" t="s">
        <x:v>135</x:v>
      </x:c>
      <x:c r="B501" s="0" t="s">
        <x:v>136</x:v>
      </x:c>
      <x:c r="C501" s="0" t="s">
        <x:v>51</x:v>
      </x:c>
      <x:c r="D501" s="0" t="s">
        <x:v>51</x:v>
      </x:c>
      <x:c r="E501" s="0" t="s">
        <x:v>117</x:v>
      </x:c>
      <x:c r="F501" s="0" t="s">
        <x:v>118</x:v>
      </x:c>
      <x:c r="G501" s="0" t="s">
        <x:v>63</x:v>
      </x:c>
      <x:c r="H501" s="0" t="s">
        <x:v>64</x:v>
      </x:c>
      <x:c r="I501" s="0" t="s">
        <x:v>56</x:v>
      </x:c>
      <x:c r="J501" s="0">
        <x:v>15629</x:v>
      </x:c>
    </x:row>
    <x:row r="502" spans="1:10">
      <x:c r="A502" s="0" t="s">
        <x:v>135</x:v>
      </x:c>
      <x:c r="B502" s="0" t="s">
        <x:v>136</x:v>
      </x:c>
      <x:c r="C502" s="0" t="s">
        <x:v>51</x:v>
      </x:c>
      <x:c r="D502" s="0" t="s">
        <x:v>51</x:v>
      </x:c>
      <x:c r="E502" s="0" t="s">
        <x:v>117</x:v>
      </x:c>
      <x:c r="F502" s="0" t="s">
        <x:v>118</x:v>
      </x:c>
      <x:c r="G502" s="0" t="s">
        <x:v>65</x:v>
      </x:c>
      <x:c r="H502" s="0" t="s">
        <x:v>66</x:v>
      </x:c>
      <x:c r="I502" s="0" t="s">
        <x:v>56</x:v>
      </x:c>
      <x:c r="J502" s="0">
        <x:v>2444</x:v>
      </x:c>
    </x:row>
    <x:row r="503" spans="1:10">
      <x:c r="A503" s="0" t="s">
        <x:v>135</x:v>
      </x:c>
      <x:c r="B503" s="0" t="s">
        <x:v>136</x:v>
      </x:c>
      <x:c r="C503" s="0" t="s">
        <x:v>51</x:v>
      </x:c>
      <x:c r="D503" s="0" t="s">
        <x:v>51</x:v>
      </x:c>
      <x:c r="E503" s="0" t="s">
        <x:v>117</x:v>
      </x:c>
      <x:c r="F503" s="0" t="s">
        <x:v>118</x:v>
      </x:c>
      <x:c r="G503" s="0" t="s">
        <x:v>67</x:v>
      </x:c>
      <x:c r="H503" s="0" t="s">
        <x:v>68</x:v>
      </x:c>
      <x:c r="I503" s="0" t="s">
        <x:v>56</x:v>
      </x:c>
      <x:c r="J503" s="0">
        <x:v>59</x:v>
      </x:c>
    </x:row>
    <x:row r="504" spans="1:10">
      <x:c r="A504" s="0" t="s">
        <x:v>135</x:v>
      </x:c>
      <x:c r="B504" s="0" t="s">
        <x:v>136</x:v>
      </x:c>
      <x:c r="C504" s="0" t="s">
        <x:v>51</x:v>
      </x:c>
      <x:c r="D504" s="0" t="s">
        <x:v>51</x:v>
      </x:c>
      <x:c r="E504" s="0" t="s">
        <x:v>117</x:v>
      </x:c>
      <x:c r="F504" s="0" t="s">
        <x:v>118</x:v>
      </x:c>
      <x:c r="G504" s="0" t="s">
        <x:v>69</x:v>
      </x:c>
      <x:c r="H504" s="0" t="s">
        <x:v>70</x:v>
      </x:c>
      <x:c r="I504" s="0" t="s">
        <x:v>56</x:v>
      </x:c>
      <x:c r="J504" s="0">
        <x:v>77</x:v>
      </x:c>
    </x:row>
    <x:row r="505" spans="1:10">
      <x:c r="A505" s="0" t="s">
        <x:v>135</x:v>
      </x:c>
      <x:c r="B505" s="0" t="s">
        <x:v>136</x:v>
      </x:c>
      <x:c r="C505" s="0" t="s">
        <x:v>51</x:v>
      </x:c>
      <x:c r="D505" s="0" t="s">
        <x:v>51</x:v>
      </x:c>
      <x:c r="E505" s="0" t="s">
        <x:v>117</x:v>
      </x:c>
      <x:c r="F505" s="0" t="s">
        <x:v>118</x:v>
      </x:c>
      <x:c r="G505" s="0" t="s">
        <x:v>71</x:v>
      </x:c>
      <x:c r="H505" s="0" t="s">
        <x:v>72</x:v>
      </x:c>
      <x:c r="I505" s="0" t="s">
        <x:v>56</x:v>
      </x:c>
      <x:c r="J505" s="0">
        <x:v>0</x:v>
      </x:c>
    </x:row>
    <x:row r="506" spans="1:10">
      <x:c r="A506" s="0" t="s">
        <x:v>135</x:v>
      </x:c>
      <x:c r="B506" s="0" t="s">
        <x:v>136</x:v>
      </x:c>
      <x:c r="C506" s="0" t="s">
        <x:v>51</x:v>
      </x:c>
      <x:c r="D506" s="0" t="s">
        <x:v>51</x:v>
      </x:c>
      <x:c r="E506" s="0" t="s">
        <x:v>119</x:v>
      </x:c>
      <x:c r="F506" s="0" t="s">
        <x:v>120</x:v>
      </x:c>
      <x:c r="G506" s="0" t="s">
        <x:v>54</x:v>
      </x:c>
      <x:c r="H506" s="0" t="s">
        <x:v>55</x:v>
      </x:c>
      <x:c r="I506" s="0" t="s">
        <x:v>56</x:v>
      </x:c>
      <x:c r="J506" s="0">
        <x:v>190961</x:v>
      </x:c>
    </x:row>
    <x:row r="507" spans="1:10">
      <x:c r="A507" s="0" t="s">
        <x:v>135</x:v>
      </x:c>
      <x:c r="B507" s="0" t="s">
        <x:v>136</x:v>
      </x:c>
      <x:c r="C507" s="0" t="s">
        <x:v>51</x:v>
      </x:c>
      <x:c r="D507" s="0" t="s">
        <x:v>51</x:v>
      </x:c>
      <x:c r="E507" s="0" t="s">
        <x:v>119</x:v>
      </x:c>
      <x:c r="F507" s="0" t="s">
        <x:v>120</x:v>
      </x:c>
      <x:c r="G507" s="0" t="s">
        <x:v>57</x:v>
      </x:c>
      <x:c r="H507" s="0" t="s">
        <x:v>58</x:v>
      </x:c>
      <x:c r="I507" s="0" t="s">
        <x:v>56</x:v>
      </x:c>
      <x:c r="J507" s="0">
        <x:v>152028</x:v>
      </x:c>
    </x:row>
    <x:row r="508" spans="1:10">
      <x:c r="A508" s="0" t="s">
        <x:v>135</x:v>
      </x:c>
      <x:c r="B508" s="0" t="s">
        <x:v>136</x:v>
      </x:c>
      <x:c r="C508" s="0" t="s">
        <x:v>51</x:v>
      </x:c>
      <x:c r="D508" s="0" t="s">
        <x:v>51</x:v>
      </x:c>
      <x:c r="E508" s="0" t="s">
        <x:v>119</x:v>
      </x:c>
      <x:c r="F508" s="0" t="s">
        <x:v>120</x:v>
      </x:c>
      <x:c r="G508" s="0" t="s">
        <x:v>59</x:v>
      </x:c>
      <x:c r="H508" s="0" t="s">
        <x:v>60</x:v>
      </x:c>
      <x:c r="I508" s="0" t="s">
        <x:v>56</x:v>
      </x:c>
      <x:c r="J508" s="0">
        <x:v>24647</x:v>
      </x:c>
    </x:row>
    <x:row r="509" spans="1:10">
      <x:c r="A509" s="0" t="s">
        <x:v>135</x:v>
      </x:c>
      <x:c r="B509" s="0" t="s">
        <x:v>136</x:v>
      </x:c>
      <x:c r="C509" s="0" t="s">
        <x:v>51</x:v>
      </x:c>
      <x:c r="D509" s="0" t="s">
        <x:v>51</x:v>
      </x:c>
      <x:c r="E509" s="0" t="s">
        <x:v>119</x:v>
      </x:c>
      <x:c r="F509" s="0" t="s">
        <x:v>120</x:v>
      </x:c>
      <x:c r="G509" s="0" t="s">
        <x:v>61</x:v>
      </x:c>
      <x:c r="H509" s="0" t="s">
        <x:v>62</x:v>
      </x:c>
      <x:c r="I509" s="0" t="s">
        <x:v>56</x:v>
      </x:c>
      <x:c r="J509" s="0">
        <x:v>7606</x:v>
      </x:c>
    </x:row>
    <x:row r="510" spans="1:10">
      <x:c r="A510" s="0" t="s">
        <x:v>135</x:v>
      </x:c>
      <x:c r="B510" s="0" t="s">
        <x:v>136</x:v>
      </x:c>
      <x:c r="C510" s="0" t="s">
        <x:v>51</x:v>
      </x:c>
      <x:c r="D510" s="0" t="s">
        <x:v>51</x:v>
      </x:c>
      <x:c r="E510" s="0" t="s">
        <x:v>119</x:v>
      </x:c>
      <x:c r="F510" s="0" t="s">
        <x:v>120</x:v>
      </x:c>
      <x:c r="G510" s="0" t="s">
        <x:v>63</x:v>
      </x:c>
      <x:c r="H510" s="0" t="s">
        <x:v>64</x:v>
      </x:c>
      <x:c r="I510" s="0" t="s">
        <x:v>56</x:v>
      </x:c>
      <x:c r="J510" s="0">
        <x:v>3839</x:v>
      </x:c>
    </x:row>
    <x:row r="511" spans="1:10">
      <x:c r="A511" s="0" t="s">
        <x:v>135</x:v>
      </x:c>
      <x:c r="B511" s="0" t="s">
        <x:v>136</x:v>
      </x:c>
      <x:c r="C511" s="0" t="s">
        <x:v>51</x:v>
      </x:c>
      <x:c r="D511" s="0" t="s">
        <x:v>51</x:v>
      </x:c>
      <x:c r="E511" s="0" t="s">
        <x:v>119</x:v>
      </x:c>
      <x:c r="F511" s="0" t="s">
        <x:v>120</x:v>
      </x:c>
      <x:c r="G511" s="0" t="s">
        <x:v>65</x:v>
      </x:c>
      <x:c r="H511" s="0" t="s">
        <x:v>66</x:v>
      </x:c>
      <x:c r="I511" s="0" t="s">
        <x:v>56</x:v>
      </x:c>
      <x:c r="J511" s="0">
        <x:v>2148</x:v>
      </x:c>
    </x:row>
    <x:row r="512" spans="1:10">
      <x:c r="A512" s="0" t="s">
        <x:v>135</x:v>
      </x:c>
      <x:c r="B512" s="0" t="s">
        <x:v>136</x:v>
      </x:c>
      <x:c r="C512" s="0" t="s">
        <x:v>51</x:v>
      </x:c>
      <x:c r="D512" s="0" t="s">
        <x:v>51</x:v>
      </x:c>
      <x:c r="E512" s="0" t="s">
        <x:v>119</x:v>
      </x:c>
      <x:c r="F512" s="0" t="s">
        <x:v>120</x:v>
      </x:c>
      <x:c r="G512" s="0" t="s">
        <x:v>67</x:v>
      </x:c>
      <x:c r="H512" s="0" t="s">
        <x:v>68</x:v>
      </x:c>
      <x:c r="I512" s="0" t="s">
        <x:v>56</x:v>
      </x:c>
      <x:c r="J512" s="0">
        <x:v>99</x:v>
      </x:c>
    </x:row>
    <x:row r="513" spans="1:10">
      <x:c r="A513" s="0" t="s">
        <x:v>135</x:v>
      </x:c>
      <x:c r="B513" s="0" t="s">
        <x:v>136</x:v>
      </x:c>
      <x:c r="C513" s="0" t="s">
        <x:v>51</x:v>
      </x:c>
      <x:c r="D513" s="0" t="s">
        <x:v>51</x:v>
      </x:c>
      <x:c r="E513" s="0" t="s">
        <x:v>119</x:v>
      </x:c>
      <x:c r="F513" s="0" t="s">
        <x:v>120</x:v>
      </x:c>
      <x:c r="G513" s="0" t="s">
        <x:v>69</x:v>
      </x:c>
      <x:c r="H513" s="0" t="s">
        <x:v>70</x:v>
      </x:c>
      <x:c r="I513" s="0" t="s">
        <x:v>56</x:v>
      </x:c>
      <x:c r="J513" s="0">
        <x:v>594</x:v>
      </x:c>
    </x:row>
    <x:row r="514" spans="1:10">
      <x:c r="A514" s="0" t="s">
        <x:v>135</x:v>
      </x:c>
      <x:c r="B514" s="0" t="s">
        <x:v>136</x:v>
      </x:c>
      <x:c r="C514" s="0" t="s">
        <x:v>51</x:v>
      </x:c>
      <x:c r="D514" s="0" t="s">
        <x:v>51</x:v>
      </x:c>
      <x:c r="E514" s="0" t="s">
        <x:v>119</x:v>
      </x:c>
      <x:c r="F514" s="0" t="s">
        <x:v>120</x:v>
      </x:c>
      <x:c r="G514" s="0" t="s">
        <x:v>71</x:v>
      </x:c>
      <x:c r="H514" s="0" t="s">
        <x:v>72</x:v>
      </x:c>
      <x:c r="I514" s="0" t="s">
        <x:v>56</x:v>
      </x:c>
      <x:c r="J514" s="0">
        <x:v>0</x:v>
      </x:c>
    </x:row>
    <x:row r="515" spans="1:10">
      <x:c r="A515" s="0" t="s">
        <x:v>135</x:v>
      </x:c>
      <x:c r="B515" s="0" t="s">
        <x:v>136</x:v>
      </x:c>
      <x:c r="C515" s="0" t="s">
        <x:v>51</x:v>
      </x:c>
      <x:c r="D515" s="0" t="s">
        <x:v>51</x:v>
      </x:c>
      <x:c r="E515" s="0" t="s">
        <x:v>121</x:v>
      </x:c>
      <x:c r="F515" s="0" t="s">
        <x:v>122</x:v>
      </x:c>
      <x:c r="G515" s="0" t="s">
        <x:v>54</x:v>
      </x:c>
      <x:c r="H515" s="0" t="s">
        <x:v>55</x:v>
      </x:c>
      <x:c r="I515" s="0" t="s">
        <x:v>56</x:v>
      </x:c>
      <x:c r="J515" s="0">
        <x:v>34808</x:v>
      </x:c>
    </x:row>
    <x:row r="516" spans="1:10">
      <x:c r="A516" s="0" t="s">
        <x:v>135</x:v>
      </x:c>
      <x:c r="B516" s="0" t="s">
        <x:v>136</x:v>
      </x:c>
      <x:c r="C516" s="0" t="s">
        <x:v>51</x:v>
      </x:c>
      <x:c r="D516" s="0" t="s">
        <x:v>51</x:v>
      </x:c>
      <x:c r="E516" s="0" t="s">
        <x:v>121</x:v>
      </x:c>
      <x:c r="F516" s="0" t="s">
        <x:v>122</x:v>
      </x:c>
      <x:c r="G516" s="0" t="s">
        <x:v>57</x:v>
      </x:c>
      <x:c r="H516" s="0" t="s">
        <x:v>58</x:v>
      </x:c>
      <x:c r="I516" s="0" t="s">
        <x:v>56</x:v>
      </x:c>
      <x:c r="J516" s="0">
        <x:v>26570</x:v>
      </x:c>
    </x:row>
    <x:row r="517" spans="1:10">
      <x:c r="A517" s="0" t="s">
        <x:v>135</x:v>
      </x:c>
      <x:c r="B517" s="0" t="s">
        <x:v>136</x:v>
      </x:c>
      <x:c r="C517" s="0" t="s">
        <x:v>51</x:v>
      </x:c>
      <x:c r="D517" s="0" t="s">
        <x:v>51</x:v>
      </x:c>
      <x:c r="E517" s="0" t="s">
        <x:v>121</x:v>
      </x:c>
      <x:c r="F517" s="0" t="s">
        <x:v>122</x:v>
      </x:c>
      <x:c r="G517" s="0" t="s">
        <x:v>59</x:v>
      </x:c>
      <x:c r="H517" s="0" t="s">
        <x:v>60</x:v>
      </x:c>
      <x:c r="I517" s="0" t="s">
        <x:v>56</x:v>
      </x:c>
      <x:c r="J517" s="0">
        <x:v>4682</x:v>
      </x:c>
    </x:row>
    <x:row r="518" spans="1:10">
      <x:c r="A518" s="0" t="s">
        <x:v>135</x:v>
      </x:c>
      <x:c r="B518" s="0" t="s">
        <x:v>136</x:v>
      </x:c>
      <x:c r="C518" s="0" t="s">
        <x:v>51</x:v>
      </x:c>
      <x:c r="D518" s="0" t="s">
        <x:v>51</x:v>
      </x:c>
      <x:c r="E518" s="0" t="s">
        <x:v>121</x:v>
      </x:c>
      <x:c r="F518" s="0" t="s">
        <x:v>122</x:v>
      </x:c>
      <x:c r="G518" s="0" t="s">
        <x:v>61</x:v>
      </x:c>
      <x:c r="H518" s="0" t="s">
        <x:v>62</x:v>
      </x:c>
      <x:c r="I518" s="0" t="s">
        <x:v>56</x:v>
      </x:c>
      <x:c r="J518" s="0">
        <x:v>2377</x:v>
      </x:c>
    </x:row>
    <x:row r="519" spans="1:10">
      <x:c r="A519" s="0" t="s">
        <x:v>135</x:v>
      </x:c>
      <x:c r="B519" s="0" t="s">
        <x:v>136</x:v>
      </x:c>
      <x:c r="C519" s="0" t="s">
        <x:v>51</x:v>
      </x:c>
      <x:c r="D519" s="0" t="s">
        <x:v>51</x:v>
      </x:c>
      <x:c r="E519" s="0" t="s">
        <x:v>121</x:v>
      </x:c>
      <x:c r="F519" s="0" t="s">
        <x:v>122</x:v>
      </x:c>
      <x:c r="G519" s="0" t="s">
        <x:v>63</x:v>
      </x:c>
      <x:c r="H519" s="0" t="s">
        <x:v>64</x:v>
      </x:c>
      <x:c r="I519" s="0" t="s">
        <x:v>56</x:v>
      </x:c>
      <x:c r="J519" s="0">
        <x:v>916</x:v>
      </x:c>
    </x:row>
    <x:row r="520" spans="1:10">
      <x:c r="A520" s="0" t="s">
        <x:v>135</x:v>
      </x:c>
      <x:c r="B520" s="0" t="s">
        <x:v>136</x:v>
      </x:c>
      <x:c r="C520" s="0" t="s">
        <x:v>51</x:v>
      </x:c>
      <x:c r="D520" s="0" t="s">
        <x:v>51</x:v>
      </x:c>
      <x:c r="E520" s="0" t="s">
        <x:v>121</x:v>
      </x:c>
      <x:c r="F520" s="0" t="s">
        <x:v>122</x:v>
      </x:c>
      <x:c r="G520" s="0" t="s">
        <x:v>65</x:v>
      </x:c>
      <x:c r="H520" s="0" t="s">
        <x:v>66</x:v>
      </x:c>
      <x:c r="I520" s="0" t="s">
        <x:v>56</x:v>
      </x:c>
      <x:c r="J520" s="0">
        <x:v>197</x:v>
      </x:c>
    </x:row>
    <x:row r="521" spans="1:10">
      <x:c r="A521" s="0" t="s">
        <x:v>135</x:v>
      </x:c>
      <x:c r="B521" s="0" t="s">
        <x:v>136</x:v>
      </x:c>
      <x:c r="C521" s="0" t="s">
        <x:v>51</x:v>
      </x:c>
      <x:c r="D521" s="0" t="s">
        <x:v>51</x:v>
      </x:c>
      <x:c r="E521" s="0" t="s">
        <x:v>121</x:v>
      </x:c>
      <x:c r="F521" s="0" t="s">
        <x:v>122</x:v>
      </x:c>
      <x:c r="G521" s="0" t="s">
        <x:v>67</x:v>
      </x:c>
      <x:c r="H521" s="0" t="s">
        <x:v>68</x:v>
      </x:c>
      <x:c r="I521" s="0" t="s">
        <x:v>56</x:v>
      </x:c>
      <x:c r="J521" s="0">
        <x:v>4</x:v>
      </x:c>
    </x:row>
    <x:row r="522" spans="1:10">
      <x:c r="A522" s="0" t="s">
        <x:v>135</x:v>
      </x:c>
      <x:c r="B522" s="0" t="s">
        <x:v>136</x:v>
      </x:c>
      <x:c r="C522" s="0" t="s">
        <x:v>51</x:v>
      </x:c>
      <x:c r="D522" s="0" t="s">
        <x:v>51</x:v>
      </x:c>
      <x:c r="E522" s="0" t="s">
        <x:v>121</x:v>
      </x:c>
      <x:c r="F522" s="0" t="s">
        <x:v>122</x:v>
      </x:c>
      <x:c r="G522" s="0" t="s">
        <x:v>69</x:v>
      </x:c>
      <x:c r="H522" s="0" t="s">
        <x:v>70</x:v>
      </x:c>
      <x:c r="I522" s="0" t="s">
        <x:v>56</x:v>
      </x:c>
      <x:c r="J522" s="0">
        <x:v>62</x:v>
      </x:c>
    </x:row>
    <x:row r="523" spans="1:10">
      <x:c r="A523" s="0" t="s">
        <x:v>135</x:v>
      </x:c>
      <x:c r="B523" s="0" t="s">
        <x:v>136</x:v>
      </x:c>
      <x:c r="C523" s="0" t="s">
        <x:v>51</x:v>
      </x:c>
      <x:c r="D523" s="0" t="s">
        <x:v>51</x:v>
      </x:c>
      <x:c r="E523" s="0" t="s">
        <x:v>121</x:v>
      </x:c>
      <x:c r="F523" s="0" t="s">
        <x:v>122</x:v>
      </x:c>
      <x:c r="G523" s="0" t="s">
        <x:v>71</x:v>
      </x:c>
      <x:c r="H523" s="0" t="s">
        <x:v>72</x:v>
      </x:c>
      <x:c r="I523" s="0" t="s">
        <x:v>56</x:v>
      </x:c>
      <x:c r="J523" s="0">
        <x:v>0</x:v>
      </x:c>
    </x:row>
    <x:row r="524" spans="1:10">
      <x:c r="A524" s="0" t="s">
        <x:v>135</x:v>
      </x:c>
      <x:c r="B524" s="0" t="s">
        <x:v>136</x:v>
      </x:c>
      <x:c r="C524" s="0" t="s">
        <x:v>51</x:v>
      </x:c>
      <x:c r="D524" s="0" t="s">
        <x:v>51</x:v>
      </x:c>
      <x:c r="E524" s="0" t="s">
        <x:v>123</x:v>
      </x:c>
      <x:c r="F524" s="0" t="s">
        <x:v>124</x:v>
      </x:c>
      <x:c r="G524" s="0" t="s">
        <x:v>54</x:v>
      </x:c>
      <x:c r="H524" s="0" t="s">
        <x:v>55</x:v>
      </x:c>
      <x:c r="I524" s="0" t="s">
        <x:v>56</x:v>
      </x:c>
      <x:c r="J524" s="0">
        <x:v>135129</x:v>
      </x:c>
    </x:row>
    <x:row r="525" spans="1:10">
      <x:c r="A525" s="0" t="s">
        <x:v>135</x:v>
      </x:c>
      <x:c r="B525" s="0" t="s">
        <x:v>136</x:v>
      </x:c>
      <x:c r="C525" s="0" t="s">
        <x:v>51</x:v>
      </x:c>
      <x:c r="D525" s="0" t="s">
        <x:v>51</x:v>
      </x:c>
      <x:c r="E525" s="0" t="s">
        <x:v>123</x:v>
      </x:c>
      <x:c r="F525" s="0" t="s">
        <x:v>124</x:v>
      </x:c>
      <x:c r="G525" s="0" t="s">
        <x:v>57</x:v>
      </x:c>
      <x:c r="H525" s="0" t="s">
        <x:v>58</x:v>
      </x:c>
      <x:c r="I525" s="0" t="s">
        <x:v>56</x:v>
      </x:c>
      <x:c r="J525" s="0">
        <x:v>98001</x:v>
      </x:c>
    </x:row>
    <x:row r="526" spans="1:10">
      <x:c r="A526" s="0" t="s">
        <x:v>135</x:v>
      </x:c>
      <x:c r="B526" s="0" t="s">
        <x:v>136</x:v>
      </x:c>
      <x:c r="C526" s="0" t="s">
        <x:v>51</x:v>
      </x:c>
      <x:c r="D526" s="0" t="s">
        <x:v>51</x:v>
      </x:c>
      <x:c r="E526" s="0" t="s">
        <x:v>123</x:v>
      </x:c>
      <x:c r="F526" s="0" t="s">
        <x:v>124</x:v>
      </x:c>
      <x:c r="G526" s="0" t="s">
        <x:v>59</x:v>
      </x:c>
      <x:c r="H526" s="0" t="s">
        <x:v>60</x:v>
      </x:c>
      <x:c r="I526" s="0" t="s">
        <x:v>56</x:v>
      </x:c>
      <x:c r="J526" s="0">
        <x:v>22426</x:v>
      </x:c>
    </x:row>
    <x:row r="527" spans="1:10">
      <x:c r="A527" s="0" t="s">
        <x:v>135</x:v>
      </x:c>
      <x:c r="B527" s="0" t="s">
        <x:v>136</x:v>
      </x:c>
      <x:c r="C527" s="0" t="s">
        <x:v>51</x:v>
      </x:c>
      <x:c r="D527" s="0" t="s">
        <x:v>51</x:v>
      </x:c>
      <x:c r="E527" s="0" t="s">
        <x:v>123</x:v>
      </x:c>
      <x:c r="F527" s="0" t="s">
        <x:v>124</x:v>
      </x:c>
      <x:c r="G527" s="0" t="s">
        <x:v>61</x:v>
      </x:c>
      <x:c r="H527" s="0" t="s">
        <x:v>62</x:v>
      </x:c>
      <x:c r="I527" s="0" t="s">
        <x:v>56</x:v>
      </x:c>
      <x:c r="J527" s="0">
        <x:v>9845</x:v>
      </x:c>
    </x:row>
    <x:row r="528" spans="1:10">
      <x:c r="A528" s="0" t="s">
        <x:v>135</x:v>
      </x:c>
      <x:c r="B528" s="0" t="s">
        <x:v>136</x:v>
      </x:c>
      <x:c r="C528" s="0" t="s">
        <x:v>51</x:v>
      </x:c>
      <x:c r="D528" s="0" t="s">
        <x:v>51</x:v>
      </x:c>
      <x:c r="E528" s="0" t="s">
        <x:v>123</x:v>
      </x:c>
      <x:c r="F528" s="0" t="s">
        <x:v>124</x:v>
      </x:c>
      <x:c r="G528" s="0" t="s">
        <x:v>63</x:v>
      </x:c>
      <x:c r="H528" s="0" t="s">
        <x:v>64</x:v>
      </x:c>
      <x:c r="I528" s="0" t="s">
        <x:v>56</x:v>
      </x:c>
      <x:c r="J528" s="0">
        <x:v>3045</x:v>
      </x:c>
    </x:row>
    <x:row r="529" spans="1:10">
      <x:c r="A529" s="0" t="s">
        <x:v>135</x:v>
      </x:c>
      <x:c r="B529" s="0" t="s">
        <x:v>136</x:v>
      </x:c>
      <x:c r="C529" s="0" t="s">
        <x:v>51</x:v>
      </x:c>
      <x:c r="D529" s="0" t="s">
        <x:v>51</x:v>
      </x:c>
      <x:c r="E529" s="0" t="s">
        <x:v>123</x:v>
      </x:c>
      <x:c r="F529" s="0" t="s">
        <x:v>124</x:v>
      </x:c>
      <x:c r="G529" s="0" t="s">
        <x:v>65</x:v>
      </x:c>
      <x:c r="H529" s="0" t="s">
        <x:v>66</x:v>
      </x:c>
      <x:c r="I529" s="0" t="s">
        <x:v>56</x:v>
      </x:c>
      <x:c r="J529" s="0">
        <x:v>1547</x:v>
      </x:c>
    </x:row>
    <x:row r="530" spans="1:10">
      <x:c r="A530" s="0" t="s">
        <x:v>135</x:v>
      </x:c>
      <x:c r="B530" s="0" t="s">
        <x:v>136</x:v>
      </x:c>
      <x:c r="C530" s="0" t="s">
        <x:v>51</x:v>
      </x:c>
      <x:c r="D530" s="0" t="s">
        <x:v>51</x:v>
      </x:c>
      <x:c r="E530" s="0" t="s">
        <x:v>123</x:v>
      </x:c>
      <x:c r="F530" s="0" t="s">
        <x:v>124</x:v>
      </x:c>
      <x:c r="G530" s="0" t="s">
        <x:v>67</x:v>
      </x:c>
      <x:c r="H530" s="0" t="s">
        <x:v>68</x:v>
      </x:c>
      <x:c r="I530" s="0" t="s">
        <x:v>56</x:v>
      </x:c>
      <x:c r="J530" s="0">
        <x:v>24</x:v>
      </x:c>
    </x:row>
    <x:row r="531" spans="1:10">
      <x:c r="A531" s="0" t="s">
        <x:v>135</x:v>
      </x:c>
      <x:c r="B531" s="0" t="s">
        <x:v>136</x:v>
      </x:c>
      <x:c r="C531" s="0" t="s">
        <x:v>51</x:v>
      </x:c>
      <x:c r="D531" s="0" t="s">
        <x:v>51</x:v>
      </x:c>
      <x:c r="E531" s="0" t="s">
        <x:v>123</x:v>
      </x:c>
      <x:c r="F531" s="0" t="s">
        <x:v>124</x:v>
      </x:c>
      <x:c r="G531" s="0" t="s">
        <x:v>69</x:v>
      </x:c>
      <x:c r="H531" s="0" t="s">
        <x:v>70</x:v>
      </x:c>
      <x:c r="I531" s="0" t="s">
        <x:v>56</x:v>
      </x:c>
      <x:c r="J531" s="0">
        <x:v>241</x:v>
      </x:c>
    </x:row>
    <x:row r="532" spans="1:10">
      <x:c r="A532" s="0" t="s">
        <x:v>135</x:v>
      </x:c>
      <x:c r="B532" s="0" t="s">
        <x:v>136</x:v>
      </x:c>
      <x:c r="C532" s="0" t="s">
        <x:v>51</x:v>
      </x:c>
      <x:c r="D532" s="0" t="s">
        <x:v>51</x:v>
      </x:c>
      <x:c r="E532" s="0" t="s">
        <x:v>123</x:v>
      </x:c>
      <x:c r="F532" s="0" t="s">
        <x:v>124</x:v>
      </x:c>
      <x:c r="G532" s="0" t="s">
        <x:v>71</x:v>
      </x:c>
      <x:c r="H532" s="0" t="s">
        <x:v>72</x:v>
      </x:c>
      <x:c r="I532" s="0" t="s">
        <x:v>56</x:v>
      </x:c>
      <x:c r="J532" s="0">
        <x:v>0</x:v>
      </x:c>
    </x:row>
    <x:row r="533" spans="1:10">
      <x:c r="A533" s="0" t="s">
        <x:v>135</x:v>
      </x:c>
      <x:c r="B533" s="0" t="s">
        <x:v>136</x:v>
      </x:c>
      <x:c r="C533" s="0" t="s">
        <x:v>51</x:v>
      </x:c>
      <x:c r="D533" s="0" t="s">
        <x:v>51</x:v>
      </x:c>
      <x:c r="E533" s="0" t="s">
        <x:v>125</x:v>
      </x:c>
      <x:c r="F533" s="0" t="s">
        <x:v>126</x:v>
      </x:c>
      <x:c r="G533" s="0" t="s">
        <x:v>54</x:v>
      </x:c>
      <x:c r="H533" s="0" t="s">
        <x:v>55</x:v>
      </x:c>
      <x:c r="I533" s="0" t="s">
        <x:v>56</x:v>
      </x:c>
      <x:c r="J533" s="0">
        <x:v>69079</x:v>
      </x:c>
    </x:row>
    <x:row r="534" spans="1:10">
      <x:c r="A534" s="0" t="s">
        <x:v>135</x:v>
      </x:c>
      <x:c r="B534" s="0" t="s">
        <x:v>136</x:v>
      </x:c>
      <x:c r="C534" s="0" t="s">
        <x:v>51</x:v>
      </x:c>
      <x:c r="D534" s="0" t="s">
        <x:v>51</x:v>
      </x:c>
      <x:c r="E534" s="0" t="s">
        <x:v>125</x:v>
      </x:c>
      <x:c r="F534" s="0" t="s">
        <x:v>126</x:v>
      </x:c>
      <x:c r="G534" s="0" t="s">
        <x:v>57</x:v>
      </x:c>
      <x:c r="H534" s="0" t="s">
        <x:v>58</x:v>
      </x:c>
      <x:c r="I534" s="0" t="s">
        <x:v>56</x:v>
      </x:c>
      <x:c r="J534" s="0">
        <x:v>52102</x:v>
      </x:c>
    </x:row>
    <x:row r="535" spans="1:10">
      <x:c r="A535" s="0" t="s">
        <x:v>135</x:v>
      </x:c>
      <x:c r="B535" s="0" t="s">
        <x:v>136</x:v>
      </x:c>
      <x:c r="C535" s="0" t="s">
        <x:v>51</x:v>
      </x:c>
      <x:c r="D535" s="0" t="s">
        <x:v>51</x:v>
      </x:c>
      <x:c r="E535" s="0" t="s">
        <x:v>125</x:v>
      </x:c>
      <x:c r="F535" s="0" t="s">
        <x:v>126</x:v>
      </x:c>
      <x:c r="G535" s="0" t="s">
        <x:v>59</x:v>
      </x:c>
      <x:c r="H535" s="0" t="s">
        <x:v>60</x:v>
      </x:c>
      <x:c r="I535" s="0" t="s">
        <x:v>56</x:v>
      </x:c>
      <x:c r="J535" s="0">
        <x:v>12362</x:v>
      </x:c>
    </x:row>
    <x:row r="536" spans="1:10">
      <x:c r="A536" s="0" t="s">
        <x:v>135</x:v>
      </x:c>
      <x:c r="B536" s="0" t="s">
        <x:v>136</x:v>
      </x:c>
      <x:c r="C536" s="0" t="s">
        <x:v>51</x:v>
      </x:c>
      <x:c r="D536" s="0" t="s">
        <x:v>51</x:v>
      </x:c>
      <x:c r="E536" s="0" t="s">
        <x:v>125</x:v>
      </x:c>
      <x:c r="F536" s="0" t="s">
        <x:v>126</x:v>
      </x:c>
      <x:c r="G536" s="0" t="s">
        <x:v>61</x:v>
      </x:c>
      <x:c r="H536" s="0" t="s">
        <x:v>62</x:v>
      </x:c>
      <x:c r="I536" s="0" t="s">
        <x:v>56</x:v>
      </x:c>
      <x:c r="J536" s="0">
        <x:v>2851</x:v>
      </x:c>
    </x:row>
    <x:row r="537" spans="1:10">
      <x:c r="A537" s="0" t="s">
        <x:v>135</x:v>
      </x:c>
      <x:c r="B537" s="0" t="s">
        <x:v>136</x:v>
      </x:c>
      <x:c r="C537" s="0" t="s">
        <x:v>51</x:v>
      </x:c>
      <x:c r="D537" s="0" t="s">
        <x:v>51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56</x:v>
      </x:c>
      <x:c r="J537" s="0">
        <x:v>1029</x:v>
      </x:c>
    </x:row>
    <x:row r="538" spans="1:10">
      <x:c r="A538" s="0" t="s">
        <x:v>135</x:v>
      </x:c>
      <x:c r="B538" s="0" t="s">
        <x:v>136</x:v>
      </x:c>
      <x:c r="C538" s="0" t="s">
        <x:v>51</x:v>
      </x:c>
      <x:c r="D538" s="0" t="s">
        <x:v>51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>
        <x:v>640</x:v>
      </x:c>
    </x:row>
    <x:row r="539" spans="1:10">
      <x:c r="A539" s="0" t="s">
        <x:v>135</x:v>
      </x:c>
      <x:c r="B539" s="0" t="s">
        <x:v>136</x:v>
      </x:c>
      <x:c r="C539" s="0" t="s">
        <x:v>51</x:v>
      </x:c>
      <x:c r="D539" s="0" t="s">
        <x:v>51</x:v>
      </x:c>
      <x:c r="E539" s="0" t="s">
        <x:v>125</x:v>
      </x:c>
      <x:c r="F539" s="0" t="s">
        <x:v>126</x:v>
      </x:c>
      <x:c r="G539" s="0" t="s">
        <x:v>67</x:v>
      </x:c>
      <x:c r="H539" s="0" t="s">
        <x:v>68</x:v>
      </x:c>
      <x:c r="I539" s="0" t="s">
        <x:v>56</x:v>
      </x:c>
      <x:c r="J539" s="0">
        <x:v>0</x:v>
      </x:c>
    </x:row>
    <x:row r="540" spans="1:10">
      <x:c r="A540" s="0" t="s">
        <x:v>135</x:v>
      </x:c>
      <x:c r="B540" s="0" t="s">
        <x:v>136</x:v>
      </x:c>
      <x:c r="C540" s="0" t="s">
        <x:v>51</x:v>
      </x:c>
      <x:c r="D540" s="0" t="s">
        <x:v>51</x:v>
      </x:c>
      <x:c r="E540" s="0" t="s">
        <x:v>125</x:v>
      </x:c>
      <x:c r="F540" s="0" t="s">
        <x:v>126</x:v>
      </x:c>
      <x:c r="G540" s="0" t="s">
        <x:v>69</x:v>
      </x:c>
      <x:c r="H540" s="0" t="s">
        <x:v>70</x:v>
      </x:c>
      <x:c r="I540" s="0" t="s">
        <x:v>56</x:v>
      </x:c>
      <x:c r="J540" s="0">
        <x:v>95</x:v>
      </x:c>
    </x:row>
    <x:row r="541" spans="1:10">
      <x:c r="A541" s="0" t="s">
        <x:v>135</x:v>
      </x:c>
      <x:c r="B541" s="0" t="s">
        <x:v>136</x:v>
      </x:c>
      <x:c r="C541" s="0" t="s">
        <x:v>51</x:v>
      </x:c>
      <x:c r="D541" s="0" t="s">
        <x:v>51</x:v>
      </x:c>
      <x:c r="E541" s="0" t="s">
        <x:v>125</x:v>
      </x:c>
      <x:c r="F541" s="0" t="s">
        <x:v>126</x:v>
      </x:c>
      <x:c r="G541" s="0" t="s">
        <x:v>71</x:v>
      </x:c>
      <x:c r="H541" s="0" t="s">
        <x:v>72</x:v>
      </x:c>
      <x:c r="I541" s="0" t="s">
        <x:v>56</x:v>
      </x:c>
      <x:c r="J541" s="0">
        <x:v>0</x:v>
      </x:c>
    </x:row>
    <x:row r="542" spans="1:10">
      <x:c r="A542" s="0" t="s">
        <x:v>135</x:v>
      </x:c>
      <x:c r="B542" s="0" t="s">
        <x:v>136</x:v>
      </x:c>
      <x:c r="C542" s="0" t="s">
        <x:v>51</x:v>
      </x:c>
      <x:c r="D542" s="0" t="s">
        <x:v>51</x:v>
      </x:c>
      <x:c r="E542" s="0" t="s">
        <x:v>127</x:v>
      </x:c>
      <x:c r="F542" s="0" t="s">
        <x:v>128</x:v>
      </x:c>
      <x:c r="G542" s="0" t="s">
        <x:v>54</x:v>
      </x:c>
      <x:c r="H542" s="0" t="s">
        <x:v>55</x:v>
      </x:c>
      <x:c r="I542" s="0" t="s">
        <x:v>56</x:v>
      </x:c>
      <x:c r="J542" s="0">
        <x:v>68189</x:v>
      </x:c>
    </x:row>
    <x:row r="543" spans="1:10">
      <x:c r="A543" s="0" t="s">
        <x:v>135</x:v>
      </x:c>
      <x:c r="B543" s="0" t="s">
        <x:v>136</x:v>
      </x:c>
      <x:c r="C543" s="0" t="s">
        <x:v>51</x:v>
      </x:c>
      <x:c r="D543" s="0" t="s">
        <x:v>51</x:v>
      </x:c>
      <x:c r="E543" s="0" t="s">
        <x:v>127</x:v>
      </x:c>
      <x:c r="F543" s="0" t="s">
        <x:v>128</x:v>
      </x:c>
      <x:c r="G543" s="0" t="s">
        <x:v>57</x:v>
      </x:c>
      <x:c r="H543" s="0" t="s">
        <x:v>58</x:v>
      </x:c>
      <x:c r="I543" s="0" t="s">
        <x:v>56</x:v>
      </x:c>
      <x:c r="J543" s="0">
        <x:v>41055</x:v>
      </x:c>
    </x:row>
    <x:row r="544" spans="1:10">
      <x:c r="A544" s="0" t="s">
        <x:v>135</x:v>
      </x:c>
      <x:c r="B544" s="0" t="s">
        <x:v>136</x:v>
      </x:c>
      <x:c r="C544" s="0" t="s">
        <x:v>51</x:v>
      </x:c>
      <x:c r="D544" s="0" t="s">
        <x:v>51</x:v>
      </x:c>
      <x:c r="E544" s="0" t="s">
        <x:v>127</x:v>
      </x:c>
      <x:c r="F544" s="0" t="s">
        <x:v>128</x:v>
      </x:c>
      <x:c r="G544" s="0" t="s">
        <x:v>59</x:v>
      </x:c>
      <x:c r="H544" s="0" t="s">
        <x:v>60</x:v>
      </x:c>
      <x:c r="I544" s="0" t="s">
        <x:v>56</x:v>
      </x:c>
      <x:c r="J544" s="0">
        <x:v>15284</x:v>
      </x:c>
    </x:row>
    <x:row r="545" spans="1:10">
      <x:c r="A545" s="0" t="s">
        <x:v>135</x:v>
      </x:c>
      <x:c r="B545" s="0" t="s">
        <x:v>136</x:v>
      </x:c>
      <x:c r="C545" s="0" t="s">
        <x:v>51</x:v>
      </x:c>
      <x:c r="D545" s="0" t="s">
        <x:v>51</x:v>
      </x:c>
      <x:c r="E545" s="0" t="s">
        <x:v>127</x:v>
      </x:c>
      <x:c r="F545" s="0" t="s">
        <x:v>128</x:v>
      </x:c>
      <x:c r="G545" s="0" t="s">
        <x:v>61</x:v>
      </x:c>
      <x:c r="H545" s="0" t="s">
        <x:v>62</x:v>
      </x:c>
      <x:c r="I545" s="0" t="s">
        <x:v>56</x:v>
      </x:c>
      <x:c r="J545" s="0">
        <x:v>7878</x:v>
      </x:c>
    </x:row>
    <x:row r="546" spans="1:10">
      <x:c r="A546" s="0" t="s">
        <x:v>135</x:v>
      </x:c>
      <x:c r="B546" s="0" t="s">
        <x:v>136</x:v>
      </x:c>
      <x:c r="C546" s="0" t="s">
        <x:v>51</x:v>
      </x:c>
      <x:c r="D546" s="0" t="s">
        <x:v>51</x:v>
      </x:c>
      <x:c r="E546" s="0" t="s">
        <x:v>127</x:v>
      </x:c>
      <x:c r="F546" s="0" t="s">
        <x:v>128</x:v>
      </x:c>
      <x:c r="G546" s="0" t="s">
        <x:v>63</x:v>
      </x:c>
      <x:c r="H546" s="0" t="s">
        <x:v>64</x:v>
      </x:c>
      <x:c r="I546" s="0" t="s">
        <x:v>56</x:v>
      </x:c>
      <x:c r="J546" s="0">
        <x:v>3055</x:v>
      </x:c>
    </x:row>
    <x:row r="547" spans="1:10">
      <x:c r="A547" s="0" t="s">
        <x:v>135</x:v>
      </x:c>
      <x:c r="B547" s="0" t="s">
        <x:v>136</x:v>
      </x:c>
      <x:c r="C547" s="0" t="s">
        <x:v>51</x:v>
      </x:c>
      <x:c r="D547" s="0" t="s">
        <x:v>51</x:v>
      </x:c>
      <x:c r="E547" s="0" t="s">
        <x:v>127</x:v>
      </x:c>
      <x:c r="F547" s="0" t="s">
        <x:v>128</x:v>
      </x:c>
      <x:c r="G547" s="0" t="s">
        <x:v>65</x:v>
      </x:c>
      <x:c r="H547" s="0" t="s">
        <x:v>66</x:v>
      </x:c>
      <x:c r="I547" s="0" t="s">
        <x:v>56</x:v>
      </x:c>
      <x:c r="J547" s="0">
        <x:v>769</x:v>
      </x:c>
    </x:row>
    <x:row r="548" spans="1:10">
      <x:c r="A548" s="0" t="s">
        <x:v>135</x:v>
      </x:c>
      <x:c r="B548" s="0" t="s">
        <x:v>136</x:v>
      </x:c>
      <x:c r="C548" s="0" t="s">
        <x:v>51</x:v>
      </x:c>
      <x:c r="D548" s="0" t="s">
        <x:v>51</x:v>
      </x:c>
      <x:c r="E548" s="0" t="s">
        <x:v>127</x:v>
      </x:c>
      <x:c r="F548" s="0" t="s">
        <x:v>128</x:v>
      </x:c>
      <x:c r="G548" s="0" t="s">
        <x:v>67</x:v>
      </x:c>
      <x:c r="H548" s="0" t="s">
        <x:v>68</x:v>
      </x:c>
      <x:c r="I548" s="0" t="s">
        <x:v>56</x:v>
      </x:c>
      <x:c r="J548" s="0">
        <x:v>17</x:v>
      </x:c>
    </x:row>
    <x:row r="549" spans="1:10">
      <x:c r="A549" s="0" t="s">
        <x:v>135</x:v>
      </x:c>
      <x:c r="B549" s="0" t="s">
        <x:v>136</x:v>
      </x:c>
      <x:c r="C549" s="0" t="s">
        <x:v>51</x:v>
      </x:c>
      <x:c r="D549" s="0" t="s">
        <x:v>51</x:v>
      </x:c>
      <x:c r="E549" s="0" t="s">
        <x:v>127</x:v>
      </x:c>
      <x:c r="F549" s="0" t="s">
        <x:v>128</x:v>
      </x:c>
      <x:c r="G549" s="0" t="s">
        <x:v>69</x:v>
      </x:c>
      <x:c r="H549" s="0" t="s">
        <x:v>70</x:v>
      </x:c>
      <x:c r="I549" s="0" t="s">
        <x:v>56</x:v>
      </x:c>
      <x:c r="J549" s="0">
        <x:v>131</x:v>
      </x:c>
    </x:row>
    <x:row r="550" spans="1:10">
      <x:c r="A550" s="0" t="s">
        <x:v>135</x:v>
      </x:c>
      <x:c r="B550" s="0" t="s">
        <x:v>136</x:v>
      </x:c>
      <x:c r="C550" s="0" t="s">
        <x:v>51</x:v>
      </x:c>
      <x:c r="D550" s="0" t="s">
        <x:v>51</x:v>
      </x:c>
      <x:c r="E550" s="0" t="s">
        <x:v>127</x:v>
      </x:c>
      <x:c r="F550" s="0" t="s">
        <x:v>128</x:v>
      </x:c>
      <x:c r="G550" s="0" t="s">
        <x:v>71</x:v>
      </x:c>
      <x:c r="H550" s="0" t="s">
        <x:v>72</x:v>
      </x:c>
      <x:c r="I550" s="0" t="s">
        <x:v>56</x:v>
      </x:c>
      <x:c r="J550" s="0">
        <x:v>0</x:v>
      </x:c>
    </x:row>
    <x:row r="551" spans="1:10">
      <x:c r="A551" s="0" t="s">
        <x:v>135</x:v>
      </x:c>
      <x:c r="B551" s="0" t="s">
        <x:v>136</x:v>
      </x:c>
      <x:c r="C551" s="0" t="s">
        <x:v>51</x:v>
      </x:c>
      <x:c r="D551" s="0" t="s">
        <x:v>51</x:v>
      </x:c>
      <x:c r="E551" s="0" t="s">
        <x:v>129</x:v>
      </x:c>
      <x:c r="F551" s="0" t="s">
        <x:v>130</x:v>
      </x:c>
      <x:c r="G551" s="0" t="s">
        <x:v>54</x:v>
      </x:c>
      <x:c r="H551" s="0" t="s">
        <x:v>55</x:v>
      </x:c>
      <x:c r="I551" s="0" t="s">
        <x:v>56</x:v>
      </x:c>
      <x:c r="J551" s="0">
        <x:v>80749</x:v>
      </x:c>
    </x:row>
    <x:row r="552" spans="1:10">
      <x:c r="A552" s="0" t="s">
        <x:v>135</x:v>
      </x:c>
      <x:c r="B552" s="0" t="s">
        <x:v>136</x:v>
      </x:c>
      <x:c r="C552" s="0" t="s">
        <x:v>51</x:v>
      </x:c>
      <x:c r="D552" s="0" t="s">
        <x:v>51</x:v>
      </x:c>
      <x:c r="E552" s="0" t="s">
        <x:v>129</x:v>
      </x:c>
      <x:c r="F552" s="0" t="s">
        <x:v>130</x:v>
      </x:c>
      <x:c r="G552" s="0" t="s">
        <x:v>57</x:v>
      </x:c>
      <x:c r="H552" s="0" t="s">
        <x:v>58</x:v>
      </x:c>
      <x:c r="I552" s="0" t="s">
        <x:v>56</x:v>
      </x:c>
      <x:c r="J552" s="0">
        <x:v>55956</x:v>
      </x:c>
    </x:row>
    <x:row r="553" spans="1:10">
      <x:c r="A553" s="0" t="s">
        <x:v>135</x:v>
      </x:c>
      <x:c r="B553" s="0" t="s">
        <x:v>136</x:v>
      </x:c>
      <x:c r="C553" s="0" t="s">
        <x:v>51</x:v>
      </x:c>
      <x:c r="D553" s="0" t="s">
        <x:v>51</x:v>
      </x:c>
      <x:c r="E553" s="0" t="s">
        <x:v>129</x:v>
      </x:c>
      <x:c r="F553" s="0" t="s">
        <x:v>130</x:v>
      </x:c>
      <x:c r="G553" s="0" t="s">
        <x:v>59</x:v>
      </x:c>
      <x:c r="H553" s="0" t="s">
        <x:v>60</x:v>
      </x:c>
      <x:c r="I553" s="0" t="s">
        <x:v>56</x:v>
      </x:c>
      <x:c r="J553" s="0">
        <x:v>15544</x:v>
      </x:c>
    </x:row>
    <x:row r="554" spans="1:10">
      <x:c r="A554" s="0" t="s">
        <x:v>135</x:v>
      </x:c>
      <x:c r="B554" s="0" t="s">
        <x:v>136</x:v>
      </x:c>
      <x:c r="C554" s="0" t="s">
        <x:v>51</x:v>
      </x:c>
      <x:c r="D554" s="0" t="s">
        <x:v>51</x:v>
      </x:c>
      <x:c r="E554" s="0" t="s">
        <x:v>129</x:v>
      </x:c>
      <x:c r="F554" s="0" t="s">
        <x:v>130</x:v>
      </x:c>
      <x:c r="G554" s="0" t="s">
        <x:v>61</x:v>
      </x:c>
      <x:c r="H554" s="0" t="s">
        <x:v>62</x:v>
      </x:c>
      <x:c r="I554" s="0" t="s">
        <x:v>56</x:v>
      </x:c>
      <x:c r="J554" s="0">
        <x:v>6659</x:v>
      </x:c>
    </x:row>
    <x:row r="555" spans="1:10">
      <x:c r="A555" s="0" t="s">
        <x:v>135</x:v>
      </x:c>
      <x:c r="B555" s="0" t="s">
        <x:v>136</x:v>
      </x:c>
      <x:c r="C555" s="0" t="s">
        <x:v>51</x:v>
      </x:c>
      <x:c r="D555" s="0" t="s">
        <x:v>51</x:v>
      </x:c>
      <x:c r="E555" s="0" t="s">
        <x:v>129</x:v>
      </x:c>
      <x:c r="F555" s="0" t="s">
        <x:v>130</x:v>
      </x:c>
      <x:c r="G555" s="0" t="s">
        <x:v>63</x:v>
      </x:c>
      <x:c r="H555" s="0" t="s">
        <x:v>64</x:v>
      </x:c>
      <x:c r="I555" s="0" t="s">
        <x:v>56</x:v>
      </x:c>
      <x:c r="J555" s="0">
        <x:v>1776</x:v>
      </x:c>
    </x:row>
    <x:row r="556" spans="1:10">
      <x:c r="A556" s="0" t="s">
        <x:v>135</x:v>
      </x:c>
      <x:c r="B556" s="0" t="s">
        <x:v>136</x:v>
      </x:c>
      <x:c r="C556" s="0" t="s">
        <x:v>51</x:v>
      </x:c>
      <x:c r="D556" s="0" t="s">
        <x:v>51</x:v>
      </x:c>
      <x:c r="E556" s="0" t="s">
        <x:v>129</x:v>
      </x:c>
      <x:c r="F556" s="0" t="s">
        <x:v>130</x:v>
      </x:c>
      <x:c r="G556" s="0" t="s">
        <x:v>65</x:v>
      </x:c>
      <x:c r="H556" s="0" t="s">
        <x:v>66</x:v>
      </x:c>
      <x:c r="I556" s="0" t="s">
        <x:v>56</x:v>
      </x:c>
      <x:c r="J556" s="0">
        <x:v>679</x:v>
      </x:c>
    </x:row>
    <x:row r="557" spans="1:10">
      <x:c r="A557" s="0" t="s">
        <x:v>135</x:v>
      </x:c>
      <x:c r="B557" s="0" t="s">
        <x:v>136</x:v>
      </x:c>
      <x:c r="C557" s="0" t="s">
        <x:v>51</x:v>
      </x:c>
      <x:c r="D557" s="0" t="s">
        <x:v>51</x:v>
      </x:c>
      <x:c r="E557" s="0" t="s">
        <x:v>129</x:v>
      </x:c>
      <x:c r="F557" s="0" t="s">
        <x:v>130</x:v>
      </x:c>
      <x:c r="G557" s="0" t="s">
        <x:v>67</x:v>
      </x:c>
      <x:c r="H557" s="0" t="s">
        <x:v>68</x:v>
      </x:c>
      <x:c r="I557" s="0" t="s">
        <x:v>56</x:v>
      </x:c>
      <x:c r="J557" s="0">
        <x:v>10</x:v>
      </x:c>
    </x:row>
    <x:row r="558" spans="1:10">
      <x:c r="A558" s="0" t="s">
        <x:v>135</x:v>
      </x:c>
      <x:c r="B558" s="0" t="s">
        <x:v>136</x:v>
      </x:c>
      <x:c r="C558" s="0" t="s">
        <x:v>51</x:v>
      </x:c>
      <x:c r="D558" s="0" t="s">
        <x:v>51</x:v>
      </x:c>
      <x:c r="E558" s="0" t="s">
        <x:v>129</x:v>
      </x:c>
      <x:c r="F558" s="0" t="s">
        <x:v>130</x:v>
      </x:c>
      <x:c r="G558" s="0" t="s">
        <x:v>69</x:v>
      </x:c>
      <x:c r="H558" s="0" t="s">
        <x:v>70</x:v>
      </x:c>
      <x:c r="I558" s="0" t="s">
        <x:v>56</x:v>
      </x:c>
      <x:c r="J558" s="0">
        <x:v>125</x:v>
      </x:c>
    </x:row>
    <x:row r="559" spans="1:10">
      <x:c r="A559" s="0" t="s">
        <x:v>135</x:v>
      </x:c>
      <x:c r="B559" s="0" t="s">
        <x:v>136</x:v>
      </x:c>
      <x:c r="C559" s="0" t="s">
        <x:v>51</x:v>
      </x:c>
      <x:c r="D559" s="0" t="s">
        <x:v>51</x:v>
      </x:c>
      <x:c r="E559" s="0" t="s">
        <x:v>129</x:v>
      </x:c>
      <x:c r="F559" s="0" t="s">
        <x:v>130</x:v>
      </x:c>
      <x:c r="G559" s="0" t="s">
        <x:v>71</x:v>
      </x:c>
      <x:c r="H559" s="0" t="s">
        <x:v>72</x:v>
      </x:c>
      <x:c r="I559" s="0" t="s">
        <x:v>56</x:v>
      </x:c>
      <x:c r="J559" s="0">
        <x:v>0</x:v>
      </x:c>
    </x:row>
    <x:row r="560" spans="1:10">
      <x:c r="A560" s="0" t="s">
        <x:v>135</x:v>
      </x:c>
      <x:c r="B560" s="0" t="s">
        <x:v>136</x:v>
      </x:c>
      <x:c r="C560" s="0" t="s">
        <x:v>51</x:v>
      </x:c>
      <x:c r="D560" s="0" t="s">
        <x:v>51</x:v>
      </x:c>
      <x:c r="E560" s="0" t="s">
        <x:v>131</x:v>
      </x:c>
      <x:c r="F560" s="0" t="s">
        <x:v>132</x:v>
      </x:c>
      <x:c r="G560" s="0" t="s">
        <x:v>54</x:v>
      </x:c>
      <x:c r="H560" s="0" t="s">
        <x:v>55</x:v>
      </x:c>
      <x:c r="I560" s="0" t="s">
        <x:v>56</x:v>
      </x:c>
      <x:c r="J560" s="0">
        <x:v>164501</x:v>
      </x:c>
    </x:row>
    <x:row r="561" spans="1:10">
      <x:c r="A561" s="0" t="s">
        <x:v>135</x:v>
      </x:c>
      <x:c r="B561" s="0" t="s">
        <x:v>136</x:v>
      </x:c>
      <x:c r="C561" s="0" t="s">
        <x:v>51</x:v>
      </x:c>
      <x:c r="D561" s="0" t="s">
        <x:v>51</x:v>
      </x:c>
      <x:c r="E561" s="0" t="s">
        <x:v>131</x:v>
      </x:c>
      <x:c r="F561" s="0" t="s">
        <x:v>132</x:v>
      </x:c>
      <x:c r="G561" s="0" t="s">
        <x:v>57</x:v>
      </x:c>
      <x:c r="H561" s="0" t="s">
        <x:v>58</x:v>
      </x:c>
      <x:c r="I561" s="0" t="s">
        <x:v>56</x:v>
      </x:c>
      <x:c r="J561" s="0">
        <x:v>119509</x:v>
      </x:c>
    </x:row>
    <x:row r="562" spans="1:10">
      <x:c r="A562" s="0" t="s">
        <x:v>135</x:v>
      </x:c>
      <x:c r="B562" s="0" t="s">
        <x:v>136</x:v>
      </x:c>
      <x:c r="C562" s="0" t="s">
        <x:v>51</x:v>
      </x:c>
      <x:c r="D562" s="0" t="s">
        <x:v>51</x:v>
      </x:c>
      <x:c r="E562" s="0" t="s">
        <x:v>131</x:v>
      </x:c>
      <x:c r="F562" s="0" t="s">
        <x:v>132</x:v>
      </x:c>
      <x:c r="G562" s="0" t="s">
        <x:v>59</x:v>
      </x:c>
      <x:c r="H562" s="0" t="s">
        <x:v>60</x:v>
      </x:c>
      <x:c r="I562" s="0" t="s">
        <x:v>56</x:v>
      </x:c>
      <x:c r="J562" s="0">
        <x:v>29798</x:v>
      </x:c>
    </x:row>
    <x:row r="563" spans="1:10">
      <x:c r="A563" s="0" t="s">
        <x:v>135</x:v>
      </x:c>
      <x:c r="B563" s="0" t="s">
        <x:v>136</x:v>
      </x:c>
      <x:c r="C563" s="0" t="s">
        <x:v>51</x:v>
      </x:c>
      <x:c r="D563" s="0" t="s">
        <x:v>51</x:v>
      </x:c>
      <x:c r="E563" s="0" t="s">
        <x:v>131</x:v>
      </x:c>
      <x:c r="F563" s="0" t="s">
        <x:v>132</x:v>
      </x:c>
      <x:c r="G563" s="0" t="s">
        <x:v>61</x:v>
      </x:c>
      <x:c r="H563" s="0" t="s">
        <x:v>62</x:v>
      </x:c>
      <x:c r="I563" s="0" t="s">
        <x:v>56</x:v>
      </x:c>
      <x:c r="J563" s="0">
        <x:v>10275</x:v>
      </x:c>
    </x:row>
    <x:row r="564" spans="1:10">
      <x:c r="A564" s="0" t="s">
        <x:v>135</x:v>
      </x:c>
      <x:c r="B564" s="0" t="s">
        <x:v>136</x:v>
      </x:c>
      <x:c r="C564" s="0" t="s">
        <x:v>51</x:v>
      </x:c>
      <x:c r="D564" s="0" t="s">
        <x:v>51</x:v>
      </x:c>
      <x:c r="E564" s="0" t="s">
        <x:v>131</x:v>
      </x:c>
      <x:c r="F564" s="0" t="s">
        <x:v>132</x:v>
      </x:c>
      <x:c r="G564" s="0" t="s">
        <x:v>63</x:v>
      </x:c>
      <x:c r="H564" s="0" t="s">
        <x:v>64</x:v>
      </x:c>
      <x:c r="I564" s="0" t="s">
        <x:v>56</x:v>
      </x:c>
      <x:c r="J564" s="0">
        <x:v>2938</x:v>
      </x:c>
    </x:row>
    <x:row r="565" spans="1:10">
      <x:c r="A565" s="0" t="s">
        <x:v>135</x:v>
      </x:c>
      <x:c r="B565" s="0" t="s">
        <x:v>136</x:v>
      </x:c>
      <x:c r="C565" s="0" t="s">
        <x:v>51</x:v>
      </x:c>
      <x:c r="D565" s="0" t="s">
        <x:v>51</x:v>
      </x:c>
      <x:c r="E565" s="0" t="s">
        <x:v>131</x:v>
      </x:c>
      <x:c r="F565" s="0" t="s">
        <x:v>132</x:v>
      </x:c>
      <x:c r="G565" s="0" t="s">
        <x:v>65</x:v>
      </x:c>
      <x:c r="H565" s="0" t="s">
        <x:v>66</x:v>
      </x:c>
      <x:c r="I565" s="0" t="s">
        <x:v>56</x:v>
      </x:c>
      <x:c r="J565" s="0">
        <x:v>1464</x:v>
      </x:c>
    </x:row>
    <x:row r="566" spans="1:10">
      <x:c r="A566" s="0" t="s">
        <x:v>135</x:v>
      </x:c>
      <x:c r="B566" s="0" t="s">
        <x:v>136</x:v>
      </x:c>
      <x:c r="C566" s="0" t="s">
        <x:v>51</x:v>
      </x:c>
      <x:c r="D566" s="0" t="s">
        <x:v>51</x:v>
      </x:c>
      <x:c r="E566" s="0" t="s">
        <x:v>131</x:v>
      </x:c>
      <x:c r="F566" s="0" t="s">
        <x:v>132</x:v>
      </x:c>
      <x:c r="G566" s="0" t="s">
        <x:v>67</x:v>
      </x:c>
      <x:c r="H566" s="0" t="s">
        <x:v>68</x:v>
      </x:c>
      <x:c r="I566" s="0" t="s">
        <x:v>56</x:v>
      </x:c>
      <x:c r="J566" s="0">
        <x:v>78</x:v>
      </x:c>
    </x:row>
    <x:row r="567" spans="1:10">
      <x:c r="A567" s="0" t="s">
        <x:v>135</x:v>
      </x:c>
      <x:c r="B567" s="0" t="s">
        <x:v>136</x:v>
      </x:c>
      <x:c r="C567" s="0" t="s">
        <x:v>51</x:v>
      </x:c>
      <x:c r="D567" s="0" t="s">
        <x:v>51</x:v>
      </x:c>
      <x:c r="E567" s="0" t="s">
        <x:v>131</x:v>
      </x:c>
      <x:c r="F567" s="0" t="s">
        <x:v>132</x:v>
      </x:c>
      <x:c r="G567" s="0" t="s">
        <x:v>69</x:v>
      </x:c>
      <x:c r="H567" s="0" t="s">
        <x:v>70</x:v>
      </x:c>
      <x:c r="I567" s="0" t="s">
        <x:v>56</x:v>
      </x:c>
      <x:c r="J567" s="0">
        <x:v>439</x:v>
      </x:c>
    </x:row>
    <x:row r="568" spans="1:10">
      <x:c r="A568" s="0" t="s">
        <x:v>135</x:v>
      </x:c>
      <x:c r="B568" s="0" t="s">
        <x:v>136</x:v>
      </x:c>
      <x:c r="C568" s="0" t="s">
        <x:v>51</x:v>
      </x:c>
      <x:c r="D568" s="0" t="s">
        <x:v>51</x:v>
      </x:c>
      <x:c r="E568" s="0" t="s">
        <x:v>131</x:v>
      </x:c>
      <x:c r="F568" s="0" t="s">
        <x:v>132</x:v>
      </x:c>
      <x:c r="G568" s="0" t="s">
        <x:v>71</x:v>
      </x:c>
      <x:c r="H568" s="0" t="s">
        <x:v>72</x:v>
      </x:c>
      <x:c r="I568" s="0" t="s">
        <x:v>56</x:v>
      </x:c>
      <x:c r="J568" s="0">
        <x:v>0</x:v>
      </x:c>
    </x:row>
    <x:row r="569" spans="1:10">
      <x:c r="A569" s="0" t="s">
        <x:v>135</x:v>
      </x:c>
      <x:c r="B569" s="0" t="s">
        <x:v>136</x:v>
      </x:c>
      <x:c r="C569" s="0" t="s">
        <x:v>51</x:v>
      </x:c>
      <x:c r="D569" s="0" t="s">
        <x:v>51</x:v>
      </x:c>
      <x:c r="E569" s="0" t="s">
        <x:v>133</x:v>
      </x:c>
      <x:c r="F569" s="0" t="s">
        <x:v>134</x:v>
      </x:c>
      <x:c r="G569" s="0" t="s">
        <x:v>54</x:v>
      </x:c>
      <x:c r="H569" s="0" t="s">
        <x:v>55</x:v>
      </x:c>
      <x:c r="I569" s="0" t="s">
        <x:v>56</x:v>
      </x:c>
      <x:c r="J569" s="0">
        <x:v>64429</x:v>
      </x:c>
    </x:row>
    <x:row r="570" spans="1:10">
      <x:c r="A570" s="0" t="s">
        <x:v>135</x:v>
      </x:c>
      <x:c r="B570" s="0" t="s">
        <x:v>136</x:v>
      </x:c>
      <x:c r="C570" s="0" t="s">
        <x:v>51</x:v>
      </x:c>
      <x:c r="D570" s="0" t="s">
        <x:v>51</x:v>
      </x:c>
      <x:c r="E570" s="0" t="s">
        <x:v>133</x:v>
      </x:c>
      <x:c r="F570" s="0" t="s">
        <x:v>134</x:v>
      </x:c>
      <x:c r="G570" s="0" t="s">
        <x:v>57</x:v>
      </x:c>
      <x:c r="H570" s="0" t="s">
        <x:v>58</x:v>
      </x:c>
      <x:c r="I570" s="0" t="s">
        <x:v>56</x:v>
      </x:c>
      <x:c r="J570" s="0">
        <x:v>43917</x:v>
      </x:c>
    </x:row>
    <x:row r="571" spans="1:10">
      <x:c r="A571" s="0" t="s">
        <x:v>135</x:v>
      </x:c>
      <x:c r="B571" s="0" t="s">
        <x:v>136</x:v>
      </x:c>
      <x:c r="C571" s="0" t="s">
        <x:v>51</x:v>
      </x:c>
      <x:c r="D571" s="0" t="s">
        <x:v>51</x:v>
      </x:c>
      <x:c r="E571" s="0" t="s">
        <x:v>133</x:v>
      </x:c>
      <x:c r="F571" s="0" t="s">
        <x:v>134</x:v>
      </x:c>
      <x:c r="G571" s="0" t="s">
        <x:v>59</x:v>
      </x:c>
      <x:c r="H571" s="0" t="s">
        <x:v>60</x:v>
      </x:c>
      <x:c r="I571" s="0" t="s">
        <x:v>56</x:v>
      </x:c>
      <x:c r="J571" s="0">
        <x:v>12727</x:v>
      </x:c>
    </x:row>
    <x:row r="572" spans="1:10">
      <x:c r="A572" s="0" t="s">
        <x:v>135</x:v>
      </x:c>
      <x:c r="B572" s="0" t="s">
        <x:v>136</x:v>
      </x:c>
      <x:c r="C572" s="0" t="s">
        <x:v>51</x:v>
      </x:c>
      <x:c r="D572" s="0" t="s">
        <x:v>51</x:v>
      </x:c>
      <x:c r="E572" s="0" t="s">
        <x:v>133</x:v>
      </x:c>
      <x:c r="F572" s="0" t="s">
        <x:v>134</x:v>
      </x:c>
      <x:c r="G572" s="0" t="s">
        <x:v>61</x:v>
      </x:c>
      <x:c r="H572" s="0" t="s">
        <x:v>62</x:v>
      </x:c>
      <x:c r="I572" s="0" t="s">
        <x:v>56</x:v>
      </x:c>
      <x:c r="J572" s="0">
        <x:v>5573</x:v>
      </x:c>
    </x:row>
    <x:row r="573" spans="1:10">
      <x:c r="A573" s="0" t="s">
        <x:v>135</x:v>
      </x:c>
      <x:c r="B573" s="0" t="s">
        <x:v>136</x:v>
      </x:c>
      <x:c r="C573" s="0" t="s">
        <x:v>51</x:v>
      </x:c>
      <x:c r="D573" s="0" t="s">
        <x:v>51</x:v>
      </x:c>
      <x:c r="E573" s="0" t="s">
        <x:v>133</x:v>
      </x:c>
      <x:c r="F573" s="0" t="s">
        <x:v>134</x:v>
      </x:c>
      <x:c r="G573" s="0" t="s">
        <x:v>63</x:v>
      </x:c>
      <x:c r="H573" s="0" t="s">
        <x:v>64</x:v>
      </x:c>
      <x:c r="I573" s="0" t="s">
        <x:v>56</x:v>
      </x:c>
      <x:c r="J573" s="0">
        <x:v>1101</x:v>
      </x:c>
    </x:row>
    <x:row r="574" spans="1:10">
      <x:c r="A574" s="0" t="s">
        <x:v>135</x:v>
      </x:c>
      <x:c r="B574" s="0" t="s">
        <x:v>136</x:v>
      </x:c>
      <x:c r="C574" s="0" t="s">
        <x:v>51</x:v>
      </x:c>
      <x:c r="D574" s="0" t="s">
        <x:v>51</x:v>
      </x:c>
      <x:c r="E574" s="0" t="s">
        <x:v>133</x:v>
      </x:c>
      <x:c r="F574" s="0" t="s">
        <x:v>134</x:v>
      </x:c>
      <x:c r="G574" s="0" t="s">
        <x:v>65</x:v>
      </x:c>
      <x:c r="H574" s="0" t="s">
        <x:v>66</x:v>
      </x:c>
      <x:c r="I574" s="0" t="s">
        <x:v>56</x:v>
      </x:c>
      <x:c r="J574" s="0">
        <x:v>871</x:v>
      </x:c>
    </x:row>
    <x:row r="575" spans="1:10">
      <x:c r="A575" s="0" t="s">
        <x:v>135</x:v>
      </x:c>
      <x:c r="B575" s="0" t="s">
        <x:v>136</x:v>
      </x:c>
      <x:c r="C575" s="0" t="s">
        <x:v>51</x:v>
      </x:c>
      <x:c r="D575" s="0" t="s">
        <x:v>51</x:v>
      </x:c>
      <x:c r="E575" s="0" t="s">
        <x:v>133</x:v>
      </x:c>
      <x:c r="F575" s="0" t="s">
        <x:v>134</x:v>
      </x:c>
      <x:c r="G575" s="0" t="s">
        <x:v>67</x:v>
      </x:c>
      <x:c r="H575" s="0" t="s">
        <x:v>68</x:v>
      </x:c>
      <x:c r="I575" s="0" t="s">
        <x:v>56</x:v>
      </x:c>
      <x:c r="J575" s="0">
        <x:v>7</x:v>
      </x:c>
    </x:row>
    <x:row r="576" spans="1:10">
      <x:c r="A576" s="0" t="s">
        <x:v>135</x:v>
      </x:c>
      <x:c r="B576" s="0" t="s">
        <x:v>136</x:v>
      </x:c>
      <x:c r="C576" s="0" t="s">
        <x:v>51</x:v>
      </x:c>
      <x:c r="D576" s="0" t="s">
        <x:v>51</x:v>
      </x:c>
      <x:c r="E576" s="0" t="s">
        <x:v>133</x:v>
      </x:c>
      <x:c r="F576" s="0" t="s">
        <x:v>134</x:v>
      </x:c>
      <x:c r="G576" s="0" t="s">
        <x:v>69</x:v>
      </x:c>
      <x:c r="H576" s="0" t="s">
        <x:v>70</x:v>
      </x:c>
      <x:c r="I576" s="0" t="s">
        <x:v>56</x:v>
      </x:c>
      <x:c r="J576" s="0">
        <x:v>233</x:v>
      </x:c>
    </x:row>
    <x:row r="577" spans="1:10">
      <x:c r="A577" s="0" t="s">
        <x:v>135</x:v>
      </x:c>
      <x:c r="B577" s="0" t="s">
        <x:v>136</x:v>
      </x:c>
      <x:c r="C577" s="0" t="s">
        <x:v>51</x:v>
      </x:c>
      <x:c r="D577" s="0" t="s">
        <x:v>51</x:v>
      </x:c>
      <x:c r="E577" s="0" t="s">
        <x:v>133</x:v>
      </x:c>
      <x:c r="F577" s="0" t="s">
        <x:v>134</x:v>
      </x:c>
      <x:c r="G577" s="0" t="s">
        <x:v>71</x:v>
      </x:c>
      <x:c r="H577" s="0" t="s">
        <x:v>72</x:v>
      </x:c>
      <x:c r="I577" s="0" t="s">
        <x:v>56</x:v>
      </x:c>
      <x:c r="J5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2005AC01"/>
        <x:s v="F2005AC02"/>
      </x:sharedItems>
    </x:cacheField>
    <x:cacheField name="Statistic Label">
      <x:sharedItems count="2">
        <x:s v="Private Households"/>
        <x:s v="Number of Persons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Household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46681" count="480">
        <x:n v="1841152"/>
        <x:n v="756660"/>
        <x:n v="466261"/>
        <x:n v="372849"/>
        <x:n v="190197"/>
        <x:n v="49102"/>
        <x:n v="1659"/>
        <x:n v="4424"/>
        <x:n v="0"/>
        <x:n v="22238"/>
        <x:n v="11201"/>
        <x:n v="5863"/>
        <x:n v="3560"/>
        <x:n v="1169"/>
        <x:n v="373"/>
        <x:n v="8"/>
        <x:n v="64"/>
        <x:n v="225685"/>
        <x:n v="6739"/>
        <x:n v="38701"/>
        <x:n v="93356"/>
        <x:n v="64600"/>
        <x:n v="21018"/>
        <x:n v="1105"/>
        <x:n v="166"/>
        <x:n v="85128"/>
        <x:n v="16845"/>
        <x:n v="29461"/>
        <x:n v="17747"/>
        <x:n v="19542"/>
        <x:n v="1486"/>
        <x:n v="29"/>
        <x:n v="18"/>
        <x:n v="107846"/>
        <x:n v="18367"/>
        <x:n v="41495"/>
        <x:n v="29157"/>
        <x:n v="17902"/>
        <x:n v="649"/>
        <x:n v="247"/>
        <x:n v="100364"/>
        <x:n v="8186"/>
        <x:n v="45284"/>
        <x:n v="32877"/>
        <x:n v="13327"/>
        <x:n v="532"/>
        <x:n v="56"/>
        <x:n v="102"/>
        <x:n v="82793"/>
        <x:n v="31753"/>
        <x:n v="31547"/>
        <x:n v="11204"/>
        <x:n v="6771"/>
        <x:n v="1246"/>
        <x:n v="22"/>
        <x:n v="250"/>
        <x:n v="36787"/>
        <x:n v="21625"/>
        <x:n v="6828"/>
        <x:n v="6465"/>
        <x:n v="1241"/>
        <x:n v="525"/>
        <x:n v="1"/>
        <x:n v="31232"/>
        <x:n v="17186"/>
        <x:n v="8896"/>
        <x:n v="3510"/>
        <x:n v="1237"/>
        <x:n v="281"/>
        <x:n v="2"/>
        <x:n v="120"/>
        <x:n v="16229"/>
        <x:n v="10238"/>
        <x:n v="3476"/>
        <x:n v="1591"/>
        <x:n v="761"/>
        <x:n v="136"/>
        <x:n v="4"/>
        <x:n v="23"/>
        <x:n v="49424"/>
        <x:n v="19195"/>
        <x:n v="13256"/>
        <x:n v="13332"/>
        <x:n v="2776"/>
        <x:n v="759"/>
        <x:n v="14"/>
        <x:n v="92"/>
        <x:n v="72977"/>
        <x:n v="36472"/>
        <x:n v="21955"/>
        <x:n v="8538"/>
        <x:n v="4730"/>
        <x:n v="844"/>
        <x:n v="10"/>
        <x:n v="428"/>
        <x:n v="28923"/>
        <x:n v="16631"/>
        <x:n v="7281"/>
        <x:n v="3447"/>
        <x:n v="845"/>
        <x:n v="493"/>
        <x:n v="5"/>
        <x:n v="221"/>
        <x:n v="34087"/>
        <x:n v="17875"/>
        <x:n v="9290"/>
        <x:n v="3566"/>
        <x:n v="2568"/>
        <x:n v="694"/>
        <x:n v="84"/>
        <x:n v="59389"/>
        <x:n v="36191"/>
        <x:n v="10819"/>
        <x:n v="9117"/>
        <x:n v="2100"/>
        <x:n v="849"/>
        <x:n v="308"/>
        <x:n v="54211"/>
        <x:n v="23564"/>
        <x:n v="15191"/>
        <x:n v="10098"/>
        <x:n v="3719"/>
        <x:n v="1462"/>
        <x:n v="25"/>
        <x:n v="152"/>
        <x:n v="46553"/>
        <x:n v="27669"/>
        <x:n v="9571"/>
        <x:n v="6426"/>
        <x:n v="2175"/>
        <x:n v="594"/>
        <x:n v="6"/>
        <x:n v="112"/>
        <x:n v="83391"/>
        <x:n v="15878"/>
        <x:n v="24767"/>
        <x:n v="28621"/>
        <x:n v="9991"/>
        <x:n v="4032"/>
        <x:n v="39"/>
        <x:n v="63"/>
        <x:n v="127971"/>
        <x:n v="77216"/>
        <x:n v="22979"/>
        <x:n v="20793"/>
        <x:n v="3905"/>
        <x:n v="2674"/>
        <x:n v="381"/>
        <x:n v="58317"/>
        <x:n v="38440"/>
        <x:n v="9754"/>
        <x:n v="6667"/>
        <x:n v="2285"/>
        <x:n v="1025"/>
        <x:n v="138"/>
        <x:n v="76472"/>
        <x:n v="33989"/>
        <x:n v="19936"/>
        <x:n v="13517"/>
        <x:n v="7227"/>
        <x:n v="1573"/>
        <x:n v="53"/>
        <x:n v="177"/>
        <x:n v="62232"/>
        <x:n v="36307"/>
        <x:n v="13378"/>
        <x:n v="9662"/>
        <x:n v="1521"/>
        <x:n v="1158"/>
        <x:n v="30"/>
        <x:n v="176"/>
        <x:n v="47778"/>
        <x:n v="19876"/>
        <x:n v="13217"/>
        <x:n v="10522"/>
        <x:n v="3025"/>
        <x:n v="1026"/>
        <x:n v="16"/>
        <x:n v="96"/>
        <x:n v="30901"/>
        <x:n v="5597"/>
        <x:n v="11520"/>
        <x:n v="5551"/>
        <x:n v="7116"/>
        <x:n v="1046"/>
        <x:n v="42"/>
        <x:n v="68021"/>
        <x:n v="52459"/>
        <x:n v="9068"/>
        <x:n v="3145"/>
        <x:n v="1921"/>
        <x:n v="1138"/>
        <x:n v="51"/>
        <x:n v="239"/>
        <x:n v="13630"/>
        <x:n v="9941"/>
        <x:n v="1894"/>
        <x:n v="1120"/>
        <x:n v="517"/>
        <x:n v="114"/>
        <x:n v="3"/>
        <x:n v="41"/>
        <x:n v="52114"/>
        <x:n v="36251"/>
        <x:n v="8688"/>
        <x:n v="4429"/>
        <x:n v="1726"/>
        <x:n v="893"/>
        <x:n v="9"/>
        <x:n v="118"/>
        <x:n v="26021"/>
        <x:n v="19161"/>
        <x:n v="4694"/>
        <x:n v="1266"/>
        <x:n v="322"/>
        <x:n v="46"/>
        <x:n v="26855"/>
        <x:n v="15089"/>
        <x:n v="5944"/>
        <x:n v="3570"/>
        <x:n v="1736"/>
        <x:n v="454"/>
        <x:n v="54"/>
        <x:n v="28845"/>
        <x:n v="19162"/>
        <x:n v="5405"/>
        <x:n v="2839"/>
        <x:n v="972"/>
        <x:n v="393"/>
        <x:n v="69"/>
        <x:n v="61780"/>
        <x:n v="42815"/>
        <x:n v="11436"/>
        <x:n v="4746"/>
        <x:n v="1679"/>
        <x:n v="862"/>
        <x:n v="37"/>
        <x:n v="205"/>
        <x:n v="22958"/>
        <x:n v="14742"/>
        <x:n v="4667"/>
        <x:n v="2410"/>
        <x:n v="581"/>
        <x:n v="451"/>
        <x:n v="103"/>
        <x:n v="5046681"/>
        <x:n v="2192451"/>
        <x:n v="1346698"/>
        <x:n v="985368"/>
        <x:n v="411550"/>
        <x:n v="97742"/>
        <x:n v="2808"/>
        <x:n v="10064"/>
        <x:n v="61546"/>
        <x:n v="32920"/>
        <x:n v="16322"/>
        <x:n v="9199"/>
        <x:n v="2303"/>
        <x:n v="656"/>
        <x:n v="12"/>
        <x:n v="134"/>
        <x:n v="560493"/>
        <x:n v="19564"/>
        <x:n v="109407"/>
        <x:n v="249203"/>
        <x:n v="136833"/>
        <x:n v="43241"/>
        <x:n v="1827"/>
        <x:n v="418"/>
        <x:n v="230782"/>
        <x:n v="49966"/>
        <x:n v="85948"/>
        <x:n v="48065"/>
        <x:n v="43527"/>
        <x:n v="3184"/>
        <x:n v="49"/>
        <x:n v="43"/>
        <x:n v="325642"/>
        <x:n v="57669"/>
        <x:n v="132304"/>
        <x:n v="89393"/>
        <x:n v="43929"/>
        <x:n v="1644"/>
        <x:n v="647"/>
        <x:n v="298125"/>
        <x:n v="25227"/>
        <x:n v="138941"/>
        <x:n v="99395"/>
        <x:n v="32711"/>
        <x:n v="1512"/>
        <x:n v="227"/>
        <x:n v="246285"/>
        <x:n v="99736"/>
        <x:n v="97562"/>
        <x:n v="30879"/>
        <x:n v="14877"/>
        <x:n v="2635"/>
        <x:n v="557"/>
        <x:n v="102286"/>
        <x:n v="63941"/>
        <x:n v="18313"/>
        <x:n v="16362"/>
        <x:n v="2445"/>
        <x:n v="935"/>
        <x:n v="284"/>
        <x:n v="90499"/>
        <x:n v="51564"/>
        <x:n v="26279"/>
        <x:n v="9357"/>
        <x:n v="2414"/>
        <x:n v="604"/>
        <x:n v="279"/>
        <x:n v="43920"/>
        <x:n v="28537"/>
        <x:n v="9641"/>
        <x:n v="3708"/>
        <x:n v="1714"/>
        <x:n v="262"/>
        <x:n v="138449"/>
        <x:n v="57878"/>
        <x:n v="38599"/>
        <x:n v="34429"/>
        <x:n v="5909"/>
        <x:n v="1432"/>
        <x:n v="186"/>
        <x:n v="220042"/>
        <x:n v="113472"/>
        <x:n v="68903"/>
        <x:n v="24288"/>
        <x:n v="10782"/>
        <x:n v="1789"/>
        <x:n v="15"/>
        <x:n v="793"/>
        <x:n v="82142"/>
        <x:n v="48871"/>
        <x:n v="21136"/>
        <x:n v="8911"/>
        <x:n v="1772"/>
        <x:n v="940"/>
        <x:n v="7"/>
        <x:n v="505"/>
        <x:n v="94663"/>
        <x:n v="52009"/>
        <x:n v="27006"/>
        <x:n v="8787"/>
        <x:n v="5382"/>
        <x:n v="1267"/>
        <x:n v="200"/>
        <x:n v="161526"/>
        <x:n v="104274"/>
        <x:n v="29548"/>
        <x:n v="21734"/>
        <x:n v="3779"/>
        <x:n v="1503"/>
        <x:n v="682"/>
        <x:n v="153794"/>
        <x:n v="70144"/>
        <x:n v="44884"/>
        <x:n v="27448"/>
        <x:n v="8002"/>
        <x:n v="2940"/>
        <x:n v="337"/>
        <x:n v="124129"/>
        <x:n v="77322"/>
        <x:n v="25740"/>
        <x:n v="15432"/>
        <x:n v="4230"/>
        <x:n v="1146"/>
        <x:n v="218727"/>
        <x:n v="47625"/>
        <x:n v="68442"/>
        <x:n v="73719"/>
        <x:n v="21300"/>
        <x:n v="7360"/>
        <x:n v="228"/>
        <x:n v="356714"/>
        <x:n v="225840"/>
        <x:n v="66140"/>
        <x:n v="51540"/>
        <x:n v="7477"/>
        <x:n v="4879"/>
        <x:n v="32"/>
        <x:n v="806"/>
        <x:n v="150149"/>
        <x:n v="103327"/>
        <x:n v="25299"/>
        <x:n v="15197"/>
        <x:n v="4269"/>
        <x:n v="1813"/>
        <x:n v="206192"/>
        <x:n v="97564"/>
        <x:n v="55114"/>
        <x:n v="33723"/>
        <x:n v="15888"/>
        <x:n v="3280"/>
        <x:n v="117"/>
        <x:n v="506"/>
        <x:n v="166458"/>
        <x:n v="103126"/>
        <x:n v="35491"/>
        <x:n v="22410"/>
        <x:n v="2723"/>
        <x:n v="2176"/>
        <x:n v="47"/>
        <x:n v="485"/>
        <x:n v="125355"/>
        <x:n v="56751"/>
        <x:n v="36094"/>
        <x:n v="24517"/>
        <x:n v="5956"/>
        <x:n v="1785"/>
        <x:n v="34"/>
        <x:n v="218"/>
        <x:n v="80918"/>
        <x:n v="15986"/>
        <x:n v="32115"/>
        <x:n v="14608"/>
        <x:n v="15629"/>
        <x:n v="2444"/>
        <x:n v="59"/>
        <x:n v="77"/>
        <x:n v="190961"/>
        <x:n v="152028"/>
        <x:n v="24647"/>
        <x:n v="7606"/>
        <x:n v="3839"/>
        <x:n v="2148"/>
        <x:n v="99"/>
        <x:n v="34808"/>
        <x:n v="26570"/>
        <x:n v="4682"/>
        <x:n v="2377"/>
        <x:n v="916"/>
        <x:n v="197"/>
        <x:n v="62"/>
        <x:n v="135129"/>
        <x:n v="98001"/>
        <x:n v="22426"/>
        <x:n v="9845"/>
        <x:n v="3045"/>
        <x:n v="1547"/>
        <x:n v="24"/>
        <x:n v="241"/>
        <x:n v="69079"/>
        <x:n v="52102"/>
        <x:n v="12362"/>
        <x:n v="2851"/>
        <x:n v="1029"/>
        <x:n v="640"/>
        <x:n v="95"/>
        <x:n v="68189"/>
        <x:n v="41055"/>
        <x:n v="15284"/>
        <x:n v="7878"/>
        <x:n v="3055"/>
        <x:n v="769"/>
        <x:n v="17"/>
        <x:n v="131"/>
        <x:n v="80749"/>
        <x:n v="55956"/>
        <x:n v="15544"/>
        <x:n v="6659"/>
        <x:n v="1776"/>
        <x:n v="679"/>
        <x:n v="125"/>
        <x:n v="164501"/>
        <x:n v="119509"/>
        <x:n v="29798"/>
        <x:n v="10275"/>
        <x:n v="2938"/>
        <x:n v="1464"/>
        <x:n v="78"/>
        <x:n v="439"/>
        <x:n v="64429"/>
        <x:n v="43917"/>
        <x:n v="12727"/>
        <x:n v="5573"/>
        <x:n v="1101"/>
        <x:n v="871"/>
        <x:n v="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05AC01"/>
    <s v="Private Households"/>
    <s v="2022"/>
    <s v="2022"/>
    <s v="IE0"/>
    <s v="Ireland"/>
    <s v="-"/>
    <s v="All households"/>
    <s v="Number"/>
    <n v="1841152"/>
  </r>
  <r>
    <s v="F2005AC01"/>
    <s v="Private Households"/>
    <s v="2022"/>
    <s v="2022"/>
    <s v="IE0"/>
    <s v="Ireland"/>
    <s v="12"/>
    <s v="Detached house"/>
    <s v="Number"/>
    <n v="756660"/>
  </r>
  <r>
    <s v="F2005AC01"/>
    <s v="Private Households"/>
    <s v="2022"/>
    <s v="2022"/>
    <s v="IE0"/>
    <s v="Ireland"/>
    <s v="13"/>
    <s v="Semi- detached house"/>
    <s v="Number"/>
    <n v="466261"/>
  </r>
  <r>
    <s v="F2005AC01"/>
    <s v="Private Households"/>
    <s v="2022"/>
    <s v="2022"/>
    <s v="IE0"/>
    <s v="Ireland"/>
    <s v="14"/>
    <s v="Terraced house"/>
    <s v="Number"/>
    <n v="372849"/>
  </r>
  <r>
    <s v="F2005AC01"/>
    <s v="Private Households"/>
    <s v="2022"/>
    <s v="2022"/>
    <s v="IE0"/>
    <s v="Ireland"/>
    <s v="16"/>
    <s v="Flat or apartment in a purpose- built block"/>
    <s v="Number"/>
    <n v="190197"/>
  </r>
  <r>
    <s v="F2005AC01"/>
    <s v="Private Households"/>
    <s v="2022"/>
    <s v="2022"/>
    <s v="IE0"/>
    <s v="Ireland"/>
    <s v="17"/>
    <s v="Flat or apartment in a converted house or commercial building"/>
    <s v="Number"/>
    <n v="49102"/>
  </r>
  <r>
    <s v="F2005AC01"/>
    <s v="Private Households"/>
    <s v="2022"/>
    <s v="2022"/>
    <s v="IE0"/>
    <s v="Ireland"/>
    <s v="18"/>
    <s v="Bed-sit"/>
    <s v="Number"/>
    <n v="1659"/>
  </r>
  <r>
    <s v="F2005AC01"/>
    <s v="Private Households"/>
    <s v="2022"/>
    <s v="2022"/>
    <s v="IE0"/>
    <s v="Ireland"/>
    <s v="21"/>
    <s v="Caravan, mobile or other temporary structure"/>
    <s v="Number"/>
    <n v="4424"/>
  </r>
  <r>
    <s v="F2005AC01"/>
    <s v="Private Households"/>
    <s v="2022"/>
    <s v="2022"/>
    <s v="IE0"/>
    <s v="Ireland"/>
    <s v="4"/>
    <s v="Not stated"/>
    <s v="Number"/>
    <n v="0"/>
  </r>
  <r>
    <s v="F2005AC01"/>
    <s v="Private Households"/>
    <s v="2022"/>
    <s v="2022"/>
    <s v="2ae19629-1492-13a3-e055-000000000001"/>
    <s v="Carlow County Council"/>
    <s v="-"/>
    <s v="All households"/>
    <s v="Number"/>
    <n v="22238"/>
  </r>
  <r>
    <s v="F2005AC01"/>
    <s v="Private Households"/>
    <s v="2022"/>
    <s v="2022"/>
    <s v="2ae19629-1492-13a3-e055-000000000001"/>
    <s v="Carlow County Council"/>
    <s v="12"/>
    <s v="Detached house"/>
    <s v="Number"/>
    <n v="11201"/>
  </r>
  <r>
    <s v="F2005AC01"/>
    <s v="Private Households"/>
    <s v="2022"/>
    <s v="2022"/>
    <s v="2ae19629-1492-13a3-e055-000000000001"/>
    <s v="Carlow County Council"/>
    <s v="13"/>
    <s v="Semi- detached house"/>
    <s v="Number"/>
    <n v="5863"/>
  </r>
  <r>
    <s v="F2005AC01"/>
    <s v="Private Households"/>
    <s v="2022"/>
    <s v="2022"/>
    <s v="2ae19629-1492-13a3-e055-000000000001"/>
    <s v="Carlow County Council"/>
    <s v="14"/>
    <s v="Terraced house"/>
    <s v="Number"/>
    <n v="3560"/>
  </r>
  <r>
    <s v="F2005AC01"/>
    <s v="Private Households"/>
    <s v="2022"/>
    <s v="2022"/>
    <s v="2ae19629-1492-13a3-e055-000000000001"/>
    <s v="Carlow County Council"/>
    <s v="16"/>
    <s v="Flat or apartment in a purpose- built block"/>
    <s v="Number"/>
    <n v="1169"/>
  </r>
  <r>
    <s v="F2005AC01"/>
    <s v="Private Households"/>
    <s v="2022"/>
    <s v="2022"/>
    <s v="2ae19629-1492-13a3-e055-000000000001"/>
    <s v="Carlow County Council"/>
    <s v="17"/>
    <s v="Flat or apartment in a converted house or commercial building"/>
    <s v="Number"/>
    <n v="373"/>
  </r>
  <r>
    <s v="F2005AC01"/>
    <s v="Private Households"/>
    <s v="2022"/>
    <s v="2022"/>
    <s v="2ae19629-1492-13a3-e055-000000000001"/>
    <s v="Carlow County Council"/>
    <s v="18"/>
    <s v="Bed-sit"/>
    <s v="Number"/>
    <n v="8"/>
  </r>
  <r>
    <s v="F2005AC01"/>
    <s v="Private Households"/>
    <s v="2022"/>
    <s v="2022"/>
    <s v="2ae19629-1492-13a3-e055-000000000001"/>
    <s v="Carlow County Council"/>
    <s v="21"/>
    <s v="Caravan, mobile or other temporary structure"/>
    <s v="Number"/>
    <n v="64"/>
  </r>
  <r>
    <s v="F2005AC01"/>
    <s v="Private Households"/>
    <s v="2022"/>
    <s v="2022"/>
    <s v="2ae19629-1492-13a3-e055-000000000001"/>
    <s v="Carlow County Council"/>
    <s v="4"/>
    <s v="Not stated"/>
    <s v="Number"/>
    <n v="0"/>
  </r>
  <r>
    <s v="F2005AC01"/>
    <s v="Private Households"/>
    <s v="2022"/>
    <s v="2022"/>
    <s v="2ae19629-1433-13a3-e055-000000000001"/>
    <s v="Dublin City Council"/>
    <s v="-"/>
    <s v="All households"/>
    <s v="Number"/>
    <n v="225685"/>
  </r>
  <r>
    <s v="F2005AC01"/>
    <s v="Private Households"/>
    <s v="2022"/>
    <s v="2022"/>
    <s v="2ae19629-1433-13a3-e055-000000000001"/>
    <s v="Dublin City Council"/>
    <s v="12"/>
    <s v="Detached house"/>
    <s v="Number"/>
    <n v="6739"/>
  </r>
  <r>
    <s v="F2005AC01"/>
    <s v="Private Households"/>
    <s v="2022"/>
    <s v="2022"/>
    <s v="2ae19629-1433-13a3-e055-000000000001"/>
    <s v="Dublin City Council"/>
    <s v="13"/>
    <s v="Semi- detached house"/>
    <s v="Number"/>
    <n v="38701"/>
  </r>
  <r>
    <s v="F2005AC01"/>
    <s v="Private Households"/>
    <s v="2022"/>
    <s v="2022"/>
    <s v="2ae19629-1433-13a3-e055-000000000001"/>
    <s v="Dublin City Council"/>
    <s v="14"/>
    <s v="Terraced house"/>
    <s v="Number"/>
    <n v="93356"/>
  </r>
  <r>
    <s v="F2005AC01"/>
    <s v="Private Households"/>
    <s v="2022"/>
    <s v="2022"/>
    <s v="2ae19629-1433-13a3-e055-000000000001"/>
    <s v="Dublin City Council"/>
    <s v="16"/>
    <s v="Flat or apartment in a purpose- built block"/>
    <s v="Number"/>
    <n v="64600"/>
  </r>
  <r>
    <s v="F2005AC01"/>
    <s v="Private Households"/>
    <s v="2022"/>
    <s v="2022"/>
    <s v="2ae19629-1433-13a3-e055-000000000001"/>
    <s v="Dublin City Council"/>
    <s v="17"/>
    <s v="Flat or apartment in a converted house or commercial building"/>
    <s v="Number"/>
    <n v="21018"/>
  </r>
  <r>
    <s v="F2005AC01"/>
    <s v="Private Households"/>
    <s v="2022"/>
    <s v="2022"/>
    <s v="2ae19629-1433-13a3-e055-000000000001"/>
    <s v="Dublin City Council"/>
    <s v="18"/>
    <s v="Bed-sit"/>
    <s v="Number"/>
    <n v="1105"/>
  </r>
  <r>
    <s v="F2005AC01"/>
    <s v="Private Households"/>
    <s v="2022"/>
    <s v="2022"/>
    <s v="2ae19629-1433-13a3-e055-000000000001"/>
    <s v="Dublin City Council"/>
    <s v="21"/>
    <s v="Caravan, mobile or other temporary structure"/>
    <s v="Number"/>
    <n v="166"/>
  </r>
  <r>
    <s v="F2005AC01"/>
    <s v="Private Households"/>
    <s v="2022"/>
    <s v="2022"/>
    <s v="2ae19629-1433-13a3-e055-000000000001"/>
    <s v="Dublin City Council"/>
    <s v="4"/>
    <s v="Not stated"/>
    <s v="Number"/>
    <n v="0"/>
  </r>
  <r>
    <s v="F2005AC01"/>
    <s v="Private Households"/>
    <s v="2022"/>
    <s v="2022"/>
    <s v="2ae19629-149f-13a3-e055-000000000001"/>
    <s v="Dún Laoghaire Rathdown County Council"/>
    <s v="-"/>
    <s v="All households"/>
    <s v="Number"/>
    <n v="85128"/>
  </r>
  <r>
    <s v="F2005AC01"/>
    <s v="Private Households"/>
    <s v="2022"/>
    <s v="2022"/>
    <s v="2ae19629-149f-13a3-e055-000000000001"/>
    <s v="Dún Laoghaire Rathdown County Council"/>
    <s v="12"/>
    <s v="Detached house"/>
    <s v="Number"/>
    <n v="16845"/>
  </r>
  <r>
    <s v="F2005AC01"/>
    <s v="Private Households"/>
    <s v="2022"/>
    <s v="2022"/>
    <s v="2ae19629-149f-13a3-e055-000000000001"/>
    <s v="Dún Laoghaire Rathdown County Council"/>
    <s v="13"/>
    <s v="Semi- detached house"/>
    <s v="Number"/>
    <n v="29461"/>
  </r>
  <r>
    <s v="F2005AC01"/>
    <s v="Private Households"/>
    <s v="2022"/>
    <s v="2022"/>
    <s v="2ae19629-149f-13a3-e055-000000000001"/>
    <s v="Dún Laoghaire Rathdown County Council"/>
    <s v="14"/>
    <s v="Terraced house"/>
    <s v="Number"/>
    <n v="17747"/>
  </r>
  <r>
    <s v="F2005AC01"/>
    <s v="Private Households"/>
    <s v="2022"/>
    <s v="2022"/>
    <s v="2ae19629-149f-13a3-e055-000000000001"/>
    <s v="Dún Laoghaire Rathdown County Council"/>
    <s v="16"/>
    <s v="Flat or apartment in a purpose- built block"/>
    <s v="Number"/>
    <n v="19542"/>
  </r>
  <r>
    <s v="F2005AC01"/>
    <s v="Private Households"/>
    <s v="2022"/>
    <s v="2022"/>
    <s v="2ae19629-149f-13a3-e055-000000000001"/>
    <s v="Dún Laoghaire Rathdown County Council"/>
    <s v="17"/>
    <s v="Flat or apartment in a converted house or commercial building"/>
    <s v="Number"/>
    <n v="1486"/>
  </r>
  <r>
    <s v="F2005AC01"/>
    <s v="Private Households"/>
    <s v="2022"/>
    <s v="2022"/>
    <s v="2ae19629-149f-13a3-e055-000000000001"/>
    <s v="Dún Laoghaire Rathdown County Council"/>
    <s v="18"/>
    <s v="Bed-sit"/>
    <s v="Number"/>
    <n v="29"/>
  </r>
  <r>
    <s v="F2005AC01"/>
    <s v="Private Households"/>
    <s v="2022"/>
    <s v="2022"/>
    <s v="2ae19629-149f-13a3-e055-000000000001"/>
    <s v="Dún Laoghaire Rathdown County Council"/>
    <s v="21"/>
    <s v="Caravan, mobile or other temporary structure"/>
    <s v="Number"/>
    <n v="18"/>
  </r>
  <r>
    <s v="F2005AC01"/>
    <s v="Private Households"/>
    <s v="2022"/>
    <s v="2022"/>
    <s v="2ae19629-149f-13a3-e055-000000000001"/>
    <s v="Dún Laoghaire Rathdown County Council"/>
    <s v="4"/>
    <s v="Not stated"/>
    <s v="Number"/>
    <n v="0"/>
  </r>
  <r>
    <s v="F2005AC01"/>
    <s v="Private Households"/>
    <s v="2022"/>
    <s v="2022"/>
    <s v="2ae19629-14a0-13a3-e055-000000000001"/>
    <s v="Fingal County Council"/>
    <s v="-"/>
    <s v="All households"/>
    <s v="Number"/>
    <n v="107846"/>
  </r>
  <r>
    <s v="F2005AC01"/>
    <s v="Private Households"/>
    <s v="2022"/>
    <s v="2022"/>
    <s v="2ae19629-14a0-13a3-e055-000000000001"/>
    <s v="Fingal County Council"/>
    <s v="12"/>
    <s v="Detached house"/>
    <s v="Number"/>
    <n v="18367"/>
  </r>
  <r>
    <s v="F2005AC01"/>
    <s v="Private Households"/>
    <s v="2022"/>
    <s v="2022"/>
    <s v="2ae19629-14a0-13a3-e055-000000000001"/>
    <s v="Fingal County Council"/>
    <s v="13"/>
    <s v="Semi- detached house"/>
    <s v="Number"/>
    <n v="41495"/>
  </r>
  <r>
    <s v="F2005AC01"/>
    <s v="Private Households"/>
    <s v="2022"/>
    <s v="2022"/>
    <s v="2ae19629-14a0-13a3-e055-000000000001"/>
    <s v="Fingal County Council"/>
    <s v="14"/>
    <s v="Terraced house"/>
    <s v="Number"/>
    <n v="29157"/>
  </r>
  <r>
    <s v="F2005AC01"/>
    <s v="Private Households"/>
    <s v="2022"/>
    <s v="2022"/>
    <s v="2ae19629-14a0-13a3-e055-000000000001"/>
    <s v="Fingal County Council"/>
    <s v="16"/>
    <s v="Flat or apartment in a purpose- built block"/>
    <s v="Number"/>
    <n v="17902"/>
  </r>
  <r>
    <s v="F2005AC01"/>
    <s v="Private Households"/>
    <s v="2022"/>
    <s v="2022"/>
    <s v="2ae19629-14a0-13a3-e055-000000000001"/>
    <s v="Fingal County Council"/>
    <s v="17"/>
    <s v="Flat or apartment in a converted house or commercial building"/>
    <s v="Number"/>
    <n v="649"/>
  </r>
  <r>
    <s v="F2005AC01"/>
    <s v="Private Households"/>
    <s v="2022"/>
    <s v="2022"/>
    <s v="2ae19629-14a0-13a3-e055-000000000001"/>
    <s v="Fingal County Council"/>
    <s v="18"/>
    <s v="Bed-sit"/>
    <s v="Number"/>
    <n v="29"/>
  </r>
  <r>
    <s v="F2005AC01"/>
    <s v="Private Households"/>
    <s v="2022"/>
    <s v="2022"/>
    <s v="2ae19629-14a0-13a3-e055-000000000001"/>
    <s v="Fingal County Council"/>
    <s v="21"/>
    <s v="Caravan, mobile or other temporary structure"/>
    <s v="Number"/>
    <n v="247"/>
  </r>
  <r>
    <s v="F2005AC01"/>
    <s v="Private Households"/>
    <s v="2022"/>
    <s v="2022"/>
    <s v="2ae19629-14a0-13a3-e055-000000000001"/>
    <s v="Fingal County Council"/>
    <s v="4"/>
    <s v="Not stated"/>
    <s v="Number"/>
    <n v="0"/>
  </r>
  <r>
    <s v="F2005AC01"/>
    <s v="Private Households"/>
    <s v="2022"/>
    <s v="2022"/>
    <s v="2ae19629-14a1-13a3-e055-000000000001"/>
    <s v="South Dublin County Council"/>
    <s v="-"/>
    <s v="All households"/>
    <s v="Number"/>
    <n v="100364"/>
  </r>
  <r>
    <s v="F2005AC01"/>
    <s v="Private Households"/>
    <s v="2022"/>
    <s v="2022"/>
    <s v="2ae19629-14a1-13a3-e055-000000000001"/>
    <s v="South Dublin County Council"/>
    <s v="12"/>
    <s v="Detached house"/>
    <s v="Number"/>
    <n v="8186"/>
  </r>
  <r>
    <s v="F2005AC01"/>
    <s v="Private Households"/>
    <s v="2022"/>
    <s v="2022"/>
    <s v="2ae19629-14a1-13a3-e055-000000000001"/>
    <s v="South Dublin County Council"/>
    <s v="13"/>
    <s v="Semi- detached house"/>
    <s v="Number"/>
    <n v="45284"/>
  </r>
  <r>
    <s v="F2005AC01"/>
    <s v="Private Households"/>
    <s v="2022"/>
    <s v="2022"/>
    <s v="2ae19629-14a1-13a3-e055-000000000001"/>
    <s v="South Dublin County Council"/>
    <s v="14"/>
    <s v="Terraced house"/>
    <s v="Number"/>
    <n v="32877"/>
  </r>
  <r>
    <s v="F2005AC01"/>
    <s v="Private Households"/>
    <s v="2022"/>
    <s v="2022"/>
    <s v="2ae19629-14a1-13a3-e055-000000000001"/>
    <s v="South Dublin County Council"/>
    <s v="16"/>
    <s v="Flat or apartment in a purpose- built block"/>
    <s v="Number"/>
    <n v="13327"/>
  </r>
  <r>
    <s v="F2005AC01"/>
    <s v="Private Households"/>
    <s v="2022"/>
    <s v="2022"/>
    <s v="2ae19629-14a1-13a3-e055-000000000001"/>
    <s v="South Dublin County Council"/>
    <s v="17"/>
    <s v="Flat or apartment in a converted house or commercial building"/>
    <s v="Number"/>
    <n v="532"/>
  </r>
  <r>
    <s v="F2005AC01"/>
    <s v="Private Households"/>
    <s v="2022"/>
    <s v="2022"/>
    <s v="2ae19629-14a1-13a3-e055-000000000001"/>
    <s v="South Dublin County Council"/>
    <s v="18"/>
    <s v="Bed-sit"/>
    <s v="Number"/>
    <n v="56"/>
  </r>
  <r>
    <s v="F2005AC01"/>
    <s v="Private Households"/>
    <s v="2022"/>
    <s v="2022"/>
    <s v="2ae19629-14a1-13a3-e055-000000000001"/>
    <s v="South Dublin County Council"/>
    <s v="21"/>
    <s v="Caravan, mobile or other temporary structure"/>
    <s v="Number"/>
    <n v="102"/>
  </r>
  <r>
    <s v="F2005AC01"/>
    <s v="Private Households"/>
    <s v="2022"/>
    <s v="2022"/>
    <s v="2ae19629-14a1-13a3-e055-000000000001"/>
    <s v="South Dublin County Council"/>
    <s v="4"/>
    <s v="Not stated"/>
    <s v="Number"/>
    <n v="0"/>
  </r>
  <r>
    <s v="F2005AC01"/>
    <s v="Private Households"/>
    <s v="2022"/>
    <s v="2022"/>
    <s v="2ae19629-14a7-13a3-e055-000000000001"/>
    <s v="Kildare County Council"/>
    <s v="-"/>
    <s v="All households"/>
    <s v="Number"/>
    <n v="82793"/>
  </r>
  <r>
    <s v="F2005AC01"/>
    <s v="Private Households"/>
    <s v="2022"/>
    <s v="2022"/>
    <s v="2ae19629-14a7-13a3-e055-000000000001"/>
    <s v="Kildare County Council"/>
    <s v="12"/>
    <s v="Detached house"/>
    <s v="Number"/>
    <n v="31753"/>
  </r>
  <r>
    <s v="F2005AC01"/>
    <s v="Private Households"/>
    <s v="2022"/>
    <s v="2022"/>
    <s v="2ae19629-14a7-13a3-e055-000000000001"/>
    <s v="Kildare County Council"/>
    <s v="13"/>
    <s v="Semi- detached house"/>
    <s v="Number"/>
    <n v="31547"/>
  </r>
  <r>
    <s v="F2005AC01"/>
    <s v="Private Households"/>
    <s v="2022"/>
    <s v="2022"/>
    <s v="2ae19629-14a7-13a3-e055-000000000001"/>
    <s v="Kildare County Council"/>
    <s v="14"/>
    <s v="Terraced house"/>
    <s v="Number"/>
    <n v="11204"/>
  </r>
  <r>
    <s v="F2005AC01"/>
    <s v="Private Households"/>
    <s v="2022"/>
    <s v="2022"/>
    <s v="2ae19629-14a7-13a3-e055-000000000001"/>
    <s v="Kildare County Council"/>
    <s v="16"/>
    <s v="Flat or apartment in a purpose- built block"/>
    <s v="Number"/>
    <n v="6771"/>
  </r>
  <r>
    <s v="F2005AC01"/>
    <s v="Private Households"/>
    <s v="2022"/>
    <s v="2022"/>
    <s v="2ae19629-14a7-13a3-e055-000000000001"/>
    <s v="Kildare County Council"/>
    <s v="17"/>
    <s v="Flat or apartment in a converted house or commercial building"/>
    <s v="Number"/>
    <n v="1246"/>
  </r>
  <r>
    <s v="F2005AC01"/>
    <s v="Private Households"/>
    <s v="2022"/>
    <s v="2022"/>
    <s v="2ae19629-14a7-13a3-e055-000000000001"/>
    <s v="Kildare County Council"/>
    <s v="18"/>
    <s v="Bed-sit"/>
    <s v="Number"/>
    <n v="22"/>
  </r>
  <r>
    <s v="F2005AC01"/>
    <s v="Private Households"/>
    <s v="2022"/>
    <s v="2022"/>
    <s v="2ae19629-14a7-13a3-e055-000000000001"/>
    <s v="Kildare County Council"/>
    <s v="21"/>
    <s v="Caravan, mobile or other temporary structure"/>
    <s v="Number"/>
    <n v="250"/>
  </r>
  <r>
    <s v="F2005AC01"/>
    <s v="Private Households"/>
    <s v="2022"/>
    <s v="2022"/>
    <s v="2ae19629-14a7-13a3-e055-000000000001"/>
    <s v="Kildare County Council"/>
    <s v="4"/>
    <s v="Not stated"/>
    <s v="Number"/>
    <n v="0"/>
  </r>
  <r>
    <s v="F2005AC01"/>
    <s v="Private Households"/>
    <s v="2022"/>
    <s v="2022"/>
    <s v="2ae19629-14a8-13a3-e055-000000000001"/>
    <s v="Kilkenny County Council"/>
    <s v="-"/>
    <s v="All households"/>
    <s v="Number"/>
    <n v="36787"/>
  </r>
  <r>
    <s v="F2005AC01"/>
    <s v="Private Households"/>
    <s v="2022"/>
    <s v="2022"/>
    <s v="2ae19629-14a8-13a3-e055-000000000001"/>
    <s v="Kilkenny County Council"/>
    <s v="12"/>
    <s v="Detached house"/>
    <s v="Number"/>
    <n v="21625"/>
  </r>
  <r>
    <s v="F2005AC01"/>
    <s v="Private Households"/>
    <s v="2022"/>
    <s v="2022"/>
    <s v="2ae19629-14a8-13a3-e055-000000000001"/>
    <s v="Kilkenny County Council"/>
    <s v="13"/>
    <s v="Semi- detached house"/>
    <s v="Number"/>
    <n v="6828"/>
  </r>
  <r>
    <s v="F2005AC01"/>
    <s v="Private Households"/>
    <s v="2022"/>
    <s v="2022"/>
    <s v="2ae19629-14a8-13a3-e055-000000000001"/>
    <s v="Kilkenny County Council"/>
    <s v="14"/>
    <s v="Terraced house"/>
    <s v="Number"/>
    <n v="6465"/>
  </r>
  <r>
    <s v="F2005AC01"/>
    <s v="Private Households"/>
    <s v="2022"/>
    <s v="2022"/>
    <s v="2ae19629-14a8-13a3-e055-000000000001"/>
    <s v="Kilkenny County Council"/>
    <s v="16"/>
    <s v="Flat or apartment in a purpose- built block"/>
    <s v="Number"/>
    <n v="1241"/>
  </r>
  <r>
    <s v="F2005AC01"/>
    <s v="Private Households"/>
    <s v="2022"/>
    <s v="2022"/>
    <s v="2ae19629-14a8-13a3-e055-000000000001"/>
    <s v="Kilkenny County Council"/>
    <s v="17"/>
    <s v="Flat or apartment in a converted house or commercial building"/>
    <s v="Number"/>
    <n v="525"/>
  </r>
  <r>
    <s v="F2005AC01"/>
    <s v="Private Households"/>
    <s v="2022"/>
    <s v="2022"/>
    <s v="2ae19629-14a8-13a3-e055-000000000001"/>
    <s v="Kilkenny County Council"/>
    <s v="18"/>
    <s v="Bed-sit"/>
    <s v="Number"/>
    <n v="1"/>
  </r>
  <r>
    <s v="F2005AC01"/>
    <s v="Private Households"/>
    <s v="2022"/>
    <s v="2022"/>
    <s v="2ae19629-14a8-13a3-e055-000000000001"/>
    <s v="Kilkenny County Council"/>
    <s v="21"/>
    <s v="Caravan, mobile or other temporary structure"/>
    <s v="Number"/>
    <n v="102"/>
  </r>
  <r>
    <s v="F2005AC01"/>
    <s v="Private Households"/>
    <s v="2022"/>
    <s v="2022"/>
    <s v="2ae19629-14a8-13a3-e055-000000000001"/>
    <s v="Kilkenny County Council"/>
    <s v="4"/>
    <s v="Not stated"/>
    <s v="Number"/>
    <n v="0"/>
  </r>
  <r>
    <s v="F2005AC01"/>
    <s v="Private Households"/>
    <s v="2022"/>
    <s v="2022"/>
    <s v="2ae19629-148d-13a3-e055-000000000001"/>
    <s v="Laois County Council"/>
    <s v="-"/>
    <s v="All households"/>
    <s v="Number"/>
    <n v="31232"/>
  </r>
  <r>
    <s v="F2005AC01"/>
    <s v="Private Households"/>
    <s v="2022"/>
    <s v="2022"/>
    <s v="2ae19629-148d-13a3-e055-000000000001"/>
    <s v="Laois County Council"/>
    <s v="12"/>
    <s v="Detached house"/>
    <s v="Number"/>
    <n v="17186"/>
  </r>
  <r>
    <s v="F2005AC01"/>
    <s v="Private Households"/>
    <s v="2022"/>
    <s v="2022"/>
    <s v="2ae19629-148d-13a3-e055-000000000001"/>
    <s v="Laois County Council"/>
    <s v="13"/>
    <s v="Semi- detached house"/>
    <s v="Number"/>
    <n v="8896"/>
  </r>
  <r>
    <s v="F2005AC01"/>
    <s v="Private Households"/>
    <s v="2022"/>
    <s v="2022"/>
    <s v="2ae19629-148d-13a3-e055-000000000001"/>
    <s v="Laois County Council"/>
    <s v="14"/>
    <s v="Terraced house"/>
    <s v="Number"/>
    <n v="3510"/>
  </r>
  <r>
    <s v="F2005AC01"/>
    <s v="Private Households"/>
    <s v="2022"/>
    <s v="2022"/>
    <s v="2ae19629-148d-13a3-e055-000000000001"/>
    <s v="Laois County Council"/>
    <s v="16"/>
    <s v="Flat or apartment in a purpose- built block"/>
    <s v="Number"/>
    <n v="1237"/>
  </r>
  <r>
    <s v="F2005AC01"/>
    <s v="Private Households"/>
    <s v="2022"/>
    <s v="2022"/>
    <s v="2ae19629-148d-13a3-e055-000000000001"/>
    <s v="Laois County Council"/>
    <s v="17"/>
    <s v="Flat or apartment in a converted house or commercial building"/>
    <s v="Number"/>
    <n v="281"/>
  </r>
  <r>
    <s v="F2005AC01"/>
    <s v="Private Households"/>
    <s v="2022"/>
    <s v="2022"/>
    <s v="2ae19629-148d-13a3-e055-000000000001"/>
    <s v="Laois County Council"/>
    <s v="18"/>
    <s v="Bed-sit"/>
    <s v="Number"/>
    <n v="2"/>
  </r>
  <r>
    <s v="F2005AC01"/>
    <s v="Private Households"/>
    <s v="2022"/>
    <s v="2022"/>
    <s v="2ae19629-148d-13a3-e055-000000000001"/>
    <s v="Laois County Council"/>
    <s v="21"/>
    <s v="Caravan, mobile or other temporary structure"/>
    <s v="Number"/>
    <n v="120"/>
  </r>
  <r>
    <s v="F2005AC01"/>
    <s v="Private Households"/>
    <s v="2022"/>
    <s v="2022"/>
    <s v="2ae19629-148d-13a3-e055-000000000001"/>
    <s v="Laois County Council"/>
    <s v="4"/>
    <s v="Not stated"/>
    <s v="Number"/>
    <n v="0"/>
  </r>
  <r>
    <s v="F2005AC01"/>
    <s v="Private Households"/>
    <s v="2022"/>
    <s v="2022"/>
    <s v="2ae19629-1490-13a3-e055-000000000001"/>
    <s v="Longford County Council"/>
    <s v="-"/>
    <s v="All households"/>
    <s v="Number"/>
    <n v="16229"/>
  </r>
  <r>
    <s v="F2005AC01"/>
    <s v="Private Households"/>
    <s v="2022"/>
    <s v="2022"/>
    <s v="2ae19629-1490-13a3-e055-000000000001"/>
    <s v="Longford County Council"/>
    <s v="12"/>
    <s v="Detached house"/>
    <s v="Number"/>
    <n v="10238"/>
  </r>
  <r>
    <s v="F2005AC01"/>
    <s v="Private Households"/>
    <s v="2022"/>
    <s v="2022"/>
    <s v="2ae19629-1490-13a3-e055-000000000001"/>
    <s v="Longford County Council"/>
    <s v="13"/>
    <s v="Semi- detached house"/>
    <s v="Number"/>
    <n v="3476"/>
  </r>
  <r>
    <s v="F2005AC01"/>
    <s v="Private Households"/>
    <s v="2022"/>
    <s v="2022"/>
    <s v="2ae19629-1490-13a3-e055-000000000001"/>
    <s v="Longford County Council"/>
    <s v="14"/>
    <s v="Terraced house"/>
    <s v="Number"/>
    <n v="1591"/>
  </r>
  <r>
    <s v="F2005AC01"/>
    <s v="Private Households"/>
    <s v="2022"/>
    <s v="2022"/>
    <s v="2ae19629-1490-13a3-e055-000000000001"/>
    <s v="Longford County Council"/>
    <s v="16"/>
    <s v="Flat or apartment in a purpose- built block"/>
    <s v="Number"/>
    <n v="761"/>
  </r>
  <r>
    <s v="F2005AC01"/>
    <s v="Private Households"/>
    <s v="2022"/>
    <s v="2022"/>
    <s v="2ae19629-1490-13a3-e055-000000000001"/>
    <s v="Longford County Council"/>
    <s v="17"/>
    <s v="Flat or apartment in a converted house or commercial building"/>
    <s v="Number"/>
    <n v="136"/>
  </r>
  <r>
    <s v="F2005AC01"/>
    <s v="Private Households"/>
    <s v="2022"/>
    <s v="2022"/>
    <s v="2ae19629-1490-13a3-e055-000000000001"/>
    <s v="Longford County Council"/>
    <s v="18"/>
    <s v="Bed-sit"/>
    <s v="Number"/>
    <n v="4"/>
  </r>
  <r>
    <s v="F2005AC01"/>
    <s v="Private Households"/>
    <s v="2022"/>
    <s v="2022"/>
    <s v="2ae19629-1490-13a3-e055-000000000001"/>
    <s v="Longford County Council"/>
    <s v="21"/>
    <s v="Caravan, mobile or other temporary structure"/>
    <s v="Number"/>
    <n v="23"/>
  </r>
  <r>
    <s v="F2005AC01"/>
    <s v="Private Households"/>
    <s v="2022"/>
    <s v="2022"/>
    <s v="2ae19629-1490-13a3-e055-000000000001"/>
    <s v="Longford County Council"/>
    <s v="4"/>
    <s v="Not stated"/>
    <s v="Number"/>
    <n v="0"/>
  </r>
  <r>
    <s v="F2005AC01"/>
    <s v="Private Households"/>
    <s v="2022"/>
    <s v="2022"/>
    <s v="2ae19629-1491-13a3-e055-000000000001"/>
    <s v="Louth County Council"/>
    <s v="-"/>
    <s v="All households"/>
    <s v="Number"/>
    <n v="49424"/>
  </r>
  <r>
    <s v="F2005AC01"/>
    <s v="Private Households"/>
    <s v="2022"/>
    <s v="2022"/>
    <s v="2ae19629-1491-13a3-e055-000000000001"/>
    <s v="Louth County Council"/>
    <s v="12"/>
    <s v="Detached house"/>
    <s v="Number"/>
    <n v="19195"/>
  </r>
  <r>
    <s v="F2005AC01"/>
    <s v="Private Households"/>
    <s v="2022"/>
    <s v="2022"/>
    <s v="2ae19629-1491-13a3-e055-000000000001"/>
    <s v="Louth County Council"/>
    <s v="13"/>
    <s v="Semi- detached house"/>
    <s v="Number"/>
    <n v="13256"/>
  </r>
  <r>
    <s v="F2005AC01"/>
    <s v="Private Households"/>
    <s v="2022"/>
    <s v="2022"/>
    <s v="2ae19629-1491-13a3-e055-000000000001"/>
    <s v="Louth County Council"/>
    <s v="14"/>
    <s v="Terraced house"/>
    <s v="Number"/>
    <n v="13332"/>
  </r>
  <r>
    <s v="F2005AC01"/>
    <s v="Private Households"/>
    <s v="2022"/>
    <s v="2022"/>
    <s v="2ae19629-1491-13a3-e055-000000000001"/>
    <s v="Louth County Council"/>
    <s v="16"/>
    <s v="Flat or apartment in a purpose- built block"/>
    <s v="Number"/>
    <n v="2776"/>
  </r>
  <r>
    <s v="F2005AC01"/>
    <s v="Private Households"/>
    <s v="2022"/>
    <s v="2022"/>
    <s v="2ae19629-1491-13a3-e055-000000000001"/>
    <s v="Louth County Council"/>
    <s v="17"/>
    <s v="Flat or apartment in a converted house or commercial building"/>
    <s v="Number"/>
    <n v="759"/>
  </r>
  <r>
    <s v="F2005AC01"/>
    <s v="Private Households"/>
    <s v="2022"/>
    <s v="2022"/>
    <s v="2ae19629-1491-13a3-e055-000000000001"/>
    <s v="Louth County Council"/>
    <s v="18"/>
    <s v="Bed-sit"/>
    <s v="Number"/>
    <n v="14"/>
  </r>
  <r>
    <s v="F2005AC01"/>
    <s v="Private Households"/>
    <s v="2022"/>
    <s v="2022"/>
    <s v="2ae19629-1491-13a3-e055-000000000001"/>
    <s v="Louth County Council"/>
    <s v="21"/>
    <s v="Caravan, mobile or other temporary structure"/>
    <s v="Number"/>
    <n v="92"/>
  </r>
  <r>
    <s v="F2005AC01"/>
    <s v="Private Households"/>
    <s v="2022"/>
    <s v="2022"/>
    <s v="2ae19629-1491-13a3-e055-000000000001"/>
    <s v="Louth County Council"/>
    <s v="4"/>
    <s v="Not stated"/>
    <s v="Number"/>
    <n v="0"/>
  </r>
  <r>
    <s v="F2005AC01"/>
    <s v="Private Households"/>
    <s v="2022"/>
    <s v="2022"/>
    <s v="2ae19629-1494-13a3-e055-000000000001"/>
    <s v="Meath County Council"/>
    <s v="-"/>
    <s v="All households"/>
    <s v="Number"/>
    <n v="72977"/>
  </r>
  <r>
    <s v="F2005AC01"/>
    <s v="Private Households"/>
    <s v="2022"/>
    <s v="2022"/>
    <s v="2ae19629-1494-13a3-e055-000000000001"/>
    <s v="Meath County Council"/>
    <s v="12"/>
    <s v="Detached house"/>
    <s v="Number"/>
    <n v="36472"/>
  </r>
  <r>
    <s v="F2005AC01"/>
    <s v="Private Households"/>
    <s v="2022"/>
    <s v="2022"/>
    <s v="2ae19629-1494-13a3-e055-000000000001"/>
    <s v="Meath County Council"/>
    <s v="13"/>
    <s v="Semi- detached house"/>
    <s v="Number"/>
    <n v="21955"/>
  </r>
  <r>
    <s v="F2005AC01"/>
    <s v="Private Households"/>
    <s v="2022"/>
    <s v="2022"/>
    <s v="2ae19629-1494-13a3-e055-000000000001"/>
    <s v="Meath County Council"/>
    <s v="14"/>
    <s v="Terraced house"/>
    <s v="Number"/>
    <n v="8538"/>
  </r>
  <r>
    <s v="F2005AC01"/>
    <s v="Private Households"/>
    <s v="2022"/>
    <s v="2022"/>
    <s v="2ae19629-1494-13a3-e055-000000000001"/>
    <s v="Meath County Council"/>
    <s v="16"/>
    <s v="Flat or apartment in a purpose- built block"/>
    <s v="Number"/>
    <n v="4730"/>
  </r>
  <r>
    <s v="F2005AC01"/>
    <s v="Private Households"/>
    <s v="2022"/>
    <s v="2022"/>
    <s v="2ae19629-1494-13a3-e055-000000000001"/>
    <s v="Meath County Council"/>
    <s v="17"/>
    <s v="Flat or apartment in a converted house or commercial building"/>
    <s v="Number"/>
    <n v="844"/>
  </r>
  <r>
    <s v="F2005AC01"/>
    <s v="Private Households"/>
    <s v="2022"/>
    <s v="2022"/>
    <s v="2ae19629-1494-13a3-e055-000000000001"/>
    <s v="Meath County Council"/>
    <s v="18"/>
    <s v="Bed-sit"/>
    <s v="Number"/>
    <n v="10"/>
  </r>
  <r>
    <s v="F2005AC01"/>
    <s v="Private Households"/>
    <s v="2022"/>
    <s v="2022"/>
    <s v="2ae19629-1494-13a3-e055-000000000001"/>
    <s v="Meath County Council"/>
    <s v="21"/>
    <s v="Caravan, mobile or other temporary structure"/>
    <s v="Number"/>
    <n v="428"/>
  </r>
  <r>
    <s v="F2005AC01"/>
    <s v="Private Households"/>
    <s v="2022"/>
    <s v="2022"/>
    <s v="2ae19629-1494-13a3-e055-000000000001"/>
    <s v="Meath County Council"/>
    <s v="4"/>
    <s v="Not stated"/>
    <s v="Number"/>
    <n v="0"/>
  </r>
  <r>
    <s v="F2005AC01"/>
    <s v="Private Households"/>
    <s v="2022"/>
    <s v="2022"/>
    <s v="2ae19629-1496-13a3-e055-000000000001"/>
    <s v="Offaly County Council"/>
    <s v="-"/>
    <s v="All households"/>
    <s v="Number"/>
    <n v="28923"/>
  </r>
  <r>
    <s v="F2005AC01"/>
    <s v="Private Households"/>
    <s v="2022"/>
    <s v="2022"/>
    <s v="2ae19629-1496-13a3-e055-000000000001"/>
    <s v="Offaly County Council"/>
    <s v="12"/>
    <s v="Detached house"/>
    <s v="Number"/>
    <n v="16631"/>
  </r>
  <r>
    <s v="F2005AC01"/>
    <s v="Private Households"/>
    <s v="2022"/>
    <s v="2022"/>
    <s v="2ae19629-1496-13a3-e055-000000000001"/>
    <s v="Offaly County Council"/>
    <s v="13"/>
    <s v="Semi- detached house"/>
    <s v="Number"/>
    <n v="7281"/>
  </r>
  <r>
    <s v="F2005AC01"/>
    <s v="Private Households"/>
    <s v="2022"/>
    <s v="2022"/>
    <s v="2ae19629-1496-13a3-e055-000000000001"/>
    <s v="Offaly County Council"/>
    <s v="14"/>
    <s v="Terraced house"/>
    <s v="Number"/>
    <n v="3447"/>
  </r>
  <r>
    <s v="F2005AC01"/>
    <s v="Private Households"/>
    <s v="2022"/>
    <s v="2022"/>
    <s v="2ae19629-1496-13a3-e055-000000000001"/>
    <s v="Offaly County Council"/>
    <s v="16"/>
    <s v="Flat or apartment in a purpose- built block"/>
    <s v="Number"/>
    <n v="845"/>
  </r>
  <r>
    <s v="F2005AC01"/>
    <s v="Private Households"/>
    <s v="2022"/>
    <s v="2022"/>
    <s v="2ae19629-1496-13a3-e055-000000000001"/>
    <s v="Offaly County Council"/>
    <s v="17"/>
    <s v="Flat or apartment in a converted house or commercial building"/>
    <s v="Number"/>
    <n v="493"/>
  </r>
  <r>
    <s v="F2005AC01"/>
    <s v="Private Households"/>
    <s v="2022"/>
    <s v="2022"/>
    <s v="2ae19629-1496-13a3-e055-000000000001"/>
    <s v="Offaly County Council"/>
    <s v="18"/>
    <s v="Bed-sit"/>
    <s v="Number"/>
    <n v="5"/>
  </r>
  <r>
    <s v="F2005AC01"/>
    <s v="Private Households"/>
    <s v="2022"/>
    <s v="2022"/>
    <s v="2ae19629-1496-13a3-e055-000000000001"/>
    <s v="Offaly County Council"/>
    <s v="21"/>
    <s v="Caravan, mobile or other temporary structure"/>
    <s v="Number"/>
    <n v="221"/>
  </r>
  <r>
    <s v="F2005AC01"/>
    <s v="Private Households"/>
    <s v="2022"/>
    <s v="2022"/>
    <s v="2ae19629-1496-13a3-e055-000000000001"/>
    <s v="Offaly County Council"/>
    <s v="4"/>
    <s v="Not stated"/>
    <s v="Number"/>
    <n v="0"/>
  </r>
  <r>
    <s v="F2005AC01"/>
    <s v="Private Households"/>
    <s v="2022"/>
    <s v="2022"/>
    <s v="2ae19629-149b-13a3-e055-000000000001"/>
    <s v="Westmeath County Council"/>
    <s v="-"/>
    <s v="All households"/>
    <s v="Number"/>
    <n v="34087"/>
  </r>
  <r>
    <s v="F2005AC01"/>
    <s v="Private Households"/>
    <s v="2022"/>
    <s v="2022"/>
    <s v="2ae19629-149b-13a3-e055-000000000001"/>
    <s v="Westmeath County Council"/>
    <s v="12"/>
    <s v="Detached house"/>
    <s v="Number"/>
    <n v="17875"/>
  </r>
  <r>
    <s v="F2005AC01"/>
    <s v="Private Households"/>
    <s v="2022"/>
    <s v="2022"/>
    <s v="2ae19629-149b-13a3-e055-000000000001"/>
    <s v="Westmeath County Council"/>
    <s v="13"/>
    <s v="Semi- detached house"/>
    <s v="Number"/>
    <n v="9290"/>
  </r>
  <r>
    <s v="F2005AC01"/>
    <s v="Private Households"/>
    <s v="2022"/>
    <s v="2022"/>
    <s v="2ae19629-149b-13a3-e055-000000000001"/>
    <s v="Westmeath County Council"/>
    <s v="14"/>
    <s v="Terraced house"/>
    <s v="Number"/>
    <n v="3566"/>
  </r>
  <r>
    <s v="F2005AC01"/>
    <s v="Private Households"/>
    <s v="2022"/>
    <s v="2022"/>
    <s v="2ae19629-149b-13a3-e055-000000000001"/>
    <s v="Westmeath County Council"/>
    <s v="16"/>
    <s v="Flat or apartment in a purpose- built block"/>
    <s v="Number"/>
    <n v="2568"/>
  </r>
  <r>
    <s v="F2005AC01"/>
    <s v="Private Households"/>
    <s v="2022"/>
    <s v="2022"/>
    <s v="2ae19629-149b-13a3-e055-000000000001"/>
    <s v="Westmeath County Council"/>
    <s v="17"/>
    <s v="Flat or apartment in a converted house or commercial building"/>
    <s v="Number"/>
    <n v="694"/>
  </r>
  <r>
    <s v="F2005AC01"/>
    <s v="Private Households"/>
    <s v="2022"/>
    <s v="2022"/>
    <s v="2ae19629-149b-13a3-e055-000000000001"/>
    <s v="Westmeath County Council"/>
    <s v="18"/>
    <s v="Bed-sit"/>
    <s v="Number"/>
    <n v="10"/>
  </r>
  <r>
    <s v="F2005AC01"/>
    <s v="Private Households"/>
    <s v="2022"/>
    <s v="2022"/>
    <s v="2ae19629-149b-13a3-e055-000000000001"/>
    <s v="Westmeath County Council"/>
    <s v="21"/>
    <s v="Caravan, mobile or other temporary structure"/>
    <s v="Number"/>
    <n v="84"/>
  </r>
  <r>
    <s v="F2005AC01"/>
    <s v="Private Households"/>
    <s v="2022"/>
    <s v="2022"/>
    <s v="2ae19629-149b-13a3-e055-000000000001"/>
    <s v="Westmeath County Council"/>
    <s v="4"/>
    <s v="Not stated"/>
    <s v="Number"/>
    <n v="0"/>
  </r>
  <r>
    <s v="F2005AC01"/>
    <s v="Private Households"/>
    <s v="2022"/>
    <s v="2022"/>
    <s v="2ae19629-149c-13a3-e055-000000000001"/>
    <s v="Wexford County Council"/>
    <s v="-"/>
    <s v="All households"/>
    <s v="Number"/>
    <n v="59389"/>
  </r>
  <r>
    <s v="F2005AC01"/>
    <s v="Private Households"/>
    <s v="2022"/>
    <s v="2022"/>
    <s v="2ae19629-149c-13a3-e055-000000000001"/>
    <s v="Wexford County Council"/>
    <s v="12"/>
    <s v="Detached house"/>
    <s v="Number"/>
    <n v="36191"/>
  </r>
  <r>
    <s v="F2005AC01"/>
    <s v="Private Households"/>
    <s v="2022"/>
    <s v="2022"/>
    <s v="2ae19629-149c-13a3-e055-000000000001"/>
    <s v="Wexford County Council"/>
    <s v="13"/>
    <s v="Semi- detached house"/>
    <s v="Number"/>
    <n v="10819"/>
  </r>
  <r>
    <s v="F2005AC01"/>
    <s v="Private Households"/>
    <s v="2022"/>
    <s v="2022"/>
    <s v="2ae19629-149c-13a3-e055-000000000001"/>
    <s v="Wexford County Council"/>
    <s v="14"/>
    <s v="Terraced house"/>
    <s v="Number"/>
    <n v="9117"/>
  </r>
  <r>
    <s v="F2005AC01"/>
    <s v="Private Households"/>
    <s v="2022"/>
    <s v="2022"/>
    <s v="2ae19629-149c-13a3-e055-000000000001"/>
    <s v="Wexford County Council"/>
    <s v="16"/>
    <s v="Flat or apartment in a purpose- built block"/>
    <s v="Number"/>
    <n v="2100"/>
  </r>
  <r>
    <s v="F2005AC01"/>
    <s v="Private Households"/>
    <s v="2022"/>
    <s v="2022"/>
    <s v="2ae19629-149c-13a3-e055-000000000001"/>
    <s v="Wexford County Council"/>
    <s v="17"/>
    <s v="Flat or apartment in a converted house or commercial building"/>
    <s v="Number"/>
    <n v="849"/>
  </r>
  <r>
    <s v="F2005AC01"/>
    <s v="Private Households"/>
    <s v="2022"/>
    <s v="2022"/>
    <s v="2ae19629-149c-13a3-e055-000000000001"/>
    <s v="Wexford County Council"/>
    <s v="18"/>
    <s v="Bed-sit"/>
    <s v="Number"/>
    <n v="5"/>
  </r>
  <r>
    <s v="F2005AC01"/>
    <s v="Private Households"/>
    <s v="2022"/>
    <s v="2022"/>
    <s v="2ae19629-149c-13a3-e055-000000000001"/>
    <s v="Wexford County Council"/>
    <s v="21"/>
    <s v="Caravan, mobile or other temporary structure"/>
    <s v="Number"/>
    <n v="308"/>
  </r>
  <r>
    <s v="F2005AC01"/>
    <s v="Private Households"/>
    <s v="2022"/>
    <s v="2022"/>
    <s v="2ae19629-149c-13a3-e055-000000000001"/>
    <s v="Wexford County Council"/>
    <s v="4"/>
    <s v="Not stated"/>
    <s v="Number"/>
    <n v="0"/>
  </r>
  <r>
    <s v="F2005AC01"/>
    <s v="Private Households"/>
    <s v="2022"/>
    <s v="2022"/>
    <s v="2ae19629-149e-13a3-e055-000000000001"/>
    <s v="Wicklow County Council"/>
    <s v="-"/>
    <s v="All households"/>
    <s v="Number"/>
    <n v="54211"/>
  </r>
  <r>
    <s v="F2005AC01"/>
    <s v="Private Households"/>
    <s v="2022"/>
    <s v="2022"/>
    <s v="2ae19629-149e-13a3-e055-000000000001"/>
    <s v="Wicklow County Council"/>
    <s v="12"/>
    <s v="Detached house"/>
    <s v="Number"/>
    <n v="23564"/>
  </r>
  <r>
    <s v="F2005AC01"/>
    <s v="Private Households"/>
    <s v="2022"/>
    <s v="2022"/>
    <s v="2ae19629-149e-13a3-e055-000000000001"/>
    <s v="Wicklow County Council"/>
    <s v="13"/>
    <s v="Semi- detached house"/>
    <s v="Number"/>
    <n v="15191"/>
  </r>
  <r>
    <s v="F2005AC01"/>
    <s v="Private Households"/>
    <s v="2022"/>
    <s v="2022"/>
    <s v="2ae19629-149e-13a3-e055-000000000001"/>
    <s v="Wicklow County Council"/>
    <s v="14"/>
    <s v="Terraced house"/>
    <s v="Number"/>
    <n v="10098"/>
  </r>
  <r>
    <s v="F2005AC01"/>
    <s v="Private Households"/>
    <s v="2022"/>
    <s v="2022"/>
    <s v="2ae19629-149e-13a3-e055-000000000001"/>
    <s v="Wicklow County Council"/>
    <s v="16"/>
    <s v="Flat or apartment in a purpose- built block"/>
    <s v="Number"/>
    <n v="3719"/>
  </r>
  <r>
    <s v="F2005AC01"/>
    <s v="Private Households"/>
    <s v="2022"/>
    <s v="2022"/>
    <s v="2ae19629-149e-13a3-e055-000000000001"/>
    <s v="Wicklow County Council"/>
    <s v="17"/>
    <s v="Flat or apartment in a converted house or commercial building"/>
    <s v="Number"/>
    <n v="1462"/>
  </r>
  <r>
    <s v="F2005AC01"/>
    <s v="Private Households"/>
    <s v="2022"/>
    <s v="2022"/>
    <s v="2ae19629-149e-13a3-e055-000000000001"/>
    <s v="Wicklow County Council"/>
    <s v="18"/>
    <s v="Bed-sit"/>
    <s v="Number"/>
    <n v="25"/>
  </r>
  <r>
    <s v="F2005AC01"/>
    <s v="Private Households"/>
    <s v="2022"/>
    <s v="2022"/>
    <s v="2ae19629-149e-13a3-e055-000000000001"/>
    <s v="Wicklow County Council"/>
    <s v="21"/>
    <s v="Caravan, mobile or other temporary structure"/>
    <s v="Number"/>
    <n v="152"/>
  </r>
  <r>
    <s v="F2005AC01"/>
    <s v="Private Households"/>
    <s v="2022"/>
    <s v="2022"/>
    <s v="2ae19629-149e-13a3-e055-000000000001"/>
    <s v="Wicklow County Council"/>
    <s v="4"/>
    <s v="Not stated"/>
    <s v="Number"/>
    <n v="0"/>
  </r>
  <r>
    <s v="F2005AC01"/>
    <s v="Private Households"/>
    <s v="2022"/>
    <s v="2022"/>
    <s v="2ae19629-14a2-13a3-e055-000000000001"/>
    <s v="Clare County Council"/>
    <s v="-"/>
    <s v="All households"/>
    <s v="Number"/>
    <n v="46553"/>
  </r>
  <r>
    <s v="F2005AC01"/>
    <s v="Private Households"/>
    <s v="2022"/>
    <s v="2022"/>
    <s v="2ae19629-14a2-13a3-e055-000000000001"/>
    <s v="Clare County Council"/>
    <s v="12"/>
    <s v="Detached house"/>
    <s v="Number"/>
    <n v="27669"/>
  </r>
  <r>
    <s v="F2005AC01"/>
    <s v="Private Households"/>
    <s v="2022"/>
    <s v="2022"/>
    <s v="2ae19629-14a2-13a3-e055-000000000001"/>
    <s v="Clare County Council"/>
    <s v="13"/>
    <s v="Semi- detached house"/>
    <s v="Number"/>
    <n v="9571"/>
  </r>
  <r>
    <s v="F2005AC01"/>
    <s v="Private Households"/>
    <s v="2022"/>
    <s v="2022"/>
    <s v="2ae19629-14a2-13a3-e055-000000000001"/>
    <s v="Clare County Council"/>
    <s v="14"/>
    <s v="Terraced house"/>
    <s v="Number"/>
    <n v="6426"/>
  </r>
  <r>
    <s v="F2005AC01"/>
    <s v="Private Households"/>
    <s v="2022"/>
    <s v="2022"/>
    <s v="2ae19629-14a2-13a3-e055-000000000001"/>
    <s v="Clare County Council"/>
    <s v="16"/>
    <s v="Flat or apartment in a purpose- built block"/>
    <s v="Number"/>
    <n v="2175"/>
  </r>
  <r>
    <s v="F2005AC01"/>
    <s v="Private Households"/>
    <s v="2022"/>
    <s v="2022"/>
    <s v="2ae19629-14a2-13a3-e055-000000000001"/>
    <s v="Clare County Council"/>
    <s v="17"/>
    <s v="Flat or apartment in a converted house or commercial building"/>
    <s v="Number"/>
    <n v="594"/>
  </r>
  <r>
    <s v="F2005AC01"/>
    <s v="Private Households"/>
    <s v="2022"/>
    <s v="2022"/>
    <s v="2ae19629-14a2-13a3-e055-000000000001"/>
    <s v="Clare County Council"/>
    <s v="18"/>
    <s v="Bed-sit"/>
    <s v="Number"/>
    <n v="6"/>
  </r>
  <r>
    <s v="F2005AC01"/>
    <s v="Private Households"/>
    <s v="2022"/>
    <s v="2022"/>
    <s v="2ae19629-14a2-13a3-e055-000000000001"/>
    <s v="Clare County Council"/>
    <s v="21"/>
    <s v="Caravan, mobile or other temporary structure"/>
    <s v="Number"/>
    <n v="112"/>
  </r>
  <r>
    <s v="F2005AC01"/>
    <s v="Private Households"/>
    <s v="2022"/>
    <s v="2022"/>
    <s v="2ae19629-14a2-13a3-e055-000000000001"/>
    <s v="Clare County Council"/>
    <s v="4"/>
    <s v="Not stated"/>
    <s v="Number"/>
    <n v="0"/>
  </r>
  <r>
    <s v="F2005AC01"/>
    <s v="Private Households"/>
    <s v="2022"/>
    <s v="2022"/>
    <s v="2ae19629-1434-13a3-e055-000000000001"/>
    <s v="Cork City Council"/>
    <s v="-"/>
    <s v="All households"/>
    <s v="Number"/>
    <n v="83391"/>
  </r>
  <r>
    <s v="F2005AC01"/>
    <s v="Private Households"/>
    <s v="2022"/>
    <s v="2022"/>
    <s v="2ae19629-1434-13a3-e055-000000000001"/>
    <s v="Cork City Council"/>
    <s v="12"/>
    <s v="Detached house"/>
    <s v="Number"/>
    <n v="15878"/>
  </r>
  <r>
    <s v="F2005AC01"/>
    <s v="Private Households"/>
    <s v="2022"/>
    <s v="2022"/>
    <s v="2ae19629-1434-13a3-e055-000000000001"/>
    <s v="Cork City Council"/>
    <s v="13"/>
    <s v="Semi- detached house"/>
    <s v="Number"/>
    <n v="24767"/>
  </r>
  <r>
    <s v="F2005AC01"/>
    <s v="Private Households"/>
    <s v="2022"/>
    <s v="2022"/>
    <s v="2ae19629-1434-13a3-e055-000000000001"/>
    <s v="Cork City Council"/>
    <s v="14"/>
    <s v="Terraced house"/>
    <s v="Number"/>
    <n v="28621"/>
  </r>
  <r>
    <s v="F2005AC01"/>
    <s v="Private Households"/>
    <s v="2022"/>
    <s v="2022"/>
    <s v="2ae19629-1434-13a3-e055-000000000001"/>
    <s v="Cork City Council"/>
    <s v="16"/>
    <s v="Flat or apartment in a purpose- built block"/>
    <s v="Number"/>
    <n v="9991"/>
  </r>
  <r>
    <s v="F2005AC01"/>
    <s v="Private Households"/>
    <s v="2022"/>
    <s v="2022"/>
    <s v="2ae19629-1434-13a3-e055-000000000001"/>
    <s v="Cork City Council"/>
    <s v="17"/>
    <s v="Flat or apartment in a converted house or commercial building"/>
    <s v="Number"/>
    <n v="4032"/>
  </r>
  <r>
    <s v="F2005AC01"/>
    <s v="Private Households"/>
    <s v="2022"/>
    <s v="2022"/>
    <s v="2ae19629-1434-13a3-e055-000000000001"/>
    <s v="Cork City Council"/>
    <s v="18"/>
    <s v="Bed-sit"/>
    <s v="Number"/>
    <n v="39"/>
  </r>
  <r>
    <s v="F2005AC01"/>
    <s v="Private Households"/>
    <s v="2022"/>
    <s v="2022"/>
    <s v="2ae19629-1434-13a3-e055-000000000001"/>
    <s v="Cork City Council"/>
    <s v="21"/>
    <s v="Caravan, mobile or other temporary structure"/>
    <s v="Number"/>
    <n v="63"/>
  </r>
  <r>
    <s v="F2005AC01"/>
    <s v="Private Households"/>
    <s v="2022"/>
    <s v="2022"/>
    <s v="2ae19629-1434-13a3-e055-000000000001"/>
    <s v="Cork City Council"/>
    <s v="4"/>
    <s v="Not stated"/>
    <s v="Number"/>
    <n v="0"/>
  </r>
  <r>
    <s v="F2005AC01"/>
    <s v="Private Households"/>
    <s v="2022"/>
    <s v="2022"/>
    <s v="2ae19629-14a3-13a3-e055-000000000001"/>
    <s v="Cork County Council"/>
    <s v="-"/>
    <s v="All households"/>
    <s v="Number"/>
    <n v="127971"/>
  </r>
  <r>
    <s v="F2005AC01"/>
    <s v="Private Households"/>
    <s v="2022"/>
    <s v="2022"/>
    <s v="2ae19629-14a3-13a3-e055-000000000001"/>
    <s v="Cork County Council"/>
    <s v="12"/>
    <s v="Detached house"/>
    <s v="Number"/>
    <n v="77216"/>
  </r>
  <r>
    <s v="F2005AC01"/>
    <s v="Private Households"/>
    <s v="2022"/>
    <s v="2022"/>
    <s v="2ae19629-14a3-13a3-e055-000000000001"/>
    <s v="Cork County Council"/>
    <s v="13"/>
    <s v="Semi- detached house"/>
    <s v="Number"/>
    <n v="22979"/>
  </r>
  <r>
    <s v="F2005AC01"/>
    <s v="Private Households"/>
    <s v="2022"/>
    <s v="2022"/>
    <s v="2ae19629-14a3-13a3-e055-000000000001"/>
    <s v="Cork County Council"/>
    <s v="14"/>
    <s v="Terraced house"/>
    <s v="Number"/>
    <n v="20793"/>
  </r>
  <r>
    <s v="F2005AC01"/>
    <s v="Private Households"/>
    <s v="2022"/>
    <s v="2022"/>
    <s v="2ae19629-14a3-13a3-e055-000000000001"/>
    <s v="Cork County Council"/>
    <s v="16"/>
    <s v="Flat or apartment in a purpose- built block"/>
    <s v="Number"/>
    <n v="3905"/>
  </r>
  <r>
    <s v="F2005AC01"/>
    <s v="Private Households"/>
    <s v="2022"/>
    <s v="2022"/>
    <s v="2ae19629-14a3-13a3-e055-000000000001"/>
    <s v="Cork County Council"/>
    <s v="17"/>
    <s v="Flat or apartment in a converted house or commercial building"/>
    <s v="Number"/>
    <n v="2674"/>
  </r>
  <r>
    <s v="F2005AC01"/>
    <s v="Private Households"/>
    <s v="2022"/>
    <s v="2022"/>
    <s v="2ae19629-14a3-13a3-e055-000000000001"/>
    <s v="Cork County Council"/>
    <s v="18"/>
    <s v="Bed-sit"/>
    <s v="Number"/>
    <n v="23"/>
  </r>
  <r>
    <s v="F2005AC01"/>
    <s v="Private Households"/>
    <s v="2022"/>
    <s v="2022"/>
    <s v="2ae19629-14a3-13a3-e055-000000000001"/>
    <s v="Cork County Council"/>
    <s v="21"/>
    <s v="Caravan, mobile or other temporary structure"/>
    <s v="Number"/>
    <n v="381"/>
  </r>
  <r>
    <s v="F2005AC01"/>
    <s v="Private Households"/>
    <s v="2022"/>
    <s v="2022"/>
    <s v="2ae19629-14a3-13a3-e055-000000000001"/>
    <s v="Cork County Council"/>
    <s v="4"/>
    <s v="Not stated"/>
    <s v="Number"/>
    <n v="0"/>
  </r>
  <r>
    <s v="F2005AC01"/>
    <s v="Private Households"/>
    <s v="2022"/>
    <s v="2022"/>
    <s v="2ae19629-14a6-13a3-e055-000000000001"/>
    <s v="Kerry County Council"/>
    <s v="-"/>
    <s v="All households"/>
    <s v="Number"/>
    <n v="58317"/>
  </r>
  <r>
    <s v="F2005AC01"/>
    <s v="Private Households"/>
    <s v="2022"/>
    <s v="2022"/>
    <s v="2ae19629-14a6-13a3-e055-000000000001"/>
    <s v="Kerry County Council"/>
    <s v="12"/>
    <s v="Detached house"/>
    <s v="Number"/>
    <n v="38440"/>
  </r>
  <r>
    <s v="F2005AC01"/>
    <s v="Private Households"/>
    <s v="2022"/>
    <s v="2022"/>
    <s v="2ae19629-14a6-13a3-e055-000000000001"/>
    <s v="Kerry County Council"/>
    <s v="13"/>
    <s v="Semi- detached house"/>
    <s v="Number"/>
    <n v="9754"/>
  </r>
  <r>
    <s v="F2005AC01"/>
    <s v="Private Households"/>
    <s v="2022"/>
    <s v="2022"/>
    <s v="2ae19629-14a6-13a3-e055-000000000001"/>
    <s v="Kerry County Council"/>
    <s v="14"/>
    <s v="Terraced house"/>
    <s v="Number"/>
    <n v="6667"/>
  </r>
  <r>
    <s v="F2005AC01"/>
    <s v="Private Households"/>
    <s v="2022"/>
    <s v="2022"/>
    <s v="2ae19629-14a6-13a3-e055-000000000001"/>
    <s v="Kerry County Council"/>
    <s v="16"/>
    <s v="Flat or apartment in a purpose- built block"/>
    <s v="Number"/>
    <n v="2285"/>
  </r>
  <r>
    <s v="F2005AC01"/>
    <s v="Private Households"/>
    <s v="2022"/>
    <s v="2022"/>
    <s v="2ae19629-14a6-13a3-e055-000000000001"/>
    <s v="Kerry County Council"/>
    <s v="17"/>
    <s v="Flat or apartment in a converted house or commercial building"/>
    <s v="Number"/>
    <n v="1025"/>
  </r>
  <r>
    <s v="F2005AC01"/>
    <s v="Private Households"/>
    <s v="2022"/>
    <s v="2022"/>
    <s v="2ae19629-14a6-13a3-e055-000000000001"/>
    <s v="Kerry County Council"/>
    <s v="18"/>
    <s v="Bed-sit"/>
    <s v="Number"/>
    <n v="8"/>
  </r>
  <r>
    <s v="F2005AC01"/>
    <s v="Private Households"/>
    <s v="2022"/>
    <s v="2022"/>
    <s v="2ae19629-14a6-13a3-e055-000000000001"/>
    <s v="Kerry County Council"/>
    <s v="21"/>
    <s v="Caravan, mobile or other temporary structure"/>
    <s v="Number"/>
    <n v="138"/>
  </r>
  <r>
    <s v="F2005AC01"/>
    <s v="Private Households"/>
    <s v="2022"/>
    <s v="2022"/>
    <s v="2ae19629-14a6-13a3-e055-000000000001"/>
    <s v="Kerry County Council"/>
    <s v="4"/>
    <s v="Not stated"/>
    <s v="Number"/>
    <n v="0"/>
  </r>
  <r>
    <s v="F2005AC01"/>
    <s v="Private Households"/>
    <s v="2022"/>
    <s v="2022"/>
    <s v="2ae19629-148f-13a3-e055-000000000001"/>
    <s v="Limerick City &amp; County Council"/>
    <s v="-"/>
    <s v="All households"/>
    <s v="Number"/>
    <n v="76472"/>
  </r>
  <r>
    <s v="F2005AC01"/>
    <s v="Private Households"/>
    <s v="2022"/>
    <s v="2022"/>
    <s v="2ae19629-148f-13a3-e055-000000000001"/>
    <s v="Limerick City &amp; County Council"/>
    <s v="12"/>
    <s v="Detached house"/>
    <s v="Number"/>
    <n v="33989"/>
  </r>
  <r>
    <s v="F2005AC01"/>
    <s v="Private Households"/>
    <s v="2022"/>
    <s v="2022"/>
    <s v="2ae19629-148f-13a3-e055-000000000001"/>
    <s v="Limerick City &amp; County Council"/>
    <s v="13"/>
    <s v="Semi- detached house"/>
    <s v="Number"/>
    <n v="19936"/>
  </r>
  <r>
    <s v="F2005AC01"/>
    <s v="Private Households"/>
    <s v="2022"/>
    <s v="2022"/>
    <s v="2ae19629-148f-13a3-e055-000000000001"/>
    <s v="Limerick City &amp; County Council"/>
    <s v="14"/>
    <s v="Terraced house"/>
    <s v="Number"/>
    <n v="13517"/>
  </r>
  <r>
    <s v="F2005AC01"/>
    <s v="Private Households"/>
    <s v="2022"/>
    <s v="2022"/>
    <s v="2ae19629-148f-13a3-e055-000000000001"/>
    <s v="Limerick City &amp; County Council"/>
    <s v="16"/>
    <s v="Flat or apartment in a purpose- built block"/>
    <s v="Number"/>
    <n v="7227"/>
  </r>
  <r>
    <s v="F2005AC01"/>
    <s v="Private Households"/>
    <s v="2022"/>
    <s v="2022"/>
    <s v="2ae19629-148f-13a3-e055-000000000001"/>
    <s v="Limerick City &amp; County Council"/>
    <s v="17"/>
    <s v="Flat or apartment in a converted house or commercial building"/>
    <s v="Number"/>
    <n v="1573"/>
  </r>
  <r>
    <s v="F2005AC01"/>
    <s v="Private Households"/>
    <s v="2022"/>
    <s v="2022"/>
    <s v="2ae19629-148f-13a3-e055-000000000001"/>
    <s v="Limerick City &amp; County Council"/>
    <s v="18"/>
    <s v="Bed-sit"/>
    <s v="Number"/>
    <n v="53"/>
  </r>
  <r>
    <s v="F2005AC01"/>
    <s v="Private Households"/>
    <s v="2022"/>
    <s v="2022"/>
    <s v="2ae19629-148f-13a3-e055-000000000001"/>
    <s v="Limerick City &amp; County Council"/>
    <s v="21"/>
    <s v="Caravan, mobile or other temporary structure"/>
    <s v="Number"/>
    <n v="177"/>
  </r>
  <r>
    <s v="F2005AC01"/>
    <s v="Private Households"/>
    <s v="2022"/>
    <s v="2022"/>
    <s v="2ae19629-148f-13a3-e055-000000000001"/>
    <s v="Limerick City &amp; County Council"/>
    <s v="4"/>
    <s v="Not stated"/>
    <s v="Number"/>
    <n v="0"/>
  </r>
  <r>
    <s v="F2005AC01"/>
    <s v="Private Households"/>
    <s v="2022"/>
    <s v="2022"/>
    <s v="2ae19629-1499-13a3-e055-000000000001"/>
    <s v="Tipperary County Council"/>
    <s v="-"/>
    <s v="All households"/>
    <s v="Number"/>
    <n v="62232"/>
  </r>
  <r>
    <s v="F2005AC01"/>
    <s v="Private Households"/>
    <s v="2022"/>
    <s v="2022"/>
    <s v="2ae19629-1499-13a3-e055-000000000001"/>
    <s v="Tipperary County Council"/>
    <s v="12"/>
    <s v="Detached house"/>
    <s v="Number"/>
    <n v="36307"/>
  </r>
  <r>
    <s v="F2005AC01"/>
    <s v="Private Households"/>
    <s v="2022"/>
    <s v="2022"/>
    <s v="2ae19629-1499-13a3-e055-000000000001"/>
    <s v="Tipperary County Council"/>
    <s v="13"/>
    <s v="Semi- detached house"/>
    <s v="Number"/>
    <n v="13378"/>
  </r>
  <r>
    <s v="F2005AC01"/>
    <s v="Private Households"/>
    <s v="2022"/>
    <s v="2022"/>
    <s v="2ae19629-1499-13a3-e055-000000000001"/>
    <s v="Tipperary County Council"/>
    <s v="14"/>
    <s v="Terraced house"/>
    <s v="Number"/>
    <n v="9662"/>
  </r>
  <r>
    <s v="F2005AC01"/>
    <s v="Private Households"/>
    <s v="2022"/>
    <s v="2022"/>
    <s v="2ae19629-1499-13a3-e055-000000000001"/>
    <s v="Tipperary County Council"/>
    <s v="16"/>
    <s v="Flat or apartment in a purpose- built block"/>
    <s v="Number"/>
    <n v="1521"/>
  </r>
  <r>
    <s v="F2005AC01"/>
    <s v="Private Households"/>
    <s v="2022"/>
    <s v="2022"/>
    <s v="2ae19629-1499-13a3-e055-000000000001"/>
    <s v="Tipperary County Council"/>
    <s v="17"/>
    <s v="Flat or apartment in a converted house or commercial building"/>
    <s v="Number"/>
    <n v="1158"/>
  </r>
  <r>
    <s v="F2005AC01"/>
    <s v="Private Households"/>
    <s v="2022"/>
    <s v="2022"/>
    <s v="2ae19629-1499-13a3-e055-000000000001"/>
    <s v="Tipperary County Council"/>
    <s v="18"/>
    <s v="Bed-sit"/>
    <s v="Number"/>
    <n v="30"/>
  </r>
  <r>
    <s v="F2005AC01"/>
    <s v="Private Households"/>
    <s v="2022"/>
    <s v="2022"/>
    <s v="2ae19629-1499-13a3-e055-000000000001"/>
    <s v="Tipperary County Council"/>
    <s v="21"/>
    <s v="Caravan, mobile or other temporary structure"/>
    <s v="Number"/>
    <n v="176"/>
  </r>
  <r>
    <s v="F2005AC01"/>
    <s v="Private Households"/>
    <s v="2022"/>
    <s v="2022"/>
    <s v="2ae19629-1499-13a3-e055-000000000001"/>
    <s v="Tipperary County Council"/>
    <s v="4"/>
    <s v="Not stated"/>
    <s v="Number"/>
    <n v="0"/>
  </r>
  <r>
    <s v="F2005AC01"/>
    <s v="Private Households"/>
    <s v="2022"/>
    <s v="2022"/>
    <s v="2ae19629-149a-13a3-e055-000000000001"/>
    <s v="Waterford City &amp; County Council"/>
    <s v="-"/>
    <s v="All households"/>
    <s v="Number"/>
    <n v="47778"/>
  </r>
  <r>
    <s v="F2005AC01"/>
    <s v="Private Households"/>
    <s v="2022"/>
    <s v="2022"/>
    <s v="2ae19629-149a-13a3-e055-000000000001"/>
    <s v="Waterford City &amp; County Council"/>
    <s v="12"/>
    <s v="Detached house"/>
    <s v="Number"/>
    <n v="19876"/>
  </r>
  <r>
    <s v="F2005AC01"/>
    <s v="Private Households"/>
    <s v="2022"/>
    <s v="2022"/>
    <s v="2ae19629-149a-13a3-e055-000000000001"/>
    <s v="Waterford City &amp; County Council"/>
    <s v="13"/>
    <s v="Semi- detached house"/>
    <s v="Number"/>
    <n v="13217"/>
  </r>
  <r>
    <s v="F2005AC01"/>
    <s v="Private Households"/>
    <s v="2022"/>
    <s v="2022"/>
    <s v="2ae19629-149a-13a3-e055-000000000001"/>
    <s v="Waterford City &amp; County Council"/>
    <s v="14"/>
    <s v="Terraced house"/>
    <s v="Number"/>
    <n v="10522"/>
  </r>
  <r>
    <s v="F2005AC01"/>
    <s v="Private Households"/>
    <s v="2022"/>
    <s v="2022"/>
    <s v="2ae19629-149a-13a3-e055-000000000001"/>
    <s v="Waterford City &amp; County Council"/>
    <s v="16"/>
    <s v="Flat or apartment in a purpose- built block"/>
    <s v="Number"/>
    <n v="3025"/>
  </r>
  <r>
    <s v="F2005AC01"/>
    <s v="Private Households"/>
    <s v="2022"/>
    <s v="2022"/>
    <s v="2ae19629-149a-13a3-e055-000000000001"/>
    <s v="Waterford City &amp; County Council"/>
    <s v="17"/>
    <s v="Flat or apartment in a converted house or commercial building"/>
    <s v="Number"/>
    <n v="1026"/>
  </r>
  <r>
    <s v="F2005AC01"/>
    <s v="Private Households"/>
    <s v="2022"/>
    <s v="2022"/>
    <s v="2ae19629-149a-13a3-e055-000000000001"/>
    <s v="Waterford City &amp; County Council"/>
    <s v="18"/>
    <s v="Bed-sit"/>
    <s v="Number"/>
    <n v="16"/>
  </r>
  <r>
    <s v="F2005AC01"/>
    <s v="Private Households"/>
    <s v="2022"/>
    <s v="2022"/>
    <s v="2ae19629-149a-13a3-e055-000000000001"/>
    <s v="Waterford City &amp; County Council"/>
    <s v="21"/>
    <s v="Caravan, mobile or other temporary structure"/>
    <s v="Number"/>
    <n v="96"/>
  </r>
  <r>
    <s v="F2005AC01"/>
    <s v="Private Households"/>
    <s v="2022"/>
    <s v="2022"/>
    <s v="2ae19629-149a-13a3-e055-000000000001"/>
    <s v="Waterford City &amp; County Council"/>
    <s v="4"/>
    <s v="Not stated"/>
    <s v="Number"/>
    <n v="0"/>
  </r>
  <r>
    <s v="F2005AC01"/>
    <s v="Private Households"/>
    <s v="2022"/>
    <s v="2022"/>
    <s v="2ae19629-1435-13a3-e055-000000000001"/>
    <s v="Galway City Council"/>
    <s v="-"/>
    <s v="All households"/>
    <s v="Number"/>
    <n v="30901"/>
  </r>
  <r>
    <s v="F2005AC01"/>
    <s v="Private Households"/>
    <s v="2022"/>
    <s v="2022"/>
    <s v="2ae19629-1435-13a3-e055-000000000001"/>
    <s v="Galway City Council"/>
    <s v="12"/>
    <s v="Detached house"/>
    <s v="Number"/>
    <n v="5597"/>
  </r>
  <r>
    <s v="F2005AC01"/>
    <s v="Private Households"/>
    <s v="2022"/>
    <s v="2022"/>
    <s v="2ae19629-1435-13a3-e055-000000000001"/>
    <s v="Galway City Council"/>
    <s v="13"/>
    <s v="Semi- detached house"/>
    <s v="Number"/>
    <n v="11520"/>
  </r>
  <r>
    <s v="F2005AC01"/>
    <s v="Private Households"/>
    <s v="2022"/>
    <s v="2022"/>
    <s v="2ae19629-1435-13a3-e055-000000000001"/>
    <s v="Galway City Council"/>
    <s v="14"/>
    <s v="Terraced house"/>
    <s v="Number"/>
    <n v="5551"/>
  </r>
  <r>
    <s v="F2005AC01"/>
    <s v="Private Households"/>
    <s v="2022"/>
    <s v="2022"/>
    <s v="2ae19629-1435-13a3-e055-000000000001"/>
    <s v="Galway City Council"/>
    <s v="16"/>
    <s v="Flat or apartment in a purpose- built block"/>
    <s v="Number"/>
    <n v="7116"/>
  </r>
  <r>
    <s v="F2005AC01"/>
    <s v="Private Households"/>
    <s v="2022"/>
    <s v="2022"/>
    <s v="2ae19629-1435-13a3-e055-000000000001"/>
    <s v="Galway City Council"/>
    <s v="17"/>
    <s v="Flat or apartment in a converted house or commercial building"/>
    <s v="Number"/>
    <n v="1046"/>
  </r>
  <r>
    <s v="F2005AC01"/>
    <s v="Private Households"/>
    <s v="2022"/>
    <s v="2022"/>
    <s v="2ae19629-1435-13a3-e055-000000000001"/>
    <s v="Galway City Council"/>
    <s v="18"/>
    <s v="Bed-sit"/>
    <s v="Number"/>
    <n v="42"/>
  </r>
  <r>
    <s v="F2005AC01"/>
    <s v="Private Households"/>
    <s v="2022"/>
    <s v="2022"/>
    <s v="2ae19629-1435-13a3-e055-000000000001"/>
    <s v="Galway City Council"/>
    <s v="21"/>
    <s v="Caravan, mobile or other temporary structure"/>
    <s v="Number"/>
    <n v="29"/>
  </r>
  <r>
    <s v="F2005AC01"/>
    <s v="Private Households"/>
    <s v="2022"/>
    <s v="2022"/>
    <s v="2ae19629-1435-13a3-e055-000000000001"/>
    <s v="Galway City Council"/>
    <s v="4"/>
    <s v="Not stated"/>
    <s v="Number"/>
    <n v="0"/>
  </r>
  <r>
    <s v="F2005AC01"/>
    <s v="Private Households"/>
    <s v="2022"/>
    <s v="2022"/>
    <s v="2ae19629-14a5-13a3-e055-000000000001"/>
    <s v="Galway County Council"/>
    <s v="-"/>
    <s v="All households"/>
    <s v="Number"/>
    <n v="68021"/>
  </r>
  <r>
    <s v="F2005AC01"/>
    <s v="Private Households"/>
    <s v="2022"/>
    <s v="2022"/>
    <s v="2ae19629-14a5-13a3-e055-000000000001"/>
    <s v="Galway County Council"/>
    <s v="12"/>
    <s v="Detached house"/>
    <s v="Number"/>
    <n v="52459"/>
  </r>
  <r>
    <s v="F2005AC01"/>
    <s v="Private Households"/>
    <s v="2022"/>
    <s v="2022"/>
    <s v="2ae19629-14a5-13a3-e055-000000000001"/>
    <s v="Galway County Council"/>
    <s v="13"/>
    <s v="Semi- detached house"/>
    <s v="Number"/>
    <n v="9068"/>
  </r>
  <r>
    <s v="F2005AC01"/>
    <s v="Private Households"/>
    <s v="2022"/>
    <s v="2022"/>
    <s v="2ae19629-14a5-13a3-e055-000000000001"/>
    <s v="Galway County Council"/>
    <s v="14"/>
    <s v="Terraced house"/>
    <s v="Number"/>
    <n v="3145"/>
  </r>
  <r>
    <s v="F2005AC01"/>
    <s v="Private Households"/>
    <s v="2022"/>
    <s v="2022"/>
    <s v="2ae19629-14a5-13a3-e055-000000000001"/>
    <s v="Galway County Council"/>
    <s v="16"/>
    <s v="Flat or apartment in a purpose- built block"/>
    <s v="Number"/>
    <n v="1921"/>
  </r>
  <r>
    <s v="F2005AC01"/>
    <s v="Private Households"/>
    <s v="2022"/>
    <s v="2022"/>
    <s v="2ae19629-14a5-13a3-e055-000000000001"/>
    <s v="Galway County Council"/>
    <s v="17"/>
    <s v="Flat or apartment in a converted house or commercial building"/>
    <s v="Number"/>
    <n v="1138"/>
  </r>
  <r>
    <s v="F2005AC01"/>
    <s v="Private Households"/>
    <s v="2022"/>
    <s v="2022"/>
    <s v="2ae19629-14a5-13a3-e055-000000000001"/>
    <s v="Galway County Council"/>
    <s v="18"/>
    <s v="Bed-sit"/>
    <s v="Number"/>
    <n v="51"/>
  </r>
  <r>
    <s v="F2005AC01"/>
    <s v="Private Households"/>
    <s v="2022"/>
    <s v="2022"/>
    <s v="2ae19629-14a5-13a3-e055-000000000001"/>
    <s v="Galway County Council"/>
    <s v="21"/>
    <s v="Caravan, mobile or other temporary structure"/>
    <s v="Number"/>
    <n v="239"/>
  </r>
  <r>
    <s v="F2005AC01"/>
    <s v="Private Households"/>
    <s v="2022"/>
    <s v="2022"/>
    <s v="2ae19629-14a5-13a3-e055-000000000001"/>
    <s v="Galway County Council"/>
    <s v="4"/>
    <s v="Not stated"/>
    <s v="Number"/>
    <n v="0"/>
  </r>
  <r>
    <s v="F2005AC01"/>
    <s v="Private Households"/>
    <s v="2022"/>
    <s v="2022"/>
    <s v="2ae19629-148e-13a3-e055-000000000001"/>
    <s v="Leitrim County Council"/>
    <s v="-"/>
    <s v="All households"/>
    <s v="Number"/>
    <n v="13630"/>
  </r>
  <r>
    <s v="F2005AC01"/>
    <s v="Private Households"/>
    <s v="2022"/>
    <s v="2022"/>
    <s v="2ae19629-148e-13a3-e055-000000000001"/>
    <s v="Leitrim County Council"/>
    <s v="12"/>
    <s v="Detached house"/>
    <s v="Number"/>
    <n v="9941"/>
  </r>
  <r>
    <s v="F2005AC01"/>
    <s v="Private Households"/>
    <s v="2022"/>
    <s v="2022"/>
    <s v="2ae19629-148e-13a3-e055-000000000001"/>
    <s v="Leitrim County Council"/>
    <s v="13"/>
    <s v="Semi- detached house"/>
    <s v="Number"/>
    <n v="1894"/>
  </r>
  <r>
    <s v="F2005AC01"/>
    <s v="Private Households"/>
    <s v="2022"/>
    <s v="2022"/>
    <s v="2ae19629-148e-13a3-e055-000000000001"/>
    <s v="Leitrim County Council"/>
    <s v="14"/>
    <s v="Terraced house"/>
    <s v="Number"/>
    <n v="1120"/>
  </r>
  <r>
    <s v="F2005AC01"/>
    <s v="Private Households"/>
    <s v="2022"/>
    <s v="2022"/>
    <s v="2ae19629-148e-13a3-e055-000000000001"/>
    <s v="Leitrim County Council"/>
    <s v="16"/>
    <s v="Flat or apartment in a purpose- built block"/>
    <s v="Number"/>
    <n v="517"/>
  </r>
  <r>
    <s v="F2005AC01"/>
    <s v="Private Households"/>
    <s v="2022"/>
    <s v="2022"/>
    <s v="2ae19629-148e-13a3-e055-000000000001"/>
    <s v="Leitrim County Council"/>
    <s v="17"/>
    <s v="Flat or apartment in a converted house or commercial building"/>
    <s v="Number"/>
    <n v="114"/>
  </r>
  <r>
    <s v="F2005AC01"/>
    <s v="Private Households"/>
    <s v="2022"/>
    <s v="2022"/>
    <s v="2ae19629-148e-13a3-e055-000000000001"/>
    <s v="Leitrim County Council"/>
    <s v="18"/>
    <s v="Bed-sit"/>
    <s v="Number"/>
    <n v="3"/>
  </r>
  <r>
    <s v="F2005AC01"/>
    <s v="Private Households"/>
    <s v="2022"/>
    <s v="2022"/>
    <s v="2ae19629-148e-13a3-e055-000000000001"/>
    <s v="Leitrim County Council"/>
    <s v="21"/>
    <s v="Caravan, mobile or other temporary structure"/>
    <s v="Number"/>
    <n v="41"/>
  </r>
  <r>
    <s v="F2005AC01"/>
    <s v="Private Households"/>
    <s v="2022"/>
    <s v="2022"/>
    <s v="2ae19629-148e-13a3-e055-000000000001"/>
    <s v="Leitrim County Council"/>
    <s v="4"/>
    <s v="Not stated"/>
    <s v="Number"/>
    <n v="0"/>
  </r>
  <r>
    <s v="F2005AC01"/>
    <s v="Private Households"/>
    <s v="2022"/>
    <s v="2022"/>
    <s v="2ae19629-1493-13a3-e055-000000000001"/>
    <s v="Mayo  County Council"/>
    <s v="-"/>
    <s v="All households"/>
    <s v="Number"/>
    <n v="52114"/>
  </r>
  <r>
    <s v="F2005AC01"/>
    <s v="Private Households"/>
    <s v="2022"/>
    <s v="2022"/>
    <s v="2ae19629-1493-13a3-e055-000000000001"/>
    <s v="Mayo  County Council"/>
    <s v="12"/>
    <s v="Detached house"/>
    <s v="Number"/>
    <n v="36251"/>
  </r>
  <r>
    <s v="F2005AC01"/>
    <s v="Private Households"/>
    <s v="2022"/>
    <s v="2022"/>
    <s v="2ae19629-1493-13a3-e055-000000000001"/>
    <s v="Mayo  County Council"/>
    <s v="13"/>
    <s v="Semi- detached house"/>
    <s v="Number"/>
    <n v="8688"/>
  </r>
  <r>
    <s v="F2005AC01"/>
    <s v="Private Households"/>
    <s v="2022"/>
    <s v="2022"/>
    <s v="2ae19629-1493-13a3-e055-000000000001"/>
    <s v="Mayo  County Council"/>
    <s v="14"/>
    <s v="Terraced house"/>
    <s v="Number"/>
    <n v="4429"/>
  </r>
  <r>
    <s v="F2005AC01"/>
    <s v="Private Households"/>
    <s v="2022"/>
    <s v="2022"/>
    <s v="2ae19629-1493-13a3-e055-000000000001"/>
    <s v="Mayo  County Council"/>
    <s v="16"/>
    <s v="Flat or apartment in a purpose- built block"/>
    <s v="Number"/>
    <n v="1726"/>
  </r>
  <r>
    <s v="F2005AC01"/>
    <s v="Private Households"/>
    <s v="2022"/>
    <s v="2022"/>
    <s v="2ae19629-1493-13a3-e055-000000000001"/>
    <s v="Mayo  County Council"/>
    <s v="17"/>
    <s v="Flat or apartment in a converted house or commercial building"/>
    <s v="Number"/>
    <n v="893"/>
  </r>
  <r>
    <s v="F2005AC01"/>
    <s v="Private Households"/>
    <s v="2022"/>
    <s v="2022"/>
    <s v="2ae19629-1493-13a3-e055-000000000001"/>
    <s v="Mayo  County Council"/>
    <s v="18"/>
    <s v="Bed-sit"/>
    <s v="Number"/>
    <n v="9"/>
  </r>
  <r>
    <s v="F2005AC01"/>
    <s v="Private Households"/>
    <s v="2022"/>
    <s v="2022"/>
    <s v="2ae19629-1493-13a3-e055-000000000001"/>
    <s v="Mayo  County Council"/>
    <s v="21"/>
    <s v="Caravan, mobile or other temporary structure"/>
    <s v="Number"/>
    <n v="118"/>
  </r>
  <r>
    <s v="F2005AC01"/>
    <s v="Private Households"/>
    <s v="2022"/>
    <s v="2022"/>
    <s v="2ae19629-1493-13a3-e055-000000000001"/>
    <s v="Mayo  County Council"/>
    <s v="4"/>
    <s v="Not stated"/>
    <s v="Number"/>
    <n v="0"/>
  </r>
  <r>
    <s v="F2005AC01"/>
    <s v="Private Households"/>
    <s v="2022"/>
    <s v="2022"/>
    <s v="2ae19629-1497-13a3-e055-000000000001"/>
    <s v="Roscommon County Council"/>
    <s v="-"/>
    <s v="All households"/>
    <s v="Number"/>
    <n v="26021"/>
  </r>
  <r>
    <s v="F2005AC01"/>
    <s v="Private Households"/>
    <s v="2022"/>
    <s v="2022"/>
    <s v="2ae19629-1497-13a3-e055-000000000001"/>
    <s v="Roscommon County Council"/>
    <s v="12"/>
    <s v="Detached house"/>
    <s v="Number"/>
    <n v="19161"/>
  </r>
  <r>
    <s v="F2005AC01"/>
    <s v="Private Households"/>
    <s v="2022"/>
    <s v="2022"/>
    <s v="2ae19629-1497-13a3-e055-000000000001"/>
    <s v="Roscommon County Council"/>
    <s v="13"/>
    <s v="Semi- detached house"/>
    <s v="Number"/>
    <n v="4694"/>
  </r>
  <r>
    <s v="F2005AC01"/>
    <s v="Private Households"/>
    <s v="2022"/>
    <s v="2022"/>
    <s v="2ae19629-1497-13a3-e055-000000000001"/>
    <s v="Roscommon County Council"/>
    <s v="14"/>
    <s v="Terraced house"/>
    <s v="Number"/>
    <n v="1266"/>
  </r>
  <r>
    <s v="F2005AC01"/>
    <s v="Private Households"/>
    <s v="2022"/>
    <s v="2022"/>
    <s v="2ae19629-1497-13a3-e055-000000000001"/>
    <s v="Roscommon County Council"/>
    <s v="16"/>
    <s v="Flat or apartment in a purpose- built block"/>
    <s v="Number"/>
    <n v="532"/>
  </r>
  <r>
    <s v="F2005AC01"/>
    <s v="Private Households"/>
    <s v="2022"/>
    <s v="2022"/>
    <s v="2ae19629-1497-13a3-e055-000000000001"/>
    <s v="Roscommon County Council"/>
    <s v="17"/>
    <s v="Flat or apartment in a converted house or commercial building"/>
    <s v="Number"/>
    <n v="322"/>
  </r>
  <r>
    <s v="F2005AC01"/>
    <s v="Private Households"/>
    <s v="2022"/>
    <s v="2022"/>
    <s v="2ae19629-1497-13a3-e055-000000000001"/>
    <s v="Roscommon County Council"/>
    <s v="18"/>
    <s v="Bed-sit"/>
    <s v="Number"/>
    <n v="0"/>
  </r>
  <r>
    <s v="F2005AC01"/>
    <s v="Private Households"/>
    <s v="2022"/>
    <s v="2022"/>
    <s v="2ae19629-1497-13a3-e055-000000000001"/>
    <s v="Roscommon County Council"/>
    <s v="21"/>
    <s v="Caravan, mobile or other temporary structure"/>
    <s v="Number"/>
    <n v="46"/>
  </r>
  <r>
    <s v="F2005AC01"/>
    <s v="Private Households"/>
    <s v="2022"/>
    <s v="2022"/>
    <s v="2ae19629-1497-13a3-e055-000000000001"/>
    <s v="Roscommon County Council"/>
    <s v="4"/>
    <s v="Not stated"/>
    <s v="Number"/>
    <n v="0"/>
  </r>
  <r>
    <s v="F2005AC01"/>
    <s v="Private Households"/>
    <s v="2022"/>
    <s v="2022"/>
    <s v="2ae19629-1498-13a3-e055-000000000001"/>
    <s v="Sligo County Council"/>
    <s v="-"/>
    <s v="All households"/>
    <s v="Number"/>
    <n v="26855"/>
  </r>
  <r>
    <s v="F2005AC01"/>
    <s v="Private Households"/>
    <s v="2022"/>
    <s v="2022"/>
    <s v="2ae19629-1498-13a3-e055-000000000001"/>
    <s v="Sligo County Council"/>
    <s v="12"/>
    <s v="Detached house"/>
    <s v="Number"/>
    <n v="15089"/>
  </r>
  <r>
    <s v="F2005AC01"/>
    <s v="Private Households"/>
    <s v="2022"/>
    <s v="2022"/>
    <s v="2ae19629-1498-13a3-e055-000000000001"/>
    <s v="Sligo County Council"/>
    <s v="13"/>
    <s v="Semi- detached house"/>
    <s v="Number"/>
    <n v="5944"/>
  </r>
  <r>
    <s v="F2005AC01"/>
    <s v="Private Households"/>
    <s v="2022"/>
    <s v="2022"/>
    <s v="2ae19629-1498-13a3-e055-000000000001"/>
    <s v="Sligo County Council"/>
    <s v="14"/>
    <s v="Terraced house"/>
    <s v="Number"/>
    <n v="3570"/>
  </r>
  <r>
    <s v="F2005AC01"/>
    <s v="Private Households"/>
    <s v="2022"/>
    <s v="2022"/>
    <s v="2ae19629-1498-13a3-e055-000000000001"/>
    <s v="Sligo County Council"/>
    <s v="16"/>
    <s v="Flat or apartment in a purpose- built block"/>
    <s v="Number"/>
    <n v="1736"/>
  </r>
  <r>
    <s v="F2005AC01"/>
    <s v="Private Households"/>
    <s v="2022"/>
    <s v="2022"/>
    <s v="2ae19629-1498-13a3-e055-000000000001"/>
    <s v="Sligo County Council"/>
    <s v="17"/>
    <s v="Flat or apartment in a converted house or commercial building"/>
    <s v="Number"/>
    <n v="454"/>
  </r>
  <r>
    <s v="F2005AC01"/>
    <s v="Private Households"/>
    <s v="2022"/>
    <s v="2022"/>
    <s v="2ae19629-1498-13a3-e055-000000000001"/>
    <s v="Sligo County Council"/>
    <s v="18"/>
    <s v="Bed-sit"/>
    <s v="Number"/>
    <n v="8"/>
  </r>
  <r>
    <s v="F2005AC01"/>
    <s v="Private Households"/>
    <s v="2022"/>
    <s v="2022"/>
    <s v="2ae19629-1498-13a3-e055-000000000001"/>
    <s v="Sligo County Council"/>
    <s v="21"/>
    <s v="Caravan, mobile or other temporary structure"/>
    <s v="Number"/>
    <n v="54"/>
  </r>
  <r>
    <s v="F2005AC01"/>
    <s v="Private Households"/>
    <s v="2022"/>
    <s v="2022"/>
    <s v="2ae19629-1498-13a3-e055-000000000001"/>
    <s v="Sligo County Council"/>
    <s v="4"/>
    <s v="Not stated"/>
    <s v="Number"/>
    <n v="0"/>
  </r>
  <r>
    <s v="F2005AC01"/>
    <s v="Private Households"/>
    <s v="2022"/>
    <s v="2022"/>
    <s v="2ae19629-149d-13a3-e055-000000000001"/>
    <s v="Cavan County Council"/>
    <s v="-"/>
    <s v="All households"/>
    <s v="Number"/>
    <n v="28845"/>
  </r>
  <r>
    <s v="F2005AC01"/>
    <s v="Private Households"/>
    <s v="2022"/>
    <s v="2022"/>
    <s v="2ae19629-149d-13a3-e055-000000000001"/>
    <s v="Cavan County Council"/>
    <s v="12"/>
    <s v="Detached house"/>
    <s v="Number"/>
    <n v="19162"/>
  </r>
  <r>
    <s v="F2005AC01"/>
    <s v="Private Households"/>
    <s v="2022"/>
    <s v="2022"/>
    <s v="2ae19629-149d-13a3-e055-000000000001"/>
    <s v="Cavan County Council"/>
    <s v="13"/>
    <s v="Semi- detached house"/>
    <s v="Number"/>
    <n v="5405"/>
  </r>
  <r>
    <s v="F2005AC01"/>
    <s v="Private Households"/>
    <s v="2022"/>
    <s v="2022"/>
    <s v="2ae19629-149d-13a3-e055-000000000001"/>
    <s v="Cavan County Council"/>
    <s v="14"/>
    <s v="Terraced house"/>
    <s v="Number"/>
    <n v="2839"/>
  </r>
  <r>
    <s v="F2005AC01"/>
    <s v="Private Households"/>
    <s v="2022"/>
    <s v="2022"/>
    <s v="2ae19629-149d-13a3-e055-000000000001"/>
    <s v="Cavan County Council"/>
    <s v="16"/>
    <s v="Flat or apartment in a purpose- built block"/>
    <s v="Number"/>
    <n v="972"/>
  </r>
  <r>
    <s v="F2005AC01"/>
    <s v="Private Households"/>
    <s v="2022"/>
    <s v="2022"/>
    <s v="2ae19629-149d-13a3-e055-000000000001"/>
    <s v="Cavan County Council"/>
    <s v="17"/>
    <s v="Flat or apartment in a converted house or commercial building"/>
    <s v="Number"/>
    <n v="393"/>
  </r>
  <r>
    <s v="F2005AC01"/>
    <s v="Private Households"/>
    <s v="2022"/>
    <s v="2022"/>
    <s v="2ae19629-149d-13a3-e055-000000000001"/>
    <s v="Cavan County Council"/>
    <s v="18"/>
    <s v="Bed-sit"/>
    <s v="Number"/>
    <n v="5"/>
  </r>
  <r>
    <s v="F2005AC01"/>
    <s v="Private Households"/>
    <s v="2022"/>
    <s v="2022"/>
    <s v="2ae19629-149d-13a3-e055-000000000001"/>
    <s v="Cavan County Council"/>
    <s v="21"/>
    <s v="Caravan, mobile or other temporary structure"/>
    <s v="Number"/>
    <n v="69"/>
  </r>
  <r>
    <s v="F2005AC01"/>
    <s v="Private Households"/>
    <s v="2022"/>
    <s v="2022"/>
    <s v="2ae19629-149d-13a3-e055-000000000001"/>
    <s v="Cavan County Council"/>
    <s v="4"/>
    <s v="Not stated"/>
    <s v="Number"/>
    <n v="0"/>
  </r>
  <r>
    <s v="F2005AC01"/>
    <s v="Private Households"/>
    <s v="2022"/>
    <s v="2022"/>
    <s v="2ae19629-14a4-13a3-e055-000000000001"/>
    <s v="Donegal County Council"/>
    <s v="-"/>
    <s v="All households"/>
    <s v="Number"/>
    <n v="61780"/>
  </r>
  <r>
    <s v="F2005AC01"/>
    <s v="Private Households"/>
    <s v="2022"/>
    <s v="2022"/>
    <s v="2ae19629-14a4-13a3-e055-000000000001"/>
    <s v="Donegal County Council"/>
    <s v="12"/>
    <s v="Detached house"/>
    <s v="Number"/>
    <n v="42815"/>
  </r>
  <r>
    <s v="F2005AC01"/>
    <s v="Private Households"/>
    <s v="2022"/>
    <s v="2022"/>
    <s v="2ae19629-14a4-13a3-e055-000000000001"/>
    <s v="Donegal County Council"/>
    <s v="13"/>
    <s v="Semi- detached house"/>
    <s v="Number"/>
    <n v="11436"/>
  </r>
  <r>
    <s v="F2005AC01"/>
    <s v="Private Households"/>
    <s v="2022"/>
    <s v="2022"/>
    <s v="2ae19629-14a4-13a3-e055-000000000001"/>
    <s v="Donegal County Council"/>
    <s v="14"/>
    <s v="Terraced house"/>
    <s v="Number"/>
    <n v="4746"/>
  </r>
  <r>
    <s v="F2005AC01"/>
    <s v="Private Households"/>
    <s v="2022"/>
    <s v="2022"/>
    <s v="2ae19629-14a4-13a3-e055-000000000001"/>
    <s v="Donegal County Council"/>
    <s v="16"/>
    <s v="Flat or apartment in a purpose- built block"/>
    <s v="Number"/>
    <n v="1679"/>
  </r>
  <r>
    <s v="F2005AC01"/>
    <s v="Private Households"/>
    <s v="2022"/>
    <s v="2022"/>
    <s v="2ae19629-14a4-13a3-e055-000000000001"/>
    <s v="Donegal County Council"/>
    <s v="17"/>
    <s v="Flat or apartment in a converted house or commercial building"/>
    <s v="Number"/>
    <n v="862"/>
  </r>
  <r>
    <s v="F2005AC01"/>
    <s v="Private Households"/>
    <s v="2022"/>
    <s v="2022"/>
    <s v="2ae19629-14a4-13a3-e055-000000000001"/>
    <s v="Donegal County Council"/>
    <s v="18"/>
    <s v="Bed-sit"/>
    <s v="Number"/>
    <n v="37"/>
  </r>
  <r>
    <s v="F2005AC01"/>
    <s v="Private Households"/>
    <s v="2022"/>
    <s v="2022"/>
    <s v="2ae19629-14a4-13a3-e055-000000000001"/>
    <s v="Donegal County Council"/>
    <s v="21"/>
    <s v="Caravan, mobile or other temporary structure"/>
    <s v="Number"/>
    <n v="205"/>
  </r>
  <r>
    <s v="F2005AC01"/>
    <s v="Private Households"/>
    <s v="2022"/>
    <s v="2022"/>
    <s v="2ae19629-14a4-13a3-e055-000000000001"/>
    <s v="Donegal County Council"/>
    <s v="4"/>
    <s v="Not stated"/>
    <s v="Number"/>
    <n v="0"/>
  </r>
  <r>
    <s v="F2005AC01"/>
    <s v="Private Households"/>
    <s v="2022"/>
    <s v="2022"/>
    <s v="2ae19629-1495-13a3-e055-000000000001"/>
    <s v="Monaghan County Council"/>
    <s v="-"/>
    <s v="All households"/>
    <s v="Number"/>
    <n v="22958"/>
  </r>
  <r>
    <s v="F2005AC01"/>
    <s v="Private Households"/>
    <s v="2022"/>
    <s v="2022"/>
    <s v="2ae19629-1495-13a3-e055-000000000001"/>
    <s v="Monaghan County Council"/>
    <s v="12"/>
    <s v="Detached house"/>
    <s v="Number"/>
    <n v="14742"/>
  </r>
  <r>
    <s v="F2005AC01"/>
    <s v="Private Households"/>
    <s v="2022"/>
    <s v="2022"/>
    <s v="2ae19629-1495-13a3-e055-000000000001"/>
    <s v="Monaghan County Council"/>
    <s v="13"/>
    <s v="Semi- detached house"/>
    <s v="Number"/>
    <n v="4667"/>
  </r>
  <r>
    <s v="F2005AC01"/>
    <s v="Private Households"/>
    <s v="2022"/>
    <s v="2022"/>
    <s v="2ae19629-1495-13a3-e055-000000000001"/>
    <s v="Monaghan County Council"/>
    <s v="14"/>
    <s v="Terraced house"/>
    <s v="Number"/>
    <n v="2410"/>
  </r>
  <r>
    <s v="F2005AC01"/>
    <s v="Private Households"/>
    <s v="2022"/>
    <s v="2022"/>
    <s v="2ae19629-1495-13a3-e055-000000000001"/>
    <s v="Monaghan County Council"/>
    <s v="16"/>
    <s v="Flat or apartment in a purpose- built block"/>
    <s v="Number"/>
    <n v="581"/>
  </r>
  <r>
    <s v="F2005AC01"/>
    <s v="Private Households"/>
    <s v="2022"/>
    <s v="2022"/>
    <s v="2ae19629-1495-13a3-e055-000000000001"/>
    <s v="Monaghan County Council"/>
    <s v="17"/>
    <s v="Flat or apartment in a converted house or commercial building"/>
    <s v="Number"/>
    <n v="451"/>
  </r>
  <r>
    <s v="F2005AC01"/>
    <s v="Private Households"/>
    <s v="2022"/>
    <s v="2022"/>
    <s v="2ae19629-1495-13a3-e055-000000000001"/>
    <s v="Monaghan County Council"/>
    <s v="18"/>
    <s v="Bed-sit"/>
    <s v="Number"/>
    <n v="4"/>
  </r>
  <r>
    <s v="F2005AC01"/>
    <s v="Private Households"/>
    <s v="2022"/>
    <s v="2022"/>
    <s v="2ae19629-1495-13a3-e055-000000000001"/>
    <s v="Monaghan County Council"/>
    <s v="21"/>
    <s v="Caravan, mobile or other temporary structure"/>
    <s v="Number"/>
    <n v="103"/>
  </r>
  <r>
    <s v="F2005AC01"/>
    <s v="Private Households"/>
    <s v="2022"/>
    <s v="2022"/>
    <s v="2ae19629-1495-13a3-e055-000000000001"/>
    <s v="Monaghan County Council"/>
    <s v="4"/>
    <s v="Not stated"/>
    <s v="Number"/>
    <n v="0"/>
  </r>
  <r>
    <s v="F2005AC02"/>
    <s v="Number of Persons in private households"/>
    <s v="2022"/>
    <s v="2022"/>
    <s v="IE0"/>
    <s v="Ireland"/>
    <s v="-"/>
    <s v="All households"/>
    <s v="Number"/>
    <n v="5046681"/>
  </r>
  <r>
    <s v="F2005AC02"/>
    <s v="Number of Persons in private households"/>
    <s v="2022"/>
    <s v="2022"/>
    <s v="IE0"/>
    <s v="Ireland"/>
    <s v="12"/>
    <s v="Detached house"/>
    <s v="Number"/>
    <n v="2192451"/>
  </r>
  <r>
    <s v="F2005AC02"/>
    <s v="Number of Persons in private households"/>
    <s v="2022"/>
    <s v="2022"/>
    <s v="IE0"/>
    <s v="Ireland"/>
    <s v="13"/>
    <s v="Semi- detached house"/>
    <s v="Number"/>
    <n v="1346698"/>
  </r>
  <r>
    <s v="F2005AC02"/>
    <s v="Number of Persons in private households"/>
    <s v="2022"/>
    <s v="2022"/>
    <s v="IE0"/>
    <s v="Ireland"/>
    <s v="14"/>
    <s v="Terraced house"/>
    <s v="Number"/>
    <n v="985368"/>
  </r>
  <r>
    <s v="F2005AC02"/>
    <s v="Number of Persons in private households"/>
    <s v="2022"/>
    <s v="2022"/>
    <s v="IE0"/>
    <s v="Ireland"/>
    <s v="16"/>
    <s v="Flat or apartment in a purpose- built block"/>
    <s v="Number"/>
    <n v="411550"/>
  </r>
  <r>
    <s v="F2005AC02"/>
    <s v="Number of Persons in private households"/>
    <s v="2022"/>
    <s v="2022"/>
    <s v="IE0"/>
    <s v="Ireland"/>
    <s v="17"/>
    <s v="Flat or apartment in a converted house or commercial building"/>
    <s v="Number"/>
    <n v="97742"/>
  </r>
  <r>
    <s v="F2005AC02"/>
    <s v="Number of Persons in private households"/>
    <s v="2022"/>
    <s v="2022"/>
    <s v="IE0"/>
    <s v="Ireland"/>
    <s v="18"/>
    <s v="Bed-sit"/>
    <s v="Number"/>
    <n v="2808"/>
  </r>
  <r>
    <s v="F2005AC02"/>
    <s v="Number of Persons in private households"/>
    <s v="2022"/>
    <s v="2022"/>
    <s v="IE0"/>
    <s v="Ireland"/>
    <s v="21"/>
    <s v="Caravan, mobile or other temporary structure"/>
    <s v="Number"/>
    <n v="10064"/>
  </r>
  <r>
    <s v="F2005AC02"/>
    <s v="Number of Persons in private households"/>
    <s v="2022"/>
    <s v="2022"/>
    <s v="IE0"/>
    <s v="Ireland"/>
    <s v="4"/>
    <s v="Not stated"/>
    <s v="Number"/>
    <n v="0"/>
  </r>
  <r>
    <s v="F2005AC02"/>
    <s v="Number of Persons in private households"/>
    <s v="2022"/>
    <s v="2022"/>
    <s v="2ae19629-1492-13a3-e055-000000000001"/>
    <s v="Carlow County Council"/>
    <s v="-"/>
    <s v="All households"/>
    <s v="Number"/>
    <n v="61546"/>
  </r>
  <r>
    <s v="F2005AC02"/>
    <s v="Number of Persons in private households"/>
    <s v="2022"/>
    <s v="2022"/>
    <s v="2ae19629-1492-13a3-e055-000000000001"/>
    <s v="Carlow County Council"/>
    <s v="12"/>
    <s v="Detached house"/>
    <s v="Number"/>
    <n v="32920"/>
  </r>
  <r>
    <s v="F2005AC02"/>
    <s v="Number of Persons in private households"/>
    <s v="2022"/>
    <s v="2022"/>
    <s v="2ae19629-1492-13a3-e055-000000000001"/>
    <s v="Carlow County Council"/>
    <s v="13"/>
    <s v="Semi- detached house"/>
    <s v="Number"/>
    <n v="16322"/>
  </r>
  <r>
    <s v="F2005AC02"/>
    <s v="Number of Persons in private households"/>
    <s v="2022"/>
    <s v="2022"/>
    <s v="2ae19629-1492-13a3-e055-000000000001"/>
    <s v="Carlow County Council"/>
    <s v="14"/>
    <s v="Terraced house"/>
    <s v="Number"/>
    <n v="9199"/>
  </r>
  <r>
    <s v="F2005AC02"/>
    <s v="Number of Persons in private households"/>
    <s v="2022"/>
    <s v="2022"/>
    <s v="2ae19629-1492-13a3-e055-000000000001"/>
    <s v="Carlow County Council"/>
    <s v="16"/>
    <s v="Flat or apartment in a purpose- built block"/>
    <s v="Number"/>
    <n v="2303"/>
  </r>
  <r>
    <s v="F2005AC02"/>
    <s v="Number of Persons in private households"/>
    <s v="2022"/>
    <s v="2022"/>
    <s v="2ae19629-1492-13a3-e055-000000000001"/>
    <s v="Carlow County Council"/>
    <s v="17"/>
    <s v="Flat or apartment in a converted house or commercial building"/>
    <s v="Number"/>
    <n v="656"/>
  </r>
  <r>
    <s v="F2005AC02"/>
    <s v="Number of Persons in private households"/>
    <s v="2022"/>
    <s v="2022"/>
    <s v="2ae19629-1492-13a3-e055-000000000001"/>
    <s v="Carlow County Council"/>
    <s v="18"/>
    <s v="Bed-sit"/>
    <s v="Number"/>
    <n v="12"/>
  </r>
  <r>
    <s v="F2005AC02"/>
    <s v="Number of Persons in private households"/>
    <s v="2022"/>
    <s v="2022"/>
    <s v="2ae19629-1492-13a3-e055-000000000001"/>
    <s v="Carlow County Council"/>
    <s v="21"/>
    <s v="Caravan, mobile or other temporary structure"/>
    <s v="Number"/>
    <n v="134"/>
  </r>
  <r>
    <s v="F2005AC02"/>
    <s v="Number of Persons in private households"/>
    <s v="2022"/>
    <s v="2022"/>
    <s v="2ae19629-1492-13a3-e055-000000000001"/>
    <s v="Carlow County Council"/>
    <s v="4"/>
    <s v="Not stated"/>
    <s v="Number"/>
    <n v="0"/>
  </r>
  <r>
    <s v="F2005AC02"/>
    <s v="Number of Persons in private households"/>
    <s v="2022"/>
    <s v="2022"/>
    <s v="2ae19629-1433-13a3-e055-000000000001"/>
    <s v="Dublin City Council"/>
    <s v="-"/>
    <s v="All households"/>
    <s v="Number"/>
    <n v="560493"/>
  </r>
  <r>
    <s v="F2005AC02"/>
    <s v="Number of Persons in private households"/>
    <s v="2022"/>
    <s v="2022"/>
    <s v="2ae19629-1433-13a3-e055-000000000001"/>
    <s v="Dublin City Council"/>
    <s v="12"/>
    <s v="Detached house"/>
    <s v="Number"/>
    <n v="19564"/>
  </r>
  <r>
    <s v="F2005AC02"/>
    <s v="Number of Persons in private households"/>
    <s v="2022"/>
    <s v="2022"/>
    <s v="2ae19629-1433-13a3-e055-000000000001"/>
    <s v="Dublin City Council"/>
    <s v="13"/>
    <s v="Semi- detached house"/>
    <s v="Number"/>
    <n v="109407"/>
  </r>
  <r>
    <s v="F2005AC02"/>
    <s v="Number of Persons in private households"/>
    <s v="2022"/>
    <s v="2022"/>
    <s v="2ae19629-1433-13a3-e055-000000000001"/>
    <s v="Dublin City Council"/>
    <s v="14"/>
    <s v="Terraced house"/>
    <s v="Number"/>
    <n v="249203"/>
  </r>
  <r>
    <s v="F2005AC02"/>
    <s v="Number of Persons in private households"/>
    <s v="2022"/>
    <s v="2022"/>
    <s v="2ae19629-1433-13a3-e055-000000000001"/>
    <s v="Dublin City Council"/>
    <s v="16"/>
    <s v="Flat or apartment in a purpose- built block"/>
    <s v="Number"/>
    <n v="136833"/>
  </r>
  <r>
    <s v="F2005AC02"/>
    <s v="Number of Persons in private households"/>
    <s v="2022"/>
    <s v="2022"/>
    <s v="2ae19629-1433-13a3-e055-000000000001"/>
    <s v="Dublin City Council"/>
    <s v="17"/>
    <s v="Flat or apartment in a converted house or commercial building"/>
    <s v="Number"/>
    <n v="43241"/>
  </r>
  <r>
    <s v="F2005AC02"/>
    <s v="Number of Persons in private households"/>
    <s v="2022"/>
    <s v="2022"/>
    <s v="2ae19629-1433-13a3-e055-000000000001"/>
    <s v="Dublin City Council"/>
    <s v="18"/>
    <s v="Bed-sit"/>
    <s v="Number"/>
    <n v="1827"/>
  </r>
  <r>
    <s v="F2005AC02"/>
    <s v="Number of Persons in private households"/>
    <s v="2022"/>
    <s v="2022"/>
    <s v="2ae19629-1433-13a3-e055-000000000001"/>
    <s v="Dublin City Council"/>
    <s v="21"/>
    <s v="Caravan, mobile or other temporary structure"/>
    <s v="Number"/>
    <n v="418"/>
  </r>
  <r>
    <s v="F2005AC02"/>
    <s v="Number of Persons in private households"/>
    <s v="2022"/>
    <s v="2022"/>
    <s v="2ae19629-1433-13a3-e055-000000000001"/>
    <s v="Dublin City Council"/>
    <s v="4"/>
    <s v="Not stated"/>
    <s v="Number"/>
    <n v="0"/>
  </r>
  <r>
    <s v="F2005AC02"/>
    <s v="Number of Persons in private households"/>
    <s v="2022"/>
    <s v="2022"/>
    <s v="2ae19629-149f-13a3-e055-000000000001"/>
    <s v="Dún Laoghaire Rathdown County Council"/>
    <s v="-"/>
    <s v="All households"/>
    <s v="Number"/>
    <n v="230782"/>
  </r>
  <r>
    <s v="F2005AC02"/>
    <s v="Number of Persons in private households"/>
    <s v="2022"/>
    <s v="2022"/>
    <s v="2ae19629-149f-13a3-e055-000000000001"/>
    <s v="Dún Laoghaire Rathdown County Council"/>
    <s v="12"/>
    <s v="Detached house"/>
    <s v="Number"/>
    <n v="49966"/>
  </r>
  <r>
    <s v="F2005AC02"/>
    <s v="Number of Persons in private households"/>
    <s v="2022"/>
    <s v="2022"/>
    <s v="2ae19629-149f-13a3-e055-000000000001"/>
    <s v="Dún Laoghaire Rathdown County Council"/>
    <s v="13"/>
    <s v="Semi- detached house"/>
    <s v="Number"/>
    <n v="85948"/>
  </r>
  <r>
    <s v="F2005AC02"/>
    <s v="Number of Persons in private households"/>
    <s v="2022"/>
    <s v="2022"/>
    <s v="2ae19629-149f-13a3-e055-000000000001"/>
    <s v="Dún Laoghaire Rathdown County Council"/>
    <s v="14"/>
    <s v="Terraced house"/>
    <s v="Number"/>
    <n v="48065"/>
  </r>
  <r>
    <s v="F2005AC02"/>
    <s v="Number of Persons in private households"/>
    <s v="2022"/>
    <s v="2022"/>
    <s v="2ae19629-149f-13a3-e055-000000000001"/>
    <s v="Dún Laoghaire Rathdown County Council"/>
    <s v="16"/>
    <s v="Flat or apartment in a purpose- built block"/>
    <s v="Number"/>
    <n v="43527"/>
  </r>
  <r>
    <s v="F2005AC02"/>
    <s v="Number of Persons in private households"/>
    <s v="2022"/>
    <s v="2022"/>
    <s v="2ae19629-149f-13a3-e055-000000000001"/>
    <s v="Dún Laoghaire Rathdown County Council"/>
    <s v="17"/>
    <s v="Flat or apartment in a converted house or commercial building"/>
    <s v="Number"/>
    <n v="3184"/>
  </r>
  <r>
    <s v="F2005AC02"/>
    <s v="Number of Persons in private households"/>
    <s v="2022"/>
    <s v="2022"/>
    <s v="2ae19629-149f-13a3-e055-000000000001"/>
    <s v="Dún Laoghaire Rathdown County Council"/>
    <s v="18"/>
    <s v="Bed-sit"/>
    <s v="Number"/>
    <n v="49"/>
  </r>
  <r>
    <s v="F2005AC02"/>
    <s v="Number of Persons in private households"/>
    <s v="2022"/>
    <s v="2022"/>
    <s v="2ae19629-149f-13a3-e055-000000000001"/>
    <s v="Dún Laoghaire Rathdown County Council"/>
    <s v="21"/>
    <s v="Caravan, mobile or other temporary structure"/>
    <s v="Number"/>
    <n v="43"/>
  </r>
  <r>
    <s v="F2005AC02"/>
    <s v="Number of Persons in private households"/>
    <s v="2022"/>
    <s v="2022"/>
    <s v="2ae19629-149f-13a3-e055-000000000001"/>
    <s v="Dún Laoghaire Rathdown County Council"/>
    <s v="4"/>
    <s v="Not stated"/>
    <s v="Number"/>
    <n v="0"/>
  </r>
  <r>
    <s v="F2005AC02"/>
    <s v="Number of Persons in private households"/>
    <s v="2022"/>
    <s v="2022"/>
    <s v="2ae19629-14a0-13a3-e055-000000000001"/>
    <s v="Fingal County Council"/>
    <s v="-"/>
    <s v="All households"/>
    <s v="Number"/>
    <n v="325642"/>
  </r>
  <r>
    <s v="F2005AC02"/>
    <s v="Number of Persons in private households"/>
    <s v="2022"/>
    <s v="2022"/>
    <s v="2ae19629-14a0-13a3-e055-000000000001"/>
    <s v="Fingal County Council"/>
    <s v="12"/>
    <s v="Detached house"/>
    <s v="Number"/>
    <n v="57669"/>
  </r>
  <r>
    <s v="F2005AC02"/>
    <s v="Number of Persons in private households"/>
    <s v="2022"/>
    <s v="2022"/>
    <s v="2ae19629-14a0-13a3-e055-000000000001"/>
    <s v="Fingal County Council"/>
    <s v="13"/>
    <s v="Semi- detached house"/>
    <s v="Number"/>
    <n v="132304"/>
  </r>
  <r>
    <s v="F2005AC02"/>
    <s v="Number of Persons in private households"/>
    <s v="2022"/>
    <s v="2022"/>
    <s v="2ae19629-14a0-13a3-e055-000000000001"/>
    <s v="Fingal County Council"/>
    <s v="14"/>
    <s v="Terraced house"/>
    <s v="Number"/>
    <n v="89393"/>
  </r>
  <r>
    <s v="F2005AC02"/>
    <s v="Number of Persons in private households"/>
    <s v="2022"/>
    <s v="2022"/>
    <s v="2ae19629-14a0-13a3-e055-000000000001"/>
    <s v="Fingal County Council"/>
    <s v="16"/>
    <s v="Flat or apartment in a purpose- built block"/>
    <s v="Number"/>
    <n v="43929"/>
  </r>
  <r>
    <s v="F2005AC02"/>
    <s v="Number of Persons in private households"/>
    <s v="2022"/>
    <s v="2022"/>
    <s v="2ae19629-14a0-13a3-e055-000000000001"/>
    <s v="Fingal County Council"/>
    <s v="17"/>
    <s v="Flat or apartment in a converted house or commercial building"/>
    <s v="Number"/>
    <n v="1644"/>
  </r>
  <r>
    <s v="F2005AC02"/>
    <s v="Number of Persons in private households"/>
    <s v="2022"/>
    <s v="2022"/>
    <s v="2ae19629-14a0-13a3-e055-000000000001"/>
    <s v="Fingal County Council"/>
    <s v="18"/>
    <s v="Bed-sit"/>
    <s v="Number"/>
    <n v="56"/>
  </r>
  <r>
    <s v="F2005AC02"/>
    <s v="Number of Persons in private households"/>
    <s v="2022"/>
    <s v="2022"/>
    <s v="2ae19629-14a0-13a3-e055-000000000001"/>
    <s v="Fingal County Council"/>
    <s v="21"/>
    <s v="Caravan, mobile or other temporary structure"/>
    <s v="Number"/>
    <n v="647"/>
  </r>
  <r>
    <s v="F2005AC02"/>
    <s v="Number of Persons in private households"/>
    <s v="2022"/>
    <s v="2022"/>
    <s v="2ae19629-14a0-13a3-e055-000000000001"/>
    <s v="Fingal County Council"/>
    <s v="4"/>
    <s v="Not stated"/>
    <s v="Number"/>
    <n v="0"/>
  </r>
  <r>
    <s v="F2005AC02"/>
    <s v="Number of Persons in private households"/>
    <s v="2022"/>
    <s v="2022"/>
    <s v="2ae19629-14a1-13a3-e055-000000000001"/>
    <s v="South Dublin County Council"/>
    <s v="-"/>
    <s v="All households"/>
    <s v="Number"/>
    <n v="298125"/>
  </r>
  <r>
    <s v="F2005AC02"/>
    <s v="Number of Persons in private households"/>
    <s v="2022"/>
    <s v="2022"/>
    <s v="2ae19629-14a1-13a3-e055-000000000001"/>
    <s v="South Dublin County Council"/>
    <s v="12"/>
    <s v="Detached house"/>
    <s v="Number"/>
    <n v="25227"/>
  </r>
  <r>
    <s v="F2005AC02"/>
    <s v="Number of Persons in private households"/>
    <s v="2022"/>
    <s v="2022"/>
    <s v="2ae19629-14a1-13a3-e055-000000000001"/>
    <s v="South Dublin County Council"/>
    <s v="13"/>
    <s v="Semi- detached house"/>
    <s v="Number"/>
    <n v="138941"/>
  </r>
  <r>
    <s v="F2005AC02"/>
    <s v="Number of Persons in private households"/>
    <s v="2022"/>
    <s v="2022"/>
    <s v="2ae19629-14a1-13a3-e055-000000000001"/>
    <s v="South Dublin County Council"/>
    <s v="14"/>
    <s v="Terraced house"/>
    <s v="Number"/>
    <n v="99395"/>
  </r>
  <r>
    <s v="F2005AC02"/>
    <s v="Number of Persons in private households"/>
    <s v="2022"/>
    <s v="2022"/>
    <s v="2ae19629-14a1-13a3-e055-000000000001"/>
    <s v="South Dublin County Council"/>
    <s v="16"/>
    <s v="Flat or apartment in a purpose- built block"/>
    <s v="Number"/>
    <n v="32711"/>
  </r>
  <r>
    <s v="F2005AC02"/>
    <s v="Number of Persons in private households"/>
    <s v="2022"/>
    <s v="2022"/>
    <s v="2ae19629-14a1-13a3-e055-000000000001"/>
    <s v="South Dublin County Council"/>
    <s v="17"/>
    <s v="Flat or apartment in a converted house or commercial building"/>
    <s v="Number"/>
    <n v="1512"/>
  </r>
  <r>
    <s v="F2005AC02"/>
    <s v="Number of Persons in private households"/>
    <s v="2022"/>
    <s v="2022"/>
    <s v="2ae19629-14a1-13a3-e055-000000000001"/>
    <s v="South Dublin County Council"/>
    <s v="18"/>
    <s v="Bed-sit"/>
    <s v="Number"/>
    <n v="112"/>
  </r>
  <r>
    <s v="F2005AC02"/>
    <s v="Number of Persons in private households"/>
    <s v="2022"/>
    <s v="2022"/>
    <s v="2ae19629-14a1-13a3-e055-000000000001"/>
    <s v="South Dublin County Council"/>
    <s v="21"/>
    <s v="Caravan, mobile or other temporary structure"/>
    <s v="Number"/>
    <n v="227"/>
  </r>
  <r>
    <s v="F2005AC02"/>
    <s v="Number of Persons in private households"/>
    <s v="2022"/>
    <s v="2022"/>
    <s v="2ae19629-14a1-13a3-e055-000000000001"/>
    <s v="South Dublin County Council"/>
    <s v="4"/>
    <s v="Not stated"/>
    <s v="Number"/>
    <n v="0"/>
  </r>
  <r>
    <s v="F2005AC02"/>
    <s v="Number of Persons in private households"/>
    <s v="2022"/>
    <s v="2022"/>
    <s v="2ae19629-14a7-13a3-e055-000000000001"/>
    <s v="Kildare County Council"/>
    <s v="-"/>
    <s v="All households"/>
    <s v="Number"/>
    <n v="246285"/>
  </r>
  <r>
    <s v="F2005AC02"/>
    <s v="Number of Persons in private households"/>
    <s v="2022"/>
    <s v="2022"/>
    <s v="2ae19629-14a7-13a3-e055-000000000001"/>
    <s v="Kildare County Council"/>
    <s v="12"/>
    <s v="Detached house"/>
    <s v="Number"/>
    <n v="99736"/>
  </r>
  <r>
    <s v="F2005AC02"/>
    <s v="Number of Persons in private households"/>
    <s v="2022"/>
    <s v="2022"/>
    <s v="2ae19629-14a7-13a3-e055-000000000001"/>
    <s v="Kildare County Council"/>
    <s v="13"/>
    <s v="Semi- detached house"/>
    <s v="Number"/>
    <n v="97562"/>
  </r>
  <r>
    <s v="F2005AC02"/>
    <s v="Number of Persons in private households"/>
    <s v="2022"/>
    <s v="2022"/>
    <s v="2ae19629-14a7-13a3-e055-000000000001"/>
    <s v="Kildare County Council"/>
    <s v="14"/>
    <s v="Terraced house"/>
    <s v="Number"/>
    <n v="30879"/>
  </r>
  <r>
    <s v="F2005AC02"/>
    <s v="Number of Persons in private households"/>
    <s v="2022"/>
    <s v="2022"/>
    <s v="2ae19629-14a7-13a3-e055-000000000001"/>
    <s v="Kildare County Council"/>
    <s v="16"/>
    <s v="Flat or apartment in a purpose- built block"/>
    <s v="Number"/>
    <n v="14877"/>
  </r>
  <r>
    <s v="F2005AC02"/>
    <s v="Number of Persons in private households"/>
    <s v="2022"/>
    <s v="2022"/>
    <s v="2ae19629-14a7-13a3-e055-000000000001"/>
    <s v="Kildare County Council"/>
    <s v="17"/>
    <s v="Flat or apartment in a converted house or commercial building"/>
    <s v="Number"/>
    <n v="2635"/>
  </r>
  <r>
    <s v="F2005AC02"/>
    <s v="Number of Persons in private households"/>
    <s v="2022"/>
    <s v="2022"/>
    <s v="2ae19629-14a7-13a3-e055-000000000001"/>
    <s v="Kildare County Council"/>
    <s v="18"/>
    <s v="Bed-sit"/>
    <s v="Number"/>
    <n v="39"/>
  </r>
  <r>
    <s v="F2005AC02"/>
    <s v="Number of Persons in private households"/>
    <s v="2022"/>
    <s v="2022"/>
    <s v="2ae19629-14a7-13a3-e055-000000000001"/>
    <s v="Kildare County Council"/>
    <s v="21"/>
    <s v="Caravan, mobile or other temporary structure"/>
    <s v="Number"/>
    <n v="557"/>
  </r>
  <r>
    <s v="F2005AC02"/>
    <s v="Number of Persons in private households"/>
    <s v="2022"/>
    <s v="2022"/>
    <s v="2ae19629-14a7-13a3-e055-000000000001"/>
    <s v="Kildare County Council"/>
    <s v="4"/>
    <s v="Not stated"/>
    <s v="Number"/>
    <n v="0"/>
  </r>
  <r>
    <s v="F2005AC02"/>
    <s v="Number of Persons in private households"/>
    <s v="2022"/>
    <s v="2022"/>
    <s v="2ae19629-14a8-13a3-e055-000000000001"/>
    <s v="Kilkenny County Council"/>
    <s v="-"/>
    <s v="All households"/>
    <s v="Number"/>
    <n v="102286"/>
  </r>
  <r>
    <s v="F2005AC02"/>
    <s v="Number of Persons in private households"/>
    <s v="2022"/>
    <s v="2022"/>
    <s v="2ae19629-14a8-13a3-e055-000000000001"/>
    <s v="Kilkenny County Council"/>
    <s v="12"/>
    <s v="Detached house"/>
    <s v="Number"/>
    <n v="63941"/>
  </r>
  <r>
    <s v="F2005AC02"/>
    <s v="Number of Persons in private households"/>
    <s v="2022"/>
    <s v="2022"/>
    <s v="2ae19629-14a8-13a3-e055-000000000001"/>
    <s v="Kilkenny County Council"/>
    <s v="13"/>
    <s v="Semi- detached house"/>
    <s v="Number"/>
    <n v="18313"/>
  </r>
  <r>
    <s v="F2005AC02"/>
    <s v="Number of Persons in private households"/>
    <s v="2022"/>
    <s v="2022"/>
    <s v="2ae19629-14a8-13a3-e055-000000000001"/>
    <s v="Kilkenny County Council"/>
    <s v="14"/>
    <s v="Terraced house"/>
    <s v="Number"/>
    <n v="16362"/>
  </r>
  <r>
    <s v="F2005AC02"/>
    <s v="Number of Persons in private households"/>
    <s v="2022"/>
    <s v="2022"/>
    <s v="2ae19629-14a8-13a3-e055-000000000001"/>
    <s v="Kilkenny County Council"/>
    <s v="16"/>
    <s v="Flat or apartment in a purpose- built block"/>
    <s v="Number"/>
    <n v="2445"/>
  </r>
  <r>
    <s v="F2005AC02"/>
    <s v="Number of Persons in private households"/>
    <s v="2022"/>
    <s v="2022"/>
    <s v="2ae19629-14a8-13a3-e055-000000000001"/>
    <s v="Kilkenny County Council"/>
    <s v="17"/>
    <s v="Flat or apartment in a converted house or commercial building"/>
    <s v="Number"/>
    <n v="935"/>
  </r>
  <r>
    <s v="F2005AC02"/>
    <s v="Number of Persons in private households"/>
    <s v="2022"/>
    <s v="2022"/>
    <s v="2ae19629-14a8-13a3-e055-000000000001"/>
    <s v="Kilkenny County Council"/>
    <s v="18"/>
    <s v="Bed-sit"/>
    <s v="Number"/>
    <n v="6"/>
  </r>
  <r>
    <s v="F2005AC02"/>
    <s v="Number of Persons in private households"/>
    <s v="2022"/>
    <s v="2022"/>
    <s v="2ae19629-14a8-13a3-e055-000000000001"/>
    <s v="Kilkenny County Council"/>
    <s v="21"/>
    <s v="Caravan, mobile or other temporary structure"/>
    <s v="Number"/>
    <n v="284"/>
  </r>
  <r>
    <s v="F2005AC02"/>
    <s v="Number of Persons in private households"/>
    <s v="2022"/>
    <s v="2022"/>
    <s v="2ae19629-14a8-13a3-e055-000000000001"/>
    <s v="Kilkenny County Council"/>
    <s v="4"/>
    <s v="Not stated"/>
    <s v="Number"/>
    <n v="0"/>
  </r>
  <r>
    <s v="F2005AC02"/>
    <s v="Number of Persons in private households"/>
    <s v="2022"/>
    <s v="2022"/>
    <s v="2ae19629-148d-13a3-e055-000000000001"/>
    <s v="Laois County Council"/>
    <s v="-"/>
    <s v="All households"/>
    <s v="Number"/>
    <n v="90499"/>
  </r>
  <r>
    <s v="F2005AC02"/>
    <s v="Number of Persons in private households"/>
    <s v="2022"/>
    <s v="2022"/>
    <s v="2ae19629-148d-13a3-e055-000000000001"/>
    <s v="Laois County Council"/>
    <s v="12"/>
    <s v="Detached house"/>
    <s v="Number"/>
    <n v="51564"/>
  </r>
  <r>
    <s v="F2005AC02"/>
    <s v="Number of Persons in private households"/>
    <s v="2022"/>
    <s v="2022"/>
    <s v="2ae19629-148d-13a3-e055-000000000001"/>
    <s v="Laois County Council"/>
    <s v="13"/>
    <s v="Semi- detached house"/>
    <s v="Number"/>
    <n v="26279"/>
  </r>
  <r>
    <s v="F2005AC02"/>
    <s v="Number of Persons in private households"/>
    <s v="2022"/>
    <s v="2022"/>
    <s v="2ae19629-148d-13a3-e055-000000000001"/>
    <s v="Laois County Council"/>
    <s v="14"/>
    <s v="Terraced house"/>
    <s v="Number"/>
    <n v="9357"/>
  </r>
  <r>
    <s v="F2005AC02"/>
    <s v="Number of Persons in private households"/>
    <s v="2022"/>
    <s v="2022"/>
    <s v="2ae19629-148d-13a3-e055-000000000001"/>
    <s v="Laois County Council"/>
    <s v="16"/>
    <s v="Flat or apartment in a purpose- built block"/>
    <s v="Number"/>
    <n v="2414"/>
  </r>
  <r>
    <s v="F2005AC02"/>
    <s v="Number of Persons in private households"/>
    <s v="2022"/>
    <s v="2022"/>
    <s v="2ae19629-148d-13a3-e055-000000000001"/>
    <s v="Laois County Council"/>
    <s v="17"/>
    <s v="Flat or apartment in a converted house or commercial building"/>
    <s v="Number"/>
    <n v="604"/>
  </r>
  <r>
    <s v="F2005AC02"/>
    <s v="Number of Persons in private households"/>
    <s v="2022"/>
    <s v="2022"/>
    <s v="2ae19629-148d-13a3-e055-000000000001"/>
    <s v="Laois County Council"/>
    <s v="18"/>
    <s v="Bed-sit"/>
    <s v="Number"/>
    <n v="2"/>
  </r>
  <r>
    <s v="F2005AC02"/>
    <s v="Number of Persons in private households"/>
    <s v="2022"/>
    <s v="2022"/>
    <s v="2ae19629-148d-13a3-e055-000000000001"/>
    <s v="Laois County Council"/>
    <s v="21"/>
    <s v="Caravan, mobile or other temporary structure"/>
    <s v="Number"/>
    <n v="279"/>
  </r>
  <r>
    <s v="F2005AC02"/>
    <s v="Number of Persons in private households"/>
    <s v="2022"/>
    <s v="2022"/>
    <s v="2ae19629-148d-13a3-e055-000000000001"/>
    <s v="Laois County Council"/>
    <s v="4"/>
    <s v="Not stated"/>
    <s v="Number"/>
    <n v="0"/>
  </r>
  <r>
    <s v="F2005AC02"/>
    <s v="Number of Persons in private households"/>
    <s v="2022"/>
    <s v="2022"/>
    <s v="2ae19629-1490-13a3-e055-000000000001"/>
    <s v="Longford County Council"/>
    <s v="-"/>
    <s v="All households"/>
    <s v="Number"/>
    <n v="43920"/>
  </r>
  <r>
    <s v="F2005AC02"/>
    <s v="Number of Persons in private households"/>
    <s v="2022"/>
    <s v="2022"/>
    <s v="2ae19629-1490-13a3-e055-000000000001"/>
    <s v="Longford County Council"/>
    <s v="12"/>
    <s v="Detached house"/>
    <s v="Number"/>
    <n v="28537"/>
  </r>
  <r>
    <s v="F2005AC02"/>
    <s v="Number of Persons in private households"/>
    <s v="2022"/>
    <s v="2022"/>
    <s v="2ae19629-1490-13a3-e055-000000000001"/>
    <s v="Longford County Council"/>
    <s v="13"/>
    <s v="Semi- detached house"/>
    <s v="Number"/>
    <n v="9641"/>
  </r>
  <r>
    <s v="F2005AC02"/>
    <s v="Number of Persons in private households"/>
    <s v="2022"/>
    <s v="2022"/>
    <s v="2ae19629-1490-13a3-e055-000000000001"/>
    <s v="Longford County Council"/>
    <s v="14"/>
    <s v="Terraced house"/>
    <s v="Number"/>
    <n v="3708"/>
  </r>
  <r>
    <s v="F2005AC02"/>
    <s v="Number of Persons in private households"/>
    <s v="2022"/>
    <s v="2022"/>
    <s v="2ae19629-1490-13a3-e055-000000000001"/>
    <s v="Longford County Council"/>
    <s v="16"/>
    <s v="Flat or apartment in a purpose- built block"/>
    <s v="Number"/>
    <n v="1714"/>
  </r>
  <r>
    <s v="F2005AC02"/>
    <s v="Number of Persons in private households"/>
    <s v="2022"/>
    <s v="2022"/>
    <s v="2ae19629-1490-13a3-e055-000000000001"/>
    <s v="Longford County Council"/>
    <s v="17"/>
    <s v="Flat or apartment in a converted house or commercial building"/>
    <s v="Number"/>
    <n v="262"/>
  </r>
  <r>
    <s v="F2005AC02"/>
    <s v="Number of Persons in private households"/>
    <s v="2022"/>
    <s v="2022"/>
    <s v="2ae19629-1490-13a3-e055-000000000001"/>
    <s v="Longford County Council"/>
    <s v="18"/>
    <s v="Bed-sit"/>
    <s v="Number"/>
    <n v="4"/>
  </r>
  <r>
    <s v="F2005AC02"/>
    <s v="Number of Persons in private households"/>
    <s v="2022"/>
    <s v="2022"/>
    <s v="2ae19629-1490-13a3-e055-000000000001"/>
    <s v="Longford County Council"/>
    <s v="21"/>
    <s v="Caravan, mobile or other temporary structure"/>
    <s v="Number"/>
    <n v="54"/>
  </r>
  <r>
    <s v="F2005AC02"/>
    <s v="Number of Persons in private households"/>
    <s v="2022"/>
    <s v="2022"/>
    <s v="2ae19629-1490-13a3-e055-000000000001"/>
    <s v="Longford County Council"/>
    <s v="4"/>
    <s v="Not stated"/>
    <s v="Number"/>
    <n v="0"/>
  </r>
  <r>
    <s v="F2005AC02"/>
    <s v="Number of Persons in private households"/>
    <s v="2022"/>
    <s v="2022"/>
    <s v="2ae19629-1491-13a3-e055-000000000001"/>
    <s v="Louth County Council"/>
    <s v="-"/>
    <s v="All households"/>
    <s v="Number"/>
    <n v="138449"/>
  </r>
  <r>
    <s v="F2005AC02"/>
    <s v="Number of Persons in private households"/>
    <s v="2022"/>
    <s v="2022"/>
    <s v="2ae19629-1491-13a3-e055-000000000001"/>
    <s v="Louth County Council"/>
    <s v="12"/>
    <s v="Detached house"/>
    <s v="Number"/>
    <n v="57878"/>
  </r>
  <r>
    <s v="F2005AC02"/>
    <s v="Number of Persons in private households"/>
    <s v="2022"/>
    <s v="2022"/>
    <s v="2ae19629-1491-13a3-e055-000000000001"/>
    <s v="Louth County Council"/>
    <s v="13"/>
    <s v="Semi- detached house"/>
    <s v="Number"/>
    <n v="38599"/>
  </r>
  <r>
    <s v="F2005AC02"/>
    <s v="Number of Persons in private households"/>
    <s v="2022"/>
    <s v="2022"/>
    <s v="2ae19629-1491-13a3-e055-000000000001"/>
    <s v="Louth County Council"/>
    <s v="14"/>
    <s v="Terraced house"/>
    <s v="Number"/>
    <n v="34429"/>
  </r>
  <r>
    <s v="F2005AC02"/>
    <s v="Number of Persons in private households"/>
    <s v="2022"/>
    <s v="2022"/>
    <s v="2ae19629-1491-13a3-e055-000000000001"/>
    <s v="Louth County Council"/>
    <s v="16"/>
    <s v="Flat or apartment in a purpose- built block"/>
    <s v="Number"/>
    <n v="5909"/>
  </r>
  <r>
    <s v="F2005AC02"/>
    <s v="Number of Persons in private households"/>
    <s v="2022"/>
    <s v="2022"/>
    <s v="2ae19629-1491-13a3-e055-000000000001"/>
    <s v="Louth County Council"/>
    <s v="17"/>
    <s v="Flat or apartment in a converted house or commercial building"/>
    <s v="Number"/>
    <n v="1432"/>
  </r>
  <r>
    <s v="F2005AC02"/>
    <s v="Number of Persons in private households"/>
    <s v="2022"/>
    <s v="2022"/>
    <s v="2ae19629-1491-13a3-e055-000000000001"/>
    <s v="Louth County Council"/>
    <s v="18"/>
    <s v="Bed-sit"/>
    <s v="Number"/>
    <n v="16"/>
  </r>
  <r>
    <s v="F2005AC02"/>
    <s v="Number of Persons in private households"/>
    <s v="2022"/>
    <s v="2022"/>
    <s v="2ae19629-1491-13a3-e055-000000000001"/>
    <s v="Louth County Council"/>
    <s v="21"/>
    <s v="Caravan, mobile or other temporary structure"/>
    <s v="Number"/>
    <n v="186"/>
  </r>
  <r>
    <s v="F2005AC02"/>
    <s v="Number of Persons in private households"/>
    <s v="2022"/>
    <s v="2022"/>
    <s v="2ae19629-1491-13a3-e055-000000000001"/>
    <s v="Louth County Council"/>
    <s v="4"/>
    <s v="Not stated"/>
    <s v="Number"/>
    <n v="0"/>
  </r>
  <r>
    <s v="F2005AC02"/>
    <s v="Number of Persons in private households"/>
    <s v="2022"/>
    <s v="2022"/>
    <s v="2ae19629-1494-13a3-e055-000000000001"/>
    <s v="Meath County Council"/>
    <s v="-"/>
    <s v="All households"/>
    <s v="Number"/>
    <n v="220042"/>
  </r>
  <r>
    <s v="F2005AC02"/>
    <s v="Number of Persons in private households"/>
    <s v="2022"/>
    <s v="2022"/>
    <s v="2ae19629-1494-13a3-e055-000000000001"/>
    <s v="Meath County Council"/>
    <s v="12"/>
    <s v="Detached house"/>
    <s v="Number"/>
    <n v="113472"/>
  </r>
  <r>
    <s v="F2005AC02"/>
    <s v="Number of Persons in private households"/>
    <s v="2022"/>
    <s v="2022"/>
    <s v="2ae19629-1494-13a3-e055-000000000001"/>
    <s v="Meath County Council"/>
    <s v="13"/>
    <s v="Semi- detached house"/>
    <s v="Number"/>
    <n v="68903"/>
  </r>
  <r>
    <s v="F2005AC02"/>
    <s v="Number of Persons in private households"/>
    <s v="2022"/>
    <s v="2022"/>
    <s v="2ae19629-1494-13a3-e055-000000000001"/>
    <s v="Meath County Council"/>
    <s v="14"/>
    <s v="Terraced house"/>
    <s v="Number"/>
    <n v="24288"/>
  </r>
  <r>
    <s v="F2005AC02"/>
    <s v="Number of Persons in private households"/>
    <s v="2022"/>
    <s v="2022"/>
    <s v="2ae19629-1494-13a3-e055-000000000001"/>
    <s v="Meath County Council"/>
    <s v="16"/>
    <s v="Flat or apartment in a purpose- built block"/>
    <s v="Number"/>
    <n v="10782"/>
  </r>
  <r>
    <s v="F2005AC02"/>
    <s v="Number of Persons in private households"/>
    <s v="2022"/>
    <s v="2022"/>
    <s v="2ae19629-1494-13a3-e055-000000000001"/>
    <s v="Meath County Council"/>
    <s v="17"/>
    <s v="Flat or apartment in a converted house or commercial building"/>
    <s v="Number"/>
    <n v="1789"/>
  </r>
  <r>
    <s v="F2005AC02"/>
    <s v="Number of Persons in private households"/>
    <s v="2022"/>
    <s v="2022"/>
    <s v="2ae19629-1494-13a3-e055-000000000001"/>
    <s v="Meath County Council"/>
    <s v="18"/>
    <s v="Bed-sit"/>
    <s v="Number"/>
    <n v="15"/>
  </r>
  <r>
    <s v="F2005AC02"/>
    <s v="Number of Persons in private households"/>
    <s v="2022"/>
    <s v="2022"/>
    <s v="2ae19629-1494-13a3-e055-000000000001"/>
    <s v="Meath County Council"/>
    <s v="21"/>
    <s v="Caravan, mobile or other temporary structure"/>
    <s v="Number"/>
    <n v="793"/>
  </r>
  <r>
    <s v="F2005AC02"/>
    <s v="Number of Persons in private households"/>
    <s v="2022"/>
    <s v="2022"/>
    <s v="2ae19629-1494-13a3-e055-000000000001"/>
    <s v="Meath County Council"/>
    <s v="4"/>
    <s v="Not stated"/>
    <s v="Number"/>
    <n v="0"/>
  </r>
  <r>
    <s v="F2005AC02"/>
    <s v="Number of Persons in private households"/>
    <s v="2022"/>
    <s v="2022"/>
    <s v="2ae19629-1496-13a3-e055-000000000001"/>
    <s v="Offaly County Council"/>
    <s v="-"/>
    <s v="All households"/>
    <s v="Number"/>
    <n v="82142"/>
  </r>
  <r>
    <s v="F2005AC02"/>
    <s v="Number of Persons in private households"/>
    <s v="2022"/>
    <s v="2022"/>
    <s v="2ae19629-1496-13a3-e055-000000000001"/>
    <s v="Offaly County Council"/>
    <s v="12"/>
    <s v="Detached house"/>
    <s v="Number"/>
    <n v="48871"/>
  </r>
  <r>
    <s v="F2005AC02"/>
    <s v="Number of Persons in private households"/>
    <s v="2022"/>
    <s v="2022"/>
    <s v="2ae19629-1496-13a3-e055-000000000001"/>
    <s v="Offaly County Council"/>
    <s v="13"/>
    <s v="Semi- detached house"/>
    <s v="Number"/>
    <n v="21136"/>
  </r>
  <r>
    <s v="F2005AC02"/>
    <s v="Number of Persons in private households"/>
    <s v="2022"/>
    <s v="2022"/>
    <s v="2ae19629-1496-13a3-e055-000000000001"/>
    <s v="Offaly County Council"/>
    <s v="14"/>
    <s v="Terraced house"/>
    <s v="Number"/>
    <n v="8911"/>
  </r>
  <r>
    <s v="F2005AC02"/>
    <s v="Number of Persons in private households"/>
    <s v="2022"/>
    <s v="2022"/>
    <s v="2ae19629-1496-13a3-e055-000000000001"/>
    <s v="Offaly County Council"/>
    <s v="16"/>
    <s v="Flat or apartment in a purpose- built block"/>
    <s v="Number"/>
    <n v="1772"/>
  </r>
  <r>
    <s v="F2005AC02"/>
    <s v="Number of Persons in private households"/>
    <s v="2022"/>
    <s v="2022"/>
    <s v="2ae19629-1496-13a3-e055-000000000001"/>
    <s v="Offaly County Council"/>
    <s v="17"/>
    <s v="Flat or apartment in a converted house or commercial building"/>
    <s v="Number"/>
    <n v="940"/>
  </r>
  <r>
    <s v="F2005AC02"/>
    <s v="Number of Persons in private households"/>
    <s v="2022"/>
    <s v="2022"/>
    <s v="2ae19629-1496-13a3-e055-000000000001"/>
    <s v="Offaly County Council"/>
    <s v="18"/>
    <s v="Bed-sit"/>
    <s v="Number"/>
    <n v="7"/>
  </r>
  <r>
    <s v="F2005AC02"/>
    <s v="Number of Persons in private households"/>
    <s v="2022"/>
    <s v="2022"/>
    <s v="2ae19629-1496-13a3-e055-000000000001"/>
    <s v="Offaly County Council"/>
    <s v="21"/>
    <s v="Caravan, mobile or other temporary structure"/>
    <s v="Number"/>
    <n v="505"/>
  </r>
  <r>
    <s v="F2005AC02"/>
    <s v="Number of Persons in private households"/>
    <s v="2022"/>
    <s v="2022"/>
    <s v="2ae19629-1496-13a3-e055-000000000001"/>
    <s v="Offaly County Council"/>
    <s v="4"/>
    <s v="Not stated"/>
    <s v="Number"/>
    <n v="0"/>
  </r>
  <r>
    <s v="F2005AC02"/>
    <s v="Number of Persons in private households"/>
    <s v="2022"/>
    <s v="2022"/>
    <s v="2ae19629-149b-13a3-e055-000000000001"/>
    <s v="Westmeath County Council"/>
    <s v="-"/>
    <s v="All households"/>
    <s v="Number"/>
    <n v="94663"/>
  </r>
  <r>
    <s v="F2005AC02"/>
    <s v="Number of Persons in private households"/>
    <s v="2022"/>
    <s v="2022"/>
    <s v="2ae19629-149b-13a3-e055-000000000001"/>
    <s v="Westmeath County Council"/>
    <s v="12"/>
    <s v="Detached house"/>
    <s v="Number"/>
    <n v="52009"/>
  </r>
  <r>
    <s v="F2005AC02"/>
    <s v="Number of Persons in private households"/>
    <s v="2022"/>
    <s v="2022"/>
    <s v="2ae19629-149b-13a3-e055-000000000001"/>
    <s v="Westmeath County Council"/>
    <s v="13"/>
    <s v="Semi- detached house"/>
    <s v="Number"/>
    <n v="27006"/>
  </r>
  <r>
    <s v="F2005AC02"/>
    <s v="Number of Persons in private households"/>
    <s v="2022"/>
    <s v="2022"/>
    <s v="2ae19629-149b-13a3-e055-000000000001"/>
    <s v="Westmeath County Council"/>
    <s v="14"/>
    <s v="Terraced house"/>
    <s v="Number"/>
    <n v="8787"/>
  </r>
  <r>
    <s v="F2005AC02"/>
    <s v="Number of Persons in private households"/>
    <s v="2022"/>
    <s v="2022"/>
    <s v="2ae19629-149b-13a3-e055-000000000001"/>
    <s v="Westmeath County Council"/>
    <s v="16"/>
    <s v="Flat or apartment in a purpose- built block"/>
    <s v="Number"/>
    <n v="5382"/>
  </r>
  <r>
    <s v="F2005AC02"/>
    <s v="Number of Persons in private households"/>
    <s v="2022"/>
    <s v="2022"/>
    <s v="2ae19629-149b-13a3-e055-000000000001"/>
    <s v="Westmeath County Council"/>
    <s v="17"/>
    <s v="Flat or apartment in a converted house or commercial building"/>
    <s v="Number"/>
    <n v="1267"/>
  </r>
  <r>
    <s v="F2005AC02"/>
    <s v="Number of Persons in private households"/>
    <s v="2022"/>
    <s v="2022"/>
    <s v="2ae19629-149b-13a3-e055-000000000001"/>
    <s v="Westmeath County Council"/>
    <s v="18"/>
    <s v="Bed-sit"/>
    <s v="Number"/>
    <n v="12"/>
  </r>
  <r>
    <s v="F2005AC02"/>
    <s v="Number of Persons in private households"/>
    <s v="2022"/>
    <s v="2022"/>
    <s v="2ae19629-149b-13a3-e055-000000000001"/>
    <s v="Westmeath County Council"/>
    <s v="21"/>
    <s v="Caravan, mobile or other temporary structure"/>
    <s v="Number"/>
    <n v="200"/>
  </r>
  <r>
    <s v="F2005AC02"/>
    <s v="Number of Persons in private households"/>
    <s v="2022"/>
    <s v="2022"/>
    <s v="2ae19629-149b-13a3-e055-000000000001"/>
    <s v="Westmeath County Council"/>
    <s v="4"/>
    <s v="Not stated"/>
    <s v="Number"/>
    <n v="0"/>
  </r>
  <r>
    <s v="F2005AC02"/>
    <s v="Number of Persons in private households"/>
    <s v="2022"/>
    <s v="2022"/>
    <s v="2ae19629-149c-13a3-e055-000000000001"/>
    <s v="Wexford County Council"/>
    <s v="-"/>
    <s v="All households"/>
    <s v="Number"/>
    <n v="161526"/>
  </r>
  <r>
    <s v="F2005AC02"/>
    <s v="Number of Persons in private households"/>
    <s v="2022"/>
    <s v="2022"/>
    <s v="2ae19629-149c-13a3-e055-000000000001"/>
    <s v="Wexford County Council"/>
    <s v="12"/>
    <s v="Detached house"/>
    <s v="Number"/>
    <n v="104274"/>
  </r>
  <r>
    <s v="F2005AC02"/>
    <s v="Number of Persons in private households"/>
    <s v="2022"/>
    <s v="2022"/>
    <s v="2ae19629-149c-13a3-e055-000000000001"/>
    <s v="Wexford County Council"/>
    <s v="13"/>
    <s v="Semi- detached house"/>
    <s v="Number"/>
    <n v="29548"/>
  </r>
  <r>
    <s v="F2005AC02"/>
    <s v="Number of Persons in private households"/>
    <s v="2022"/>
    <s v="2022"/>
    <s v="2ae19629-149c-13a3-e055-000000000001"/>
    <s v="Wexford County Council"/>
    <s v="14"/>
    <s v="Terraced house"/>
    <s v="Number"/>
    <n v="21734"/>
  </r>
  <r>
    <s v="F2005AC02"/>
    <s v="Number of Persons in private households"/>
    <s v="2022"/>
    <s v="2022"/>
    <s v="2ae19629-149c-13a3-e055-000000000001"/>
    <s v="Wexford County Council"/>
    <s v="16"/>
    <s v="Flat or apartment in a purpose- built block"/>
    <s v="Number"/>
    <n v="3779"/>
  </r>
  <r>
    <s v="F2005AC02"/>
    <s v="Number of Persons in private households"/>
    <s v="2022"/>
    <s v="2022"/>
    <s v="2ae19629-149c-13a3-e055-000000000001"/>
    <s v="Wexford County Council"/>
    <s v="17"/>
    <s v="Flat or apartment in a converted house or commercial building"/>
    <s v="Number"/>
    <n v="1503"/>
  </r>
  <r>
    <s v="F2005AC02"/>
    <s v="Number of Persons in private households"/>
    <s v="2022"/>
    <s v="2022"/>
    <s v="2ae19629-149c-13a3-e055-000000000001"/>
    <s v="Wexford County Council"/>
    <s v="18"/>
    <s v="Bed-sit"/>
    <s v="Number"/>
    <n v="6"/>
  </r>
  <r>
    <s v="F2005AC02"/>
    <s v="Number of Persons in private households"/>
    <s v="2022"/>
    <s v="2022"/>
    <s v="2ae19629-149c-13a3-e055-000000000001"/>
    <s v="Wexford County Council"/>
    <s v="21"/>
    <s v="Caravan, mobile or other temporary structure"/>
    <s v="Number"/>
    <n v="682"/>
  </r>
  <r>
    <s v="F2005AC02"/>
    <s v="Number of Persons in private households"/>
    <s v="2022"/>
    <s v="2022"/>
    <s v="2ae19629-149c-13a3-e055-000000000001"/>
    <s v="Wexford County Council"/>
    <s v="4"/>
    <s v="Not stated"/>
    <s v="Number"/>
    <n v="0"/>
  </r>
  <r>
    <s v="F2005AC02"/>
    <s v="Number of Persons in private households"/>
    <s v="2022"/>
    <s v="2022"/>
    <s v="2ae19629-149e-13a3-e055-000000000001"/>
    <s v="Wicklow County Council"/>
    <s v="-"/>
    <s v="All households"/>
    <s v="Number"/>
    <n v="153794"/>
  </r>
  <r>
    <s v="F2005AC02"/>
    <s v="Number of Persons in private households"/>
    <s v="2022"/>
    <s v="2022"/>
    <s v="2ae19629-149e-13a3-e055-000000000001"/>
    <s v="Wicklow County Council"/>
    <s v="12"/>
    <s v="Detached house"/>
    <s v="Number"/>
    <n v="70144"/>
  </r>
  <r>
    <s v="F2005AC02"/>
    <s v="Number of Persons in private households"/>
    <s v="2022"/>
    <s v="2022"/>
    <s v="2ae19629-149e-13a3-e055-000000000001"/>
    <s v="Wicklow County Council"/>
    <s v="13"/>
    <s v="Semi- detached house"/>
    <s v="Number"/>
    <n v="44884"/>
  </r>
  <r>
    <s v="F2005AC02"/>
    <s v="Number of Persons in private households"/>
    <s v="2022"/>
    <s v="2022"/>
    <s v="2ae19629-149e-13a3-e055-000000000001"/>
    <s v="Wicklow County Council"/>
    <s v="14"/>
    <s v="Terraced house"/>
    <s v="Number"/>
    <n v="27448"/>
  </r>
  <r>
    <s v="F2005AC02"/>
    <s v="Number of Persons in private households"/>
    <s v="2022"/>
    <s v="2022"/>
    <s v="2ae19629-149e-13a3-e055-000000000001"/>
    <s v="Wicklow County Council"/>
    <s v="16"/>
    <s v="Flat or apartment in a purpose- built block"/>
    <s v="Number"/>
    <n v="8002"/>
  </r>
  <r>
    <s v="F2005AC02"/>
    <s v="Number of Persons in private households"/>
    <s v="2022"/>
    <s v="2022"/>
    <s v="2ae19629-149e-13a3-e055-000000000001"/>
    <s v="Wicklow County Council"/>
    <s v="17"/>
    <s v="Flat or apartment in a converted house or commercial building"/>
    <s v="Number"/>
    <n v="2940"/>
  </r>
  <r>
    <s v="F2005AC02"/>
    <s v="Number of Persons in private households"/>
    <s v="2022"/>
    <s v="2022"/>
    <s v="2ae19629-149e-13a3-e055-000000000001"/>
    <s v="Wicklow County Council"/>
    <s v="18"/>
    <s v="Bed-sit"/>
    <s v="Number"/>
    <n v="39"/>
  </r>
  <r>
    <s v="F2005AC02"/>
    <s v="Number of Persons in private households"/>
    <s v="2022"/>
    <s v="2022"/>
    <s v="2ae19629-149e-13a3-e055-000000000001"/>
    <s v="Wicklow County Council"/>
    <s v="21"/>
    <s v="Caravan, mobile or other temporary structure"/>
    <s v="Number"/>
    <n v="337"/>
  </r>
  <r>
    <s v="F2005AC02"/>
    <s v="Number of Persons in private households"/>
    <s v="2022"/>
    <s v="2022"/>
    <s v="2ae19629-149e-13a3-e055-000000000001"/>
    <s v="Wicklow County Council"/>
    <s v="4"/>
    <s v="Not stated"/>
    <s v="Number"/>
    <n v="0"/>
  </r>
  <r>
    <s v="F2005AC02"/>
    <s v="Number of Persons in private households"/>
    <s v="2022"/>
    <s v="2022"/>
    <s v="2ae19629-14a2-13a3-e055-000000000001"/>
    <s v="Clare County Council"/>
    <s v="-"/>
    <s v="All households"/>
    <s v="Number"/>
    <n v="124129"/>
  </r>
  <r>
    <s v="F2005AC02"/>
    <s v="Number of Persons in private households"/>
    <s v="2022"/>
    <s v="2022"/>
    <s v="2ae19629-14a2-13a3-e055-000000000001"/>
    <s v="Clare County Council"/>
    <s v="12"/>
    <s v="Detached house"/>
    <s v="Number"/>
    <n v="77322"/>
  </r>
  <r>
    <s v="F2005AC02"/>
    <s v="Number of Persons in private households"/>
    <s v="2022"/>
    <s v="2022"/>
    <s v="2ae19629-14a2-13a3-e055-000000000001"/>
    <s v="Clare County Council"/>
    <s v="13"/>
    <s v="Semi- detached house"/>
    <s v="Number"/>
    <n v="25740"/>
  </r>
  <r>
    <s v="F2005AC02"/>
    <s v="Number of Persons in private households"/>
    <s v="2022"/>
    <s v="2022"/>
    <s v="2ae19629-14a2-13a3-e055-000000000001"/>
    <s v="Clare County Council"/>
    <s v="14"/>
    <s v="Terraced house"/>
    <s v="Number"/>
    <n v="15432"/>
  </r>
  <r>
    <s v="F2005AC02"/>
    <s v="Number of Persons in private households"/>
    <s v="2022"/>
    <s v="2022"/>
    <s v="2ae19629-14a2-13a3-e055-000000000001"/>
    <s v="Clare County Council"/>
    <s v="16"/>
    <s v="Flat or apartment in a purpose- built block"/>
    <s v="Number"/>
    <n v="4230"/>
  </r>
  <r>
    <s v="F2005AC02"/>
    <s v="Number of Persons in private households"/>
    <s v="2022"/>
    <s v="2022"/>
    <s v="2ae19629-14a2-13a3-e055-000000000001"/>
    <s v="Clare County Council"/>
    <s v="17"/>
    <s v="Flat or apartment in a converted house or commercial building"/>
    <s v="Number"/>
    <n v="1146"/>
  </r>
  <r>
    <s v="F2005AC02"/>
    <s v="Number of Persons in private households"/>
    <s v="2022"/>
    <s v="2022"/>
    <s v="2ae19629-14a2-13a3-e055-000000000001"/>
    <s v="Clare County Council"/>
    <s v="18"/>
    <s v="Bed-sit"/>
    <s v="Number"/>
    <n v="9"/>
  </r>
  <r>
    <s v="F2005AC02"/>
    <s v="Number of Persons in private households"/>
    <s v="2022"/>
    <s v="2022"/>
    <s v="2ae19629-14a2-13a3-e055-000000000001"/>
    <s v="Clare County Council"/>
    <s v="21"/>
    <s v="Caravan, mobile or other temporary structure"/>
    <s v="Number"/>
    <n v="250"/>
  </r>
  <r>
    <s v="F2005AC02"/>
    <s v="Number of Persons in private households"/>
    <s v="2022"/>
    <s v="2022"/>
    <s v="2ae19629-14a2-13a3-e055-000000000001"/>
    <s v="Clare County Council"/>
    <s v="4"/>
    <s v="Not stated"/>
    <s v="Number"/>
    <n v="0"/>
  </r>
  <r>
    <s v="F2005AC02"/>
    <s v="Number of Persons in private households"/>
    <s v="2022"/>
    <s v="2022"/>
    <s v="2ae19629-1434-13a3-e055-000000000001"/>
    <s v="Cork City Council"/>
    <s v="-"/>
    <s v="All households"/>
    <s v="Number"/>
    <n v="218727"/>
  </r>
  <r>
    <s v="F2005AC02"/>
    <s v="Number of Persons in private households"/>
    <s v="2022"/>
    <s v="2022"/>
    <s v="2ae19629-1434-13a3-e055-000000000001"/>
    <s v="Cork City Council"/>
    <s v="12"/>
    <s v="Detached house"/>
    <s v="Number"/>
    <n v="47625"/>
  </r>
  <r>
    <s v="F2005AC02"/>
    <s v="Number of Persons in private households"/>
    <s v="2022"/>
    <s v="2022"/>
    <s v="2ae19629-1434-13a3-e055-000000000001"/>
    <s v="Cork City Council"/>
    <s v="13"/>
    <s v="Semi- detached house"/>
    <s v="Number"/>
    <n v="68442"/>
  </r>
  <r>
    <s v="F2005AC02"/>
    <s v="Number of Persons in private households"/>
    <s v="2022"/>
    <s v="2022"/>
    <s v="2ae19629-1434-13a3-e055-000000000001"/>
    <s v="Cork City Council"/>
    <s v="14"/>
    <s v="Terraced house"/>
    <s v="Number"/>
    <n v="73719"/>
  </r>
  <r>
    <s v="F2005AC02"/>
    <s v="Number of Persons in private households"/>
    <s v="2022"/>
    <s v="2022"/>
    <s v="2ae19629-1434-13a3-e055-000000000001"/>
    <s v="Cork City Council"/>
    <s v="16"/>
    <s v="Flat or apartment in a purpose- built block"/>
    <s v="Number"/>
    <n v="21300"/>
  </r>
  <r>
    <s v="F2005AC02"/>
    <s v="Number of Persons in private households"/>
    <s v="2022"/>
    <s v="2022"/>
    <s v="2ae19629-1434-13a3-e055-000000000001"/>
    <s v="Cork City Council"/>
    <s v="17"/>
    <s v="Flat or apartment in a converted house or commercial building"/>
    <s v="Number"/>
    <n v="7360"/>
  </r>
  <r>
    <s v="F2005AC02"/>
    <s v="Number of Persons in private households"/>
    <s v="2022"/>
    <s v="2022"/>
    <s v="2ae19629-1434-13a3-e055-000000000001"/>
    <s v="Cork City Council"/>
    <s v="18"/>
    <s v="Bed-sit"/>
    <s v="Number"/>
    <n v="53"/>
  </r>
  <r>
    <s v="F2005AC02"/>
    <s v="Number of Persons in private households"/>
    <s v="2022"/>
    <s v="2022"/>
    <s v="2ae19629-1434-13a3-e055-000000000001"/>
    <s v="Cork City Council"/>
    <s v="21"/>
    <s v="Caravan, mobile or other temporary structure"/>
    <s v="Number"/>
    <n v="228"/>
  </r>
  <r>
    <s v="F2005AC02"/>
    <s v="Number of Persons in private households"/>
    <s v="2022"/>
    <s v="2022"/>
    <s v="2ae19629-1434-13a3-e055-000000000001"/>
    <s v="Cork City Council"/>
    <s v="4"/>
    <s v="Not stated"/>
    <s v="Number"/>
    <n v="0"/>
  </r>
  <r>
    <s v="F2005AC02"/>
    <s v="Number of Persons in private households"/>
    <s v="2022"/>
    <s v="2022"/>
    <s v="2ae19629-14a3-13a3-e055-000000000001"/>
    <s v="Cork County Council"/>
    <s v="-"/>
    <s v="All households"/>
    <s v="Number"/>
    <n v="356714"/>
  </r>
  <r>
    <s v="F2005AC02"/>
    <s v="Number of Persons in private households"/>
    <s v="2022"/>
    <s v="2022"/>
    <s v="2ae19629-14a3-13a3-e055-000000000001"/>
    <s v="Cork County Council"/>
    <s v="12"/>
    <s v="Detached house"/>
    <s v="Number"/>
    <n v="225840"/>
  </r>
  <r>
    <s v="F2005AC02"/>
    <s v="Number of Persons in private households"/>
    <s v="2022"/>
    <s v="2022"/>
    <s v="2ae19629-14a3-13a3-e055-000000000001"/>
    <s v="Cork County Council"/>
    <s v="13"/>
    <s v="Semi- detached house"/>
    <s v="Number"/>
    <n v="66140"/>
  </r>
  <r>
    <s v="F2005AC02"/>
    <s v="Number of Persons in private households"/>
    <s v="2022"/>
    <s v="2022"/>
    <s v="2ae19629-14a3-13a3-e055-000000000001"/>
    <s v="Cork County Council"/>
    <s v="14"/>
    <s v="Terraced house"/>
    <s v="Number"/>
    <n v="51540"/>
  </r>
  <r>
    <s v="F2005AC02"/>
    <s v="Number of Persons in private households"/>
    <s v="2022"/>
    <s v="2022"/>
    <s v="2ae19629-14a3-13a3-e055-000000000001"/>
    <s v="Cork County Council"/>
    <s v="16"/>
    <s v="Flat or apartment in a purpose- built block"/>
    <s v="Number"/>
    <n v="7477"/>
  </r>
  <r>
    <s v="F2005AC02"/>
    <s v="Number of Persons in private households"/>
    <s v="2022"/>
    <s v="2022"/>
    <s v="2ae19629-14a3-13a3-e055-000000000001"/>
    <s v="Cork County Council"/>
    <s v="17"/>
    <s v="Flat or apartment in a converted house or commercial building"/>
    <s v="Number"/>
    <n v="4879"/>
  </r>
  <r>
    <s v="F2005AC02"/>
    <s v="Number of Persons in private households"/>
    <s v="2022"/>
    <s v="2022"/>
    <s v="2ae19629-14a3-13a3-e055-000000000001"/>
    <s v="Cork County Council"/>
    <s v="18"/>
    <s v="Bed-sit"/>
    <s v="Number"/>
    <n v="32"/>
  </r>
  <r>
    <s v="F2005AC02"/>
    <s v="Number of Persons in private households"/>
    <s v="2022"/>
    <s v="2022"/>
    <s v="2ae19629-14a3-13a3-e055-000000000001"/>
    <s v="Cork County Council"/>
    <s v="21"/>
    <s v="Caravan, mobile or other temporary structure"/>
    <s v="Number"/>
    <n v="806"/>
  </r>
  <r>
    <s v="F2005AC02"/>
    <s v="Number of Persons in private households"/>
    <s v="2022"/>
    <s v="2022"/>
    <s v="2ae19629-14a3-13a3-e055-000000000001"/>
    <s v="Cork County Council"/>
    <s v="4"/>
    <s v="Not stated"/>
    <s v="Number"/>
    <n v="0"/>
  </r>
  <r>
    <s v="F2005AC02"/>
    <s v="Number of Persons in private households"/>
    <s v="2022"/>
    <s v="2022"/>
    <s v="2ae19629-14a6-13a3-e055-000000000001"/>
    <s v="Kerry County Council"/>
    <s v="-"/>
    <s v="All households"/>
    <s v="Number"/>
    <n v="150149"/>
  </r>
  <r>
    <s v="F2005AC02"/>
    <s v="Number of Persons in private households"/>
    <s v="2022"/>
    <s v="2022"/>
    <s v="2ae19629-14a6-13a3-e055-000000000001"/>
    <s v="Kerry County Council"/>
    <s v="12"/>
    <s v="Detached house"/>
    <s v="Number"/>
    <n v="103327"/>
  </r>
  <r>
    <s v="F2005AC02"/>
    <s v="Number of Persons in private households"/>
    <s v="2022"/>
    <s v="2022"/>
    <s v="2ae19629-14a6-13a3-e055-000000000001"/>
    <s v="Kerry County Council"/>
    <s v="13"/>
    <s v="Semi- detached house"/>
    <s v="Number"/>
    <n v="25299"/>
  </r>
  <r>
    <s v="F2005AC02"/>
    <s v="Number of Persons in private households"/>
    <s v="2022"/>
    <s v="2022"/>
    <s v="2ae19629-14a6-13a3-e055-000000000001"/>
    <s v="Kerry County Council"/>
    <s v="14"/>
    <s v="Terraced house"/>
    <s v="Number"/>
    <n v="15197"/>
  </r>
  <r>
    <s v="F2005AC02"/>
    <s v="Number of Persons in private households"/>
    <s v="2022"/>
    <s v="2022"/>
    <s v="2ae19629-14a6-13a3-e055-000000000001"/>
    <s v="Kerry County Council"/>
    <s v="16"/>
    <s v="Flat or apartment in a purpose- built block"/>
    <s v="Number"/>
    <n v="4269"/>
  </r>
  <r>
    <s v="F2005AC02"/>
    <s v="Number of Persons in private households"/>
    <s v="2022"/>
    <s v="2022"/>
    <s v="2ae19629-14a6-13a3-e055-000000000001"/>
    <s v="Kerry County Council"/>
    <s v="17"/>
    <s v="Flat or apartment in a converted house or commercial building"/>
    <s v="Number"/>
    <n v="1813"/>
  </r>
  <r>
    <s v="F2005AC02"/>
    <s v="Number of Persons in private households"/>
    <s v="2022"/>
    <s v="2022"/>
    <s v="2ae19629-14a6-13a3-e055-000000000001"/>
    <s v="Kerry County Council"/>
    <s v="18"/>
    <s v="Bed-sit"/>
    <s v="Number"/>
    <n v="16"/>
  </r>
  <r>
    <s v="F2005AC02"/>
    <s v="Number of Persons in private households"/>
    <s v="2022"/>
    <s v="2022"/>
    <s v="2ae19629-14a6-13a3-e055-000000000001"/>
    <s v="Kerry County Council"/>
    <s v="21"/>
    <s v="Caravan, mobile or other temporary structure"/>
    <s v="Number"/>
    <n v="228"/>
  </r>
  <r>
    <s v="F2005AC02"/>
    <s v="Number of Persons in private households"/>
    <s v="2022"/>
    <s v="2022"/>
    <s v="2ae19629-14a6-13a3-e055-000000000001"/>
    <s v="Kerry County Council"/>
    <s v="4"/>
    <s v="Not stated"/>
    <s v="Number"/>
    <n v="0"/>
  </r>
  <r>
    <s v="F2005AC02"/>
    <s v="Number of Persons in private households"/>
    <s v="2022"/>
    <s v="2022"/>
    <s v="2ae19629-148f-13a3-e055-000000000001"/>
    <s v="Limerick City &amp; County Council"/>
    <s v="-"/>
    <s v="All households"/>
    <s v="Number"/>
    <n v="206192"/>
  </r>
  <r>
    <s v="F2005AC02"/>
    <s v="Number of Persons in private households"/>
    <s v="2022"/>
    <s v="2022"/>
    <s v="2ae19629-148f-13a3-e055-000000000001"/>
    <s v="Limerick City &amp; County Council"/>
    <s v="12"/>
    <s v="Detached house"/>
    <s v="Number"/>
    <n v="97564"/>
  </r>
  <r>
    <s v="F2005AC02"/>
    <s v="Number of Persons in private households"/>
    <s v="2022"/>
    <s v="2022"/>
    <s v="2ae19629-148f-13a3-e055-000000000001"/>
    <s v="Limerick City &amp; County Council"/>
    <s v="13"/>
    <s v="Semi- detached house"/>
    <s v="Number"/>
    <n v="55114"/>
  </r>
  <r>
    <s v="F2005AC02"/>
    <s v="Number of Persons in private households"/>
    <s v="2022"/>
    <s v="2022"/>
    <s v="2ae19629-148f-13a3-e055-000000000001"/>
    <s v="Limerick City &amp; County Council"/>
    <s v="14"/>
    <s v="Terraced house"/>
    <s v="Number"/>
    <n v="33723"/>
  </r>
  <r>
    <s v="F2005AC02"/>
    <s v="Number of Persons in private households"/>
    <s v="2022"/>
    <s v="2022"/>
    <s v="2ae19629-148f-13a3-e055-000000000001"/>
    <s v="Limerick City &amp; County Council"/>
    <s v="16"/>
    <s v="Flat or apartment in a purpose- built block"/>
    <s v="Number"/>
    <n v="15888"/>
  </r>
  <r>
    <s v="F2005AC02"/>
    <s v="Number of Persons in private households"/>
    <s v="2022"/>
    <s v="2022"/>
    <s v="2ae19629-148f-13a3-e055-000000000001"/>
    <s v="Limerick City &amp; County Council"/>
    <s v="17"/>
    <s v="Flat or apartment in a converted house or commercial building"/>
    <s v="Number"/>
    <n v="3280"/>
  </r>
  <r>
    <s v="F2005AC02"/>
    <s v="Number of Persons in private households"/>
    <s v="2022"/>
    <s v="2022"/>
    <s v="2ae19629-148f-13a3-e055-000000000001"/>
    <s v="Limerick City &amp; County Council"/>
    <s v="18"/>
    <s v="Bed-sit"/>
    <s v="Number"/>
    <n v="117"/>
  </r>
  <r>
    <s v="F2005AC02"/>
    <s v="Number of Persons in private households"/>
    <s v="2022"/>
    <s v="2022"/>
    <s v="2ae19629-148f-13a3-e055-000000000001"/>
    <s v="Limerick City &amp; County Council"/>
    <s v="21"/>
    <s v="Caravan, mobile or other temporary structure"/>
    <s v="Number"/>
    <n v="506"/>
  </r>
  <r>
    <s v="F2005AC02"/>
    <s v="Number of Persons in private households"/>
    <s v="2022"/>
    <s v="2022"/>
    <s v="2ae19629-148f-13a3-e055-000000000001"/>
    <s v="Limerick City &amp; County Council"/>
    <s v="4"/>
    <s v="Not stated"/>
    <s v="Number"/>
    <n v="0"/>
  </r>
  <r>
    <s v="F2005AC02"/>
    <s v="Number of Persons in private households"/>
    <s v="2022"/>
    <s v="2022"/>
    <s v="2ae19629-1499-13a3-e055-000000000001"/>
    <s v="Tipperary County Council"/>
    <s v="-"/>
    <s v="All households"/>
    <s v="Number"/>
    <n v="166458"/>
  </r>
  <r>
    <s v="F2005AC02"/>
    <s v="Number of Persons in private households"/>
    <s v="2022"/>
    <s v="2022"/>
    <s v="2ae19629-1499-13a3-e055-000000000001"/>
    <s v="Tipperary County Council"/>
    <s v="12"/>
    <s v="Detached house"/>
    <s v="Number"/>
    <n v="103126"/>
  </r>
  <r>
    <s v="F2005AC02"/>
    <s v="Number of Persons in private households"/>
    <s v="2022"/>
    <s v="2022"/>
    <s v="2ae19629-1499-13a3-e055-000000000001"/>
    <s v="Tipperary County Council"/>
    <s v="13"/>
    <s v="Semi- detached house"/>
    <s v="Number"/>
    <n v="35491"/>
  </r>
  <r>
    <s v="F2005AC02"/>
    <s v="Number of Persons in private households"/>
    <s v="2022"/>
    <s v="2022"/>
    <s v="2ae19629-1499-13a3-e055-000000000001"/>
    <s v="Tipperary County Council"/>
    <s v="14"/>
    <s v="Terraced house"/>
    <s v="Number"/>
    <n v="22410"/>
  </r>
  <r>
    <s v="F2005AC02"/>
    <s v="Number of Persons in private households"/>
    <s v="2022"/>
    <s v="2022"/>
    <s v="2ae19629-1499-13a3-e055-000000000001"/>
    <s v="Tipperary County Council"/>
    <s v="16"/>
    <s v="Flat or apartment in a purpose- built block"/>
    <s v="Number"/>
    <n v="2723"/>
  </r>
  <r>
    <s v="F2005AC02"/>
    <s v="Number of Persons in private households"/>
    <s v="2022"/>
    <s v="2022"/>
    <s v="2ae19629-1499-13a3-e055-000000000001"/>
    <s v="Tipperary County Council"/>
    <s v="17"/>
    <s v="Flat or apartment in a converted house or commercial building"/>
    <s v="Number"/>
    <n v="2176"/>
  </r>
  <r>
    <s v="F2005AC02"/>
    <s v="Number of Persons in private households"/>
    <s v="2022"/>
    <s v="2022"/>
    <s v="2ae19629-1499-13a3-e055-000000000001"/>
    <s v="Tipperary County Council"/>
    <s v="18"/>
    <s v="Bed-sit"/>
    <s v="Number"/>
    <n v="47"/>
  </r>
  <r>
    <s v="F2005AC02"/>
    <s v="Number of Persons in private households"/>
    <s v="2022"/>
    <s v="2022"/>
    <s v="2ae19629-1499-13a3-e055-000000000001"/>
    <s v="Tipperary County Council"/>
    <s v="21"/>
    <s v="Caravan, mobile or other temporary structure"/>
    <s v="Number"/>
    <n v="485"/>
  </r>
  <r>
    <s v="F2005AC02"/>
    <s v="Number of Persons in private households"/>
    <s v="2022"/>
    <s v="2022"/>
    <s v="2ae19629-1499-13a3-e055-000000000001"/>
    <s v="Tipperary County Council"/>
    <s v="4"/>
    <s v="Not stated"/>
    <s v="Number"/>
    <n v="0"/>
  </r>
  <r>
    <s v="F2005AC02"/>
    <s v="Number of Persons in private households"/>
    <s v="2022"/>
    <s v="2022"/>
    <s v="2ae19629-149a-13a3-e055-000000000001"/>
    <s v="Waterford City &amp; County Council"/>
    <s v="-"/>
    <s v="All households"/>
    <s v="Number"/>
    <n v="125355"/>
  </r>
  <r>
    <s v="F2005AC02"/>
    <s v="Number of Persons in private households"/>
    <s v="2022"/>
    <s v="2022"/>
    <s v="2ae19629-149a-13a3-e055-000000000001"/>
    <s v="Waterford City &amp; County Council"/>
    <s v="12"/>
    <s v="Detached house"/>
    <s v="Number"/>
    <n v="56751"/>
  </r>
  <r>
    <s v="F2005AC02"/>
    <s v="Number of Persons in private households"/>
    <s v="2022"/>
    <s v="2022"/>
    <s v="2ae19629-149a-13a3-e055-000000000001"/>
    <s v="Waterford City &amp; County Council"/>
    <s v="13"/>
    <s v="Semi- detached house"/>
    <s v="Number"/>
    <n v="36094"/>
  </r>
  <r>
    <s v="F2005AC02"/>
    <s v="Number of Persons in private households"/>
    <s v="2022"/>
    <s v="2022"/>
    <s v="2ae19629-149a-13a3-e055-000000000001"/>
    <s v="Waterford City &amp; County Council"/>
    <s v="14"/>
    <s v="Terraced house"/>
    <s v="Number"/>
    <n v="24517"/>
  </r>
  <r>
    <s v="F2005AC02"/>
    <s v="Number of Persons in private households"/>
    <s v="2022"/>
    <s v="2022"/>
    <s v="2ae19629-149a-13a3-e055-000000000001"/>
    <s v="Waterford City &amp; County Council"/>
    <s v="16"/>
    <s v="Flat or apartment in a purpose- built block"/>
    <s v="Number"/>
    <n v="5956"/>
  </r>
  <r>
    <s v="F2005AC02"/>
    <s v="Number of Persons in private households"/>
    <s v="2022"/>
    <s v="2022"/>
    <s v="2ae19629-149a-13a3-e055-000000000001"/>
    <s v="Waterford City &amp; County Council"/>
    <s v="17"/>
    <s v="Flat or apartment in a converted house or commercial building"/>
    <s v="Number"/>
    <n v="1785"/>
  </r>
  <r>
    <s v="F2005AC02"/>
    <s v="Number of Persons in private households"/>
    <s v="2022"/>
    <s v="2022"/>
    <s v="2ae19629-149a-13a3-e055-000000000001"/>
    <s v="Waterford City &amp; County Council"/>
    <s v="18"/>
    <s v="Bed-sit"/>
    <s v="Number"/>
    <n v="34"/>
  </r>
  <r>
    <s v="F2005AC02"/>
    <s v="Number of Persons in private households"/>
    <s v="2022"/>
    <s v="2022"/>
    <s v="2ae19629-149a-13a3-e055-000000000001"/>
    <s v="Waterford City &amp; County Council"/>
    <s v="21"/>
    <s v="Caravan, mobile or other temporary structure"/>
    <s v="Number"/>
    <n v="218"/>
  </r>
  <r>
    <s v="F2005AC02"/>
    <s v="Number of Persons in private households"/>
    <s v="2022"/>
    <s v="2022"/>
    <s v="2ae19629-149a-13a3-e055-000000000001"/>
    <s v="Waterford City &amp; County Council"/>
    <s v="4"/>
    <s v="Not stated"/>
    <s v="Number"/>
    <n v="0"/>
  </r>
  <r>
    <s v="F2005AC02"/>
    <s v="Number of Persons in private households"/>
    <s v="2022"/>
    <s v="2022"/>
    <s v="2ae19629-1435-13a3-e055-000000000001"/>
    <s v="Galway City Council"/>
    <s v="-"/>
    <s v="All households"/>
    <s v="Number"/>
    <n v="80918"/>
  </r>
  <r>
    <s v="F2005AC02"/>
    <s v="Number of Persons in private households"/>
    <s v="2022"/>
    <s v="2022"/>
    <s v="2ae19629-1435-13a3-e055-000000000001"/>
    <s v="Galway City Council"/>
    <s v="12"/>
    <s v="Detached house"/>
    <s v="Number"/>
    <n v="15986"/>
  </r>
  <r>
    <s v="F2005AC02"/>
    <s v="Number of Persons in private households"/>
    <s v="2022"/>
    <s v="2022"/>
    <s v="2ae19629-1435-13a3-e055-000000000001"/>
    <s v="Galway City Council"/>
    <s v="13"/>
    <s v="Semi- detached house"/>
    <s v="Number"/>
    <n v="32115"/>
  </r>
  <r>
    <s v="F2005AC02"/>
    <s v="Number of Persons in private households"/>
    <s v="2022"/>
    <s v="2022"/>
    <s v="2ae19629-1435-13a3-e055-000000000001"/>
    <s v="Galway City Council"/>
    <s v="14"/>
    <s v="Terraced house"/>
    <s v="Number"/>
    <n v="14608"/>
  </r>
  <r>
    <s v="F2005AC02"/>
    <s v="Number of Persons in private households"/>
    <s v="2022"/>
    <s v="2022"/>
    <s v="2ae19629-1435-13a3-e055-000000000001"/>
    <s v="Galway City Council"/>
    <s v="16"/>
    <s v="Flat or apartment in a purpose- built block"/>
    <s v="Number"/>
    <n v="15629"/>
  </r>
  <r>
    <s v="F2005AC02"/>
    <s v="Number of Persons in private households"/>
    <s v="2022"/>
    <s v="2022"/>
    <s v="2ae19629-1435-13a3-e055-000000000001"/>
    <s v="Galway City Council"/>
    <s v="17"/>
    <s v="Flat or apartment in a converted house or commercial building"/>
    <s v="Number"/>
    <n v="2444"/>
  </r>
  <r>
    <s v="F2005AC02"/>
    <s v="Number of Persons in private households"/>
    <s v="2022"/>
    <s v="2022"/>
    <s v="2ae19629-1435-13a3-e055-000000000001"/>
    <s v="Galway City Council"/>
    <s v="18"/>
    <s v="Bed-sit"/>
    <s v="Number"/>
    <n v="59"/>
  </r>
  <r>
    <s v="F2005AC02"/>
    <s v="Number of Persons in private households"/>
    <s v="2022"/>
    <s v="2022"/>
    <s v="2ae19629-1435-13a3-e055-000000000001"/>
    <s v="Galway City Council"/>
    <s v="21"/>
    <s v="Caravan, mobile or other temporary structure"/>
    <s v="Number"/>
    <n v="77"/>
  </r>
  <r>
    <s v="F2005AC02"/>
    <s v="Number of Persons in private households"/>
    <s v="2022"/>
    <s v="2022"/>
    <s v="2ae19629-1435-13a3-e055-000000000001"/>
    <s v="Galway City Council"/>
    <s v="4"/>
    <s v="Not stated"/>
    <s v="Number"/>
    <n v="0"/>
  </r>
  <r>
    <s v="F2005AC02"/>
    <s v="Number of Persons in private households"/>
    <s v="2022"/>
    <s v="2022"/>
    <s v="2ae19629-14a5-13a3-e055-000000000001"/>
    <s v="Galway County Council"/>
    <s v="-"/>
    <s v="All households"/>
    <s v="Number"/>
    <n v="190961"/>
  </r>
  <r>
    <s v="F2005AC02"/>
    <s v="Number of Persons in private households"/>
    <s v="2022"/>
    <s v="2022"/>
    <s v="2ae19629-14a5-13a3-e055-000000000001"/>
    <s v="Galway County Council"/>
    <s v="12"/>
    <s v="Detached house"/>
    <s v="Number"/>
    <n v="152028"/>
  </r>
  <r>
    <s v="F2005AC02"/>
    <s v="Number of Persons in private households"/>
    <s v="2022"/>
    <s v="2022"/>
    <s v="2ae19629-14a5-13a3-e055-000000000001"/>
    <s v="Galway County Council"/>
    <s v="13"/>
    <s v="Semi- detached house"/>
    <s v="Number"/>
    <n v="24647"/>
  </r>
  <r>
    <s v="F2005AC02"/>
    <s v="Number of Persons in private households"/>
    <s v="2022"/>
    <s v="2022"/>
    <s v="2ae19629-14a5-13a3-e055-000000000001"/>
    <s v="Galway County Council"/>
    <s v="14"/>
    <s v="Terraced house"/>
    <s v="Number"/>
    <n v="7606"/>
  </r>
  <r>
    <s v="F2005AC02"/>
    <s v="Number of Persons in private households"/>
    <s v="2022"/>
    <s v="2022"/>
    <s v="2ae19629-14a5-13a3-e055-000000000001"/>
    <s v="Galway County Council"/>
    <s v="16"/>
    <s v="Flat or apartment in a purpose- built block"/>
    <s v="Number"/>
    <n v="3839"/>
  </r>
  <r>
    <s v="F2005AC02"/>
    <s v="Number of Persons in private households"/>
    <s v="2022"/>
    <s v="2022"/>
    <s v="2ae19629-14a5-13a3-e055-000000000001"/>
    <s v="Galway County Council"/>
    <s v="17"/>
    <s v="Flat or apartment in a converted house or commercial building"/>
    <s v="Number"/>
    <n v="2148"/>
  </r>
  <r>
    <s v="F2005AC02"/>
    <s v="Number of Persons in private households"/>
    <s v="2022"/>
    <s v="2022"/>
    <s v="2ae19629-14a5-13a3-e055-000000000001"/>
    <s v="Galway County Council"/>
    <s v="18"/>
    <s v="Bed-sit"/>
    <s v="Number"/>
    <n v="99"/>
  </r>
  <r>
    <s v="F2005AC02"/>
    <s v="Number of Persons in private households"/>
    <s v="2022"/>
    <s v="2022"/>
    <s v="2ae19629-14a5-13a3-e055-000000000001"/>
    <s v="Galway County Council"/>
    <s v="21"/>
    <s v="Caravan, mobile or other temporary structure"/>
    <s v="Number"/>
    <n v="594"/>
  </r>
  <r>
    <s v="F2005AC02"/>
    <s v="Number of Persons in private households"/>
    <s v="2022"/>
    <s v="2022"/>
    <s v="2ae19629-14a5-13a3-e055-000000000001"/>
    <s v="Galway County Council"/>
    <s v="4"/>
    <s v="Not stated"/>
    <s v="Number"/>
    <n v="0"/>
  </r>
  <r>
    <s v="F2005AC02"/>
    <s v="Number of Persons in private households"/>
    <s v="2022"/>
    <s v="2022"/>
    <s v="2ae19629-148e-13a3-e055-000000000001"/>
    <s v="Leitrim County Council"/>
    <s v="-"/>
    <s v="All households"/>
    <s v="Number"/>
    <n v="34808"/>
  </r>
  <r>
    <s v="F2005AC02"/>
    <s v="Number of Persons in private households"/>
    <s v="2022"/>
    <s v="2022"/>
    <s v="2ae19629-148e-13a3-e055-000000000001"/>
    <s v="Leitrim County Council"/>
    <s v="12"/>
    <s v="Detached house"/>
    <s v="Number"/>
    <n v="26570"/>
  </r>
  <r>
    <s v="F2005AC02"/>
    <s v="Number of Persons in private households"/>
    <s v="2022"/>
    <s v="2022"/>
    <s v="2ae19629-148e-13a3-e055-000000000001"/>
    <s v="Leitrim County Council"/>
    <s v="13"/>
    <s v="Semi- detached house"/>
    <s v="Number"/>
    <n v="4682"/>
  </r>
  <r>
    <s v="F2005AC02"/>
    <s v="Number of Persons in private households"/>
    <s v="2022"/>
    <s v="2022"/>
    <s v="2ae19629-148e-13a3-e055-000000000001"/>
    <s v="Leitrim County Council"/>
    <s v="14"/>
    <s v="Terraced house"/>
    <s v="Number"/>
    <n v="2377"/>
  </r>
  <r>
    <s v="F2005AC02"/>
    <s v="Number of Persons in private households"/>
    <s v="2022"/>
    <s v="2022"/>
    <s v="2ae19629-148e-13a3-e055-000000000001"/>
    <s v="Leitrim County Council"/>
    <s v="16"/>
    <s v="Flat or apartment in a purpose- built block"/>
    <s v="Number"/>
    <n v="916"/>
  </r>
  <r>
    <s v="F2005AC02"/>
    <s v="Number of Persons in private households"/>
    <s v="2022"/>
    <s v="2022"/>
    <s v="2ae19629-148e-13a3-e055-000000000001"/>
    <s v="Leitrim County Council"/>
    <s v="17"/>
    <s v="Flat or apartment in a converted house or commercial building"/>
    <s v="Number"/>
    <n v="197"/>
  </r>
  <r>
    <s v="F2005AC02"/>
    <s v="Number of Persons in private households"/>
    <s v="2022"/>
    <s v="2022"/>
    <s v="2ae19629-148e-13a3-e055-000000000001"/>
    <s v="Leitrim County Council"/>
    <s v="18"/>
    <s v="Bed-sit"/>
    <s v="Number"/>
    <n v="4"/>
  </r>
  <r>
    <s v="F2005AC02"/>
    <s v="Number of Persons in private households"/>
    <s v="2022"/>
    <s v="2022"/>
    <s v="2ae19629-148e-13a3-e055-000000000001"/>
    <s v="Leitrim County Council"/>
    <s v="21"/>
    <s v="Caravan, mobile or other temporary structure"/>
    <s v="Number"/>
    <n v="62"/>
  </r>
  <r>
    <s v="F2005AC02"/>
    <s v="Number of Persons in private households"/>
    <s v="2022"/>
    <s v="2022"/>
    <s v="2ae19629-148e-13a3-e055-000000000001"/>
    <s v="Leitrim County Council"/>
    <s v="4"/>
    <s v="Not stated"/>
    <s v="Number"/>
    <n v="0"/>
  </r>
  <r>
    <s v="F2005AC02"/>
    <s v="Number of Persons in private households"/>
    <s v="2022"/>
    <s v="2022"/>
    <s v="2ae19629-1493-13a3-e055-000000000001"/>
    <s v="Mayo  County Council"/>
    <s v="-"/>
    <s v="All households"/>
    <s v="Number"/>
    <n v="135129"/>
  </r>
  <r>
    <s v="F2005AC02"/>
    <s v="Number of Persons in private households"/>
    <s v="2022"/>
    <s v="2022"/>
    <s v="2ae19629-1493-13a3-e055-000000000001"/>
    <s v="Mayo  County Council"/>
    <s v="12"/>
    <s v="Detached house"/>
    <s v="Number"/>
    <n v="98001"/>
  </r>
  <r>
    <s v="F2005AC02"/>
    <s v="Number of Persons in private households"/>
    <s v="2022"/>
    <s v="2022"/>
    <s v="2ae19629-1493-13a3-e055-000000000001"/>
    <s v="Mayo  County Council"/>
    <s v="13"/>
    <s v="Semi- detached house"/>
    <s v="Number"/>
    <n v="22426"/>
  </r>
  <r>
    <s v="F2005AC02"/>
    <s v="Number of Persons in private households"/>
    <s v="2022"/>
    <s v="2022"/>
    <s v="2ae19629-1493-13a3-e055-000000000001"/>
    <s v="Mayo  County Council"/>
    <s v="14"/>
    <s v="Terraced house"/>
    <s v="Number"/>
    <n v="9845"/>
  </r>
  <r>
    <s v="F2005AC02"/>
    <s v="Number of Persons in private households"/>
    <s v="2022"/>
    <s v="2022"/>
    <s v="2ae19629-1493-13a3-e055-000000000001"/>
    <s v="Mayo  County Council"/>
    <s v="16"/>
    <s v="Flat or apartment in a purpose- built block"/>
    <s v="Number"/>
    <n v="3045"/>
  </r>
  <r>
    <s v="F2005AC02"/>
    <s v="Number of Persons in private households"/>
    <s v="2022"/>
    <s v="2022"/>
    <s v="2ae19629-1493-13a3-e055-000000000001"/>
    <s v="Mayo  County Council"/>
    <s v="17"/>
    <s v="Flat or apartment in a converted house or commercial building"/>
    <s v="Number"/>
    <n v="1547"/>
  </r>
  <r>
    <s v="F2005AC02"/>
    <s v="Number of Persons in private households"/>
    <s v="2022"/>
    <s v="2022"/>
    <s v="2ae19629-1493-13a3-e055-000000000001"/>
    <s v="Mayo  County Council"/>
    <s v="18"/>
    <s v="Bed-sit"/>
    <s v="Number"/>
    <n v="24"/>
  </r>
  <r>
    <s v="F2005AC02"/>
    <s v="Number of Persons in private households"/>
    <s v="2022"/>
    <s v="2022"/>
    <s v="2ae19629-1493-13a3-e055-000000000001"/>
    <s v="Mayo  County Council"/>
    <s v="21"/>
    <s v="Caravan, mobile or other temporary structure"/>
    <s v="Number"/>
    <n v="241"/>
  </r>
  <r>
    <s v="F2005AC02"/>
    <s v="Number of Persons in private households"/>
    <s v="2022"/>
    <s v="2022"/>
    <s v="2ae19629-1493-13a3-e055-000000000001"/>
    <s v="Mayo  County Council"/>
    <s v="4"/>
    <s v="Not stated"/>
    <s v="Number"/>
    <n v="0"/>
  </r>
  <r>
    <s v="F2005AC02"/>
    <s v="Number of Persons in private households"/>
    <s v="2022"/>
    <s v="2022"/>
    <s v="2ae19629-1497-13a3-e055-000000000001"/>
    <s v="Roscommon County Council"/>
    <s v="-"/>
    <s v="All households"/>
    <s v="Number"/>
    <n v="69079"/>
  </r>
  <r>
    <s v="F2005AC02"/>
    <s v="Number of Persons in private households"/>
    <s v="2022"/>
    <s v="2022"/>
    <s v="2ae19629-1497-13a3-e055-000000000001"/>
    <s v="Roscommon County Council"/>
    <s v="12"/>
    <s v="Detached house"/>
    <s v="Number"/>
    <n v="52102"/>
  </r>
  <r>
    <s v="F2005AC02"/>
    <s v="Number of Persons in private households"/>
    <s v="2022"/>
    <s v="2022"/>
    <s v="2ae19629-1497-13a3-e055-000000000001"/>
    <s v="Roscommon County Council"/>
    <s v="13"/>
    <s v="Semi- detached house"/>
    <s v="Number"/>
    <n v="12362"/>
  </r>
  <r>
    <s v="F2005AC02"/>
    <s v="Number of Persons in private households"/>
    <s v="2022"/>
    <s v="2022"/>
    <s v="2ae19629-1497-13a3-e055-000000000001"/>
    <s v="Roscommon County Council"/>
    <s v="14"/>
    <s v="Terraced house"/>
    <s v="Number"/>
    <n v="2851"/>
  </r>
  <r>
    <s v="F2005AC02"/>
    <s v="Number of Persons in private households"/>
    <s v="2022"/>
    <s v="2022"/>
    <s v="2ae19629-1497-13a3-e055-000000000001"/>
    <s v="Roscommon County Council"/>
    <s v="16"/>
    <s v="Flat or apartment in a purpose- built block"/>
    <s v="Number"/>
    <n v="1029"/>
  </r>
  <r>
    <s v="F2005AC02"/>
    <s v="Number of Persons in private households"/>
    <s v="2022"/>
    <s v="2022"/>
    <s v="2ae19629-1497-13a3-e055-000000000001"/>
    <s v="Roscommon County Council"/>
    <s v="17"/>
    <s v="Flat or apartment in a converted house or commercial building"/>
    <s v="Number"/>
    <n v="640"/>
  </r>
  <r>
    <s v="F2005AC02"/>
    <s v="Number of Persons in private households"/>
    <s v="2022"/>
    <s v="2022"/>
    <s v="2ae19629-1497-13a3-e055-000000000001"/>
    <s v="Roscommon County Council"/>
    <s v="18"/>
    <s v="Bed-sit"/>
    <s v="Number"/>
    <n v="0"/>
  </r>
  <r>
    <s v="F2005AC02"/>
    <s v="Number of Persons in private households"/>
    <s v="2022"/>
    <s v="2022"/>
    <s v="2ae19629-1497-13a3-e055-000000000001"/>
    <s v="Roscommon County Council"/>
    <s v="21"/>
    <s v="Caravan, mobile or other temporary structure"/>
    <s v="Number"/>
    <n v="95"/>
  </r>
  <r>
    <s v="F2005AC02"/>
    <s v="Number of Persons in private households"/>
    <s v="2022"/>
    <s v="2022"/>
    <s v="2ae19629-1497-13a3-e055-000000000001"/>
    <s v="Roscommon County Council"/>
    <s v="4"/>
    <s v="Not stated"/>
    <s v="Number"/>
    <n v="0"/>
  </r>
  <r>
    <s v="F2005AC02"/>
    <s v="Number of Persons in private households"/>
    <s v="2022"/>
    <s v="2022"/>
    <s v="2ae19629-1498-13a3-e055-000000000001"/>
    <s v="Sligo County Council"/>
    <s v="-"/>
    <s v="All households"/>
    <s v="Number"/>
    <n v="68189"/>
  </r>
  <r>
    <s v="F2005AC02"/>
    <s v="Number of Persons in private households"/>
    <s v="2022"/>
    <s v="2022"/>
    <s v="2ae19629-1498-13a3-e055-000000000001"/>
    <s v="Sligo County Council"/>
    <s v="12"/>
    <s v="Detached house"/>
    <s v="Number"/>
    <n v="41055"/>
  </r>
  <r>
    <s v="F2005AC02"/>
    <s v="Number of Persons in private households"/>
    <s v="2022"/>
    <s v="2022"/>
    <s v="2ae19629-1498-13a3-e055-000000000001"/>
    <s v="Sligo County Council"/>
    <s v="13"/>
    <s v="Semi- detached house"/>
    <s v="Number"/>
    <n v="15284"/>
  </r>
  <r>
    <s v="F2005AC02"/>
    <s v="Number of Persons in private households"/>
    <s v="2022"/>
    <s v="2022"/>
    <s v="2ae19629-1498-13a3-e055-000000000001"/>
    <s v="Sligo County Council"/>
    <s v="14"/>
    <s v="Terraced house"/>
    <s v="Number"/>
    <n v="7878"/>
  </r>
  <r>
    <s v="F2005AC02"/>
    <s v="Number of Persons in private households"/>
    <s v="2022"/>
    <s v="2022"/>
    <s v="2ae19629-1498-13a3-e055-000000000001"/>
    <s v="Sligo County Council"/>
    <s v="16"/>
    <s v="Flat or apartment in a purpose- built block"/>
    <s v="Number"/>
    <n v="3055"/>
  </r>
  <r>
    <s v="F2005AC02"/>
    <s v="Number of Persons in private households"/>
    <s v="2022"/>
    <s v="2022"/>
    <s v="2ae19629-1498-13a3-e055-000000000001"/>
    <s v="Sligo County Council"/>
    <s v="17"/>
    <s v="Flat or apartment in a converted house or commercial building"/>
    <s v="Number"/>
    <n v="769"/>
  </r>
  <r>
    <s v="F2005AC02"/>
    <s v="Number of Persons in private households"/>
    <s v="2022"/>
    <s v="2022"/>
    <s v="2ae19629-1498-13a3-e055-000000000001"/>
    <s v="Sligo County Council"/>
    <s v="18"/>
    <s v="Bed-sit"/>
    <s v="Number"/>
    <n v="17"/>
  </r>
  <r>
    <s v="F2005AC02"/>
    <s v="Number of Persons in private households"/>
    <s v="2022"/>
    <s v="2022"/>
    <s v="2ae19629-1498-13a3-e055-000000000001"/>
    <s v="Sligo County Council"/>
    <s v="21"/>
    <s v="Caravan, mobile or other temporary structure"/>
    <s v="Number"/>
    <n v="131"/>
  </r>
  <r>
    <s v="F2005AC02"/>
    <s v="Number of Persons in private households"/>
    <s v="2022"/>
    <s v="2022"/>
    <s v="2ae19629-1498-13a3-e055-000000000001"/>
    <s v="Sligo County Council"/>
    <s v="4"/>
    <s v="Not stated"/>
    <s v="Number"/>
    <n v="0"/>
  </r>
  <r>
    <s v="F2005AC02"/>
    <s v="Number of Persons in private households"/>
    <s v="2022"/>
    <s v="2022"/>
    <s v="2ae19629-149d-13a3-e055-000000000001"/>
    <s v="Cavan County Council"/>
    <s v="-"/>
    <s v="All households"/>
    <s v="Number"/>
    <n v="80749"/>
  </r>
  <r>
    <s v="F2005AC02"/>
    <s v="Number of Persons in private households"/>
    <s v="2022"/>
    <s v="2022"/>
    <s v="2ae19629-149d-13a3-e055-000000000001"/>
    <s v="Cavan County Council"/>
    <s v="12"/>
    <s v="Detached house"/>
    <s v="Number"/>
    <n v="55956"/>
  </r>
  <r>
    <s v="F2005AC02"/>
    <s v="Number of Persons in private households"/>
    <s v="2022"/>
    <s v="2022"/>
    <s v="2ae19629-149d-13a3-e055-000000000001"/>
    <s v="Cavan County Council"/>
    <s v="13"/>
    <s v="Semi- detached house"/>
    <s v="Number"/>
    <n v="15544"/>
  </r>
  <r>
    <s v="F2005AC02"/>
    <s v="Number of Persons in private households"/>
    <s v="2022"/>
    <s v="2022"/>
    <s v="2ae19629-149d-13a3-e055-000000000001"/>
    <s v="Cavan County Council"/>
    <s v="14"/>
    <s v="Terraced house"/>
    <s v="Number"/>
    <n v="6659"/>
  </r>
  <r>
    <s v="F2005AC02"/>
    <s v="Number of Persons in private households"/>
    <s v="2022"/>
    <s v="2022"/>
    <s v="2ae19629-149d-13a3-e055-000000000001"/>
    <s v="Cavan County Council"/>
    <s v="16"/>
    <s v="Flat or apartment in a purpose- built block"/>
    <s v="Number"/>
    <n v="1776"/>
  </r>
  <r>
    <s v="F2005AC02"/>
    <s v="Number of Persons in private households"/>
    <s v="2022"/>
    <s v="2022"/>
    <s v="2ae19629-149d-13a3-e055-000000000001"/>
    <s v="Cavan County Council"/>
    <s v="17"/>
    <s v="Flat or apartment in a converted house or commercial building"/>
    <s v="Number"/>
    <n v="679"/>
  </r>
  <r>
    <s v="F2005AC02"/>
    <s v="Number of Persons in private households"/>
    <s v="2022"/>
    <s v="2022"/>
    <s v="2ae19629-149d-13a3-e055-000000000001"/>
    <s v="Cavan County Council"/>
    <s v="18"/>
    <s v="Bed-sit"/>
    <s v="Number"/>
    <n v="10"/>
  </r>
  <r>
    <s v="F2005AC02"/>
    <s v="Number of Persons in private households"/>
    <s v="2022"/>
    <s v="2022"/>
    <s v="2ae19629-149d-13a3-e055-000000000001"/>
    <s v="Cavan County Council"/>
    <s v="21"/>
    <s v="Caravan, mobile or other temporary structure"/>
    <s v="Number"/>
    <n v="125"/>
  </r>
  <r>
    <s v="F2005AC02"/>
    <s v="Number of Persons in private households"/>
    <s v="2022"/>
    <s v="2022"/>
    <s v="2ae19629-149d-13a3-e055-000000000001"/>
    <s v="Cavan County Council"/>
    <s v="4"/>
    <s v="Not stated"/>
    <s v="Number"/>
    <n v="0"/>
  </r>
  <r>
    <s v="F2005AC02"/>
    <s v="Number of Persons in private households"/>
    <s v="2022"/>
    <s v="2022"/>
    <s v="2ae19629-14a4-13a3-e055-000000000001"/>
    <s v="Donegal County Council"/>
    <s v="-"/>
    <s v="All households"/>
    <s v="Number"/>
    <n v="164501"/>
  </r>
  <r>
    <s v="F2005AC02"/>
    <s v="Number of Persons in private households"/>
    <s v="2022"/>
    <s v="2022"/>
    <s v="2ae19629-14a4-13a3-e055-000000000001"/>
    <s v="Donegal County Council"/>
    <s v="12"/>
    <s v="Detached house"/>
    <s v="Number"/>
    <n v="119509"/>
  </r>
  <r>
    <s v="F2005AC02"/>
    <s v="Number of Persons in private households"/>
    <s v="2022"/>
    <s v="2022"/>
    <s v="2ae19629-14a4-13a3-e055-000000000001"/>
    <s v="Donegal County Council"/>
    <s v="13"/>
    <s v="Semi- detached house"/>
    <s v="Number"/>
    <n v="29798"/>
  </r>
  <r>
    <s v="F2005AC02"/>
    <s v="Number of Persons in private households"/>
    <s v="2022"/>
    <s v="2022"/>
    <s v="2ae19629-14a4-13a3-e055-000000000001"/>
    <s v="Donegal County Council"/>
    <s v="14"/>
    <s v="Terraced house"/>
    <s v="Number"/>
    <n v="10275"/>
  </r>
  <r>
    <s v="F2005AC02"/>
    <s v="Number of Persons in private households"/>
    <s v="2022"/>
    <s v="2022"/>
    <s v="2ae19629-14a4-13a3-e055-000000000001"/>
    <s v="Donegal County Council"/>
    <s v="16"/>
    <s v="Flat or apartment in a purpose- built block"/>
    <s v="Number"/>
    <n v="2938"/>
  </r>
  <r>
    <s v="F2005AC02"/>
    <s v="Number of Persons in private households"/>
    <s v="2022"/>
    <s v="2022"/>
    <s v="2ae19629-14a4-13a3-e055-000000000001"/>
    <s v="Donegal County Council"/>
    <s v="17"/>
    <s v="Flat or apartment in a converted house or commercial building"/>
    <s v="Number"/>
    <n v="1464"/>
  </r>
  <r>
    <s v="F2005AC02"/>
    <s v="Number of Persons in private households"/>
    <s v="2022"/>
    <s v="2022"/>
    <s v="2ae19629-14a4-13a3-e055-000000000001"/>
    <s v="Donegal County Council"/>
    <s v="18"/>
    <s v="Bed-sit"/>
    <s v="Number"/>
    <n v="78"/>
  </r>
  <r>
    <s v="F2005AC02"/>
    <s v="Number of Persons in private households"/>
    <s v="2022"/>
    <s v="2022"/>
    <s v="2ae19629-14a4-13a3-e055-000000000001"/>
    <s v="Donegal County Council"/>
    <s v="21"/>
    <s v="Caravan, mobile or other temporary structure"/>
    <s v="Number"/>
    <n v="439"/>
  </r>
  <r>
    <s v="F2005AC02"/>
    <s v="Number of Persons in private households"/>
    <s v="2022"/>
    <s v="2022"/>
    <s v="2ae19629-14a4-13a3-e055-000000000001"/>
    <s v="Donegal County Council"/>
    <s v="4"/>
    <s v="Not stated"/>
    <s v="Number"/>
    <n v="0"/>
  </r>
  <r>
    <s v="F2005AC02"/>
    <s v="Number of Persons in private households"/>
    <s v="2022"/>
    <s v="2022"/>
    <s v="2ae19629-1495-13a3-e055-000000000001"/>
    <s v="Monaghan County Council"/>
    <s v="-"/>
    <s v="All households"/>
    <s v="Number"/>
    <n v="64429"/>
  </r>
  <r>
    <s v="F2005AC02"/>
    <s v="Number of Persons in private households"/>
    <s v="2022"/>
    <s v="2022"/>
    <s v="2ae19629-1495-13a3-e055-000000000001"/>
    <s v="Monaghan County Council"/>
    <s v="12"/>
    <s v="Detached house"/>
    <s v="Number"/>
    <n v="43917"/>
  </r>
  <r>
    <s v="F2005AC02"/>
    <s v="Number of Persons in private households"/>
    <s v="2022"/>
    <s v="2022"/>
    <s v="2ae19629-1495-13a3-e055-000000000001"/>
    <s v="Monaghan County Council"/>
    <s v="13"/>
    <s v="Semi- detached house"/>
    <s v="Number"/>
    <n v="12727"/>
  </r>
  <r>
    <s v="F2005AC02"/>
    <s v="Number of Persons in private households"/>
    <s v="2022"/>
    <s v="2022"/>
    <s v="2ae19629-1495-13a3-e055-000000000001"/>
    <s v="Monaghan County Council"/>
    <s v="14"/>
    <s v="Terraced house"/>
    <s v="Number"/>
    <n v="5573"/>
  </r>
  <r>
    <s v="F2005AC02"/>
    <s v="Number of Persons in private households"/>
    <s v="2022"/>
    <s v="2022"/>
    <s v="2ae19629-1495-13a3-e055-000000000001"/>
    <s v="Monaghan County Council"/>
    <s v="16"/>
    <s v="Flat or apartment in a purpose- built block"/>
    <s v="Number"/>
    <n v="1101"/>
  </r>
  <r>
    <s v="F2005AC02"/>
    <s v="Number of Persons in private households"/>
    <s v="2022"/>
    <s v="2022"/>
    <s v="2ae19629-1495-13a3-e055-000000000001"/>
    <s v="Monaghan County Council"/>
    <s v="17"/>
    <s v="Flat or apartment in a converted house or commercial building"/>
    <s v="Number"/>
    <n v="871"/>
  </r>
  <r>
    <s v="F2005AC02"/>
    <s v="Number of Persons in private households"/>
    <s v="2022"/>
    <s v="2022"/>
    <s v="2ae19629-1495-13a3-e055-000000000001"/>
    <s v="Monaghan County Council"/>
    <s v="18"/>
    <s v="Bed-sit"/>
    <s v="Number"/>
    <n v="7"/>
  </r>
  <r>
    <s v="F2005AC02"/>
    <s v="Number of Persons in private households"/>
    <s v="2022"/>
    <s v="2022"/>
    <s v="2ae19629-1495-13a3-e055-000000000001"/>
    <s v="Monaghan County Council"/>
    <s v="21"/>
    <s v="Caravan, mobile or other temporary structure"/>
    <s v="Number"/>
    <n v="233"/>
  </r>
  <r>
    <s v="F2005AC02"/>
    <s v="Number of Persons in private households"/>
    <s v="2022"/>
    <s v="2022"/>
    <s v="2ae19629-1495-13a3-e055-000000000001"/>
    <s v="Monaghan County Council"/>
    <s v="4"/>
    <s v="Not stated"/>
    <s v="Number"/>
    <n v="0"/>
  </r>
</pivotCacheRecords>
</file>