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5153014a6f49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48e8f0d8dc428e9bb3f16dd3e7ba9b.psmdcp" Id="Ra78fa330719c45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<x:sst xmlns:x="http://schemas.openxmlformats.org/spreadsheetml/2006/main">
  <x:si>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</x:si>
  <x:si>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</x:si>
  <x:si>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F1055</x:t>
  </x:si>
  <x:si>
    <x:t>Name</x:t>
  </x:si>
  <x:si>
    <x:t>Birthplace of Population Usually Resident and Present in the State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</x:si>
  <x:si>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</x:si>
  <x:si>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</x:si>
  <x:si>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</x:si>
  <x:si>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</x:si>
  <x:si>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</x:si>
  <x:si>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</x:si>
  <x:si>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https://ws.cso.ie/public/api.restful/PxStat.Data.Cube_API.ReadDataset/F1055/XLSX/2007/en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</x:si>
  <x:si>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</x:si>
  <x:si>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</x:si>
  <x:si>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</x:si>
  <x:si>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</x:si>
  <x:si>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</x:si>
  <x:si>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</x:si>
  <x:si>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</x:si>
  <x:si>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</x:si>
  <x:si>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</x:si>
  <x:si>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</x:si>
  <x:si>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</x:si>
  <x:si>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</x:si>
  <x:si>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</x:si>
  <x:si>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</x:si>
  <x:si>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</x:si>
  <x:si>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</x:si>
  <x:si>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</x:si>
  <x:si>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</x:si>
  <x:si>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</x:si>
  <x:si>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</x:si>
  <x:si>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</x:si>
  <x:si>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</x:si>
  <x:si>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</x:si>
  <x:si>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</x:si>
  <x:si>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</x:si>
  <x:si>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</x:si>
  <x:si>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</x:si>
  <x:si>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</x:si>
  <x:si>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</x:si>
  <x:si>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</x:si>
  <x:si>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</x:si>
  <x:si>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</x:si>
  <x:si>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UNIT</x:t>
  </x:si>
  <x:si>
    <x:t>VALUE</x:t>
  </x:si>
  <x:si>
    <x:t>F1055C01</x:t>
  </x:si>
  <x:si>
    <x:t>Total usually resident in the State</x:t>
  </x:si>
  <x:si>
    <x:t>2022</x:t>
  </x:si>
  <x:si>
    <x:t>-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</x:si>
  <x:si>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</x:si>
  <x:si>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</x:si>
  <x:si>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</x:si>
  <x:si>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</x:si>
  <x:si>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</x:si>
  <x:si>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</x:si>
  <x:si>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</x:si>
  <x:si>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</x:si>
  <x:si>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</x:si>
  <x:si>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</x:si>
  <x:si>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</x:si>
  <x:si>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</x:si>
  <x:si>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F1055C02</x:t>
  </x:si>
  <x:si>
    <x:t>Birthplace in County of Usual Residence</x:t>
  </x:si>
  <x:si>
    <x:t>F1055C03</x:t>
  </x:si>
  <x:si>
    <x:t>Birthplace elsewhere in Ireland (Republic)</x:t>
  </x:si>
  <x:si>
    <x:t>F1055C04</x:t>
  </x:si>
  <x:si>
    <x:t>Birthplace outside Ireland (Republic)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</x:si>
</x:sst>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5084879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1004108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630901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1402863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1278774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768233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3014287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750919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399264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667398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696593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500113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1053155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168910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120474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280463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286494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196814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1017437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84279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111163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455002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295687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71306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F1055C01"/>
        <x:s v="F1055C02"/>
        <x:s v="F1055C03"/>
        <x:s v="F1055C04"/>
      </x:sharedItems>
    </x:cacheField>
    <x:cacheField name="Statistic Label">
      <x:sharedItems count="4">
        <x:s v="Total usually resident in the State"/>
        <x:s v="Birthplace in County of Usual Residence"/>
        <x:s v="Birthplace elsewhere in Ireland (Republic)"/>
        <x:s v="Birthplace outside Ireland (Republic)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1306" maxValue="5084879" count="24">
        <x:n v="5084879"/>
        <x:n v="1004108"/>
        <x:n v="630901"/>
        <x:n v="1402863"/>
        <x:n v="1278774"/>
        <x:n v="768233"/>
        <x:n v="3014287"/>
        <x:n v="750919"/>
        <x:n v="399264"/>
        <x:n v="667398"/>
        <x:n v="696593"/>
        <x:n v="500113"/>
        <x:n v="1053155"/>
        <x:n v="168910"/>
        <x:n v="120474"/>
        <x:n v="280463"/>
        <x:n v="286494"/>
        <x:n v="196814"/>
        <x:n v="1017437"/>
        <x:n v="84279"/>
        <x:n v="111163"/>
        <x:n v="455002"/>
        <x:n v="295687"/>
        <x:n v="713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