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5bbdf4e5c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f1331f9e240d7a1d54e972e7f01b2.psmdcp" Id="R10b31c71a3eb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<x:sst xmlns:x="http://schemas.openxmlformats.org/spreadsheetml/2006/main">
  <x:si>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</x:si>
  <x:si>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</x:si>
  <x:si>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F1053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</x:si>
  <x:si>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</x:si>
  <x:si>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</x:si>
  <x:si>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</x:si>
  <x:si>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</x:si>
  <x:si>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</x:si>
  <x:si>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</x:si>
  <x:si>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</x:si>
  <x:si>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</x:si>
  <x:si>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https://ws.cso.ie/public/api.restful/PxStat.Data.Cube_API.ReadDataset/F1053/XLSX/2007/en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</x:si>
  <x:si>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</x:si>
  <x:si>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</x:si>
  <x:si>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</x:si>
  <x:si>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</x:si>
  <x:si>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</x:si>
  <x:si>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</x:si>
  <x:si>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</x:si>
  <x:si>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</x:si>
  <x:si>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</x:si>
  <x:si>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</x:si>
  <x:si>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</x:si>
  <x:si>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</x:si>
  <x:si>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</x:si>
  <x:si>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</x:si>
  <x:si>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</x:si>
  <x:si>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</x:si>
  <x:si>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</x:si>
  <x:si>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</x:si>
  <x:si>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</x:si>
  <x:si>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</x:si>
  <x:si>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</x:si>
  <x:si>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</x:si>
  <x:si>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</x:si>
  <x:si>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</x:si>
  <x:si>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</x:si>
  <x:si>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</x:si>
  <x:si>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</x:si>
  <x:si>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</x:si>
  <x:si>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</x:si>
  <x:si>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</x:si>
  <x:si>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C04165V04935</x:t>
  </x:si>
  <x:si>
    <x:t>Aggregate Town Size</x:t>
  </x:si>
  <x:si>
    <x:t>C02698V03266</x:t>
  </x:si>
  <x:si>
    <x:t>Motor Car Availability</x:t>
  </x:si>
  <x:si>
    <x:t>UNIT</x:t>
  </x:si>
  <x:si>
    <x:t>VALUE</x:t>
  </x:si>
  <x:si>
    <x:t>F1053C01</x:t>
  </x:si>
  <x:si>
    <x:t>2022</x:t>
  </x:si>
  <x:si>
    <x:t>IE0</x:t>
  </x:si>
  <x:si>
    <x:t>Ireland</x:t>
  </x:si>
  <x:si>
    <x:t>-</x:t>
  </x:si>
  <x:si>
    <x:t>All households</x:t>
  </x:si>
  <x:si>
    <x:t>Number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</x:si>
  <x:si>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</x:si>
  <x:si>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</x:si>
  <x:si>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</x:si>
  <x:si>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</x:si>
  <x:si>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</x:si>
  <x:si>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</x:si>
  <x:si>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</x:si>
  <x:si>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</x:si>
  <x:si>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-2</x:t>
  </x:si>
  <x:si>
    <x:t>All households not having a motor car</x:t>
  </x:si>
  <x:si>
    <x:t>98</x:t>
  </x:si>
  <x:si>
    <x:t>Not stated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</x:si>
  <x:si>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</x:si>
  <x:si>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</x:si>
  <x:si>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</x:si>
  <x:si>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</x:si>
  <x:si>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</x:si>
  <x:si>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</x:si>
  <x:si>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100600</x:t>
  </x:si>
  <x:si>
    <x:t>Waterford City and suburbs</x:t>
  </x:si>
  <x:si>
    <x:t>100500</x:t>
  </x:si>
  <x:si>
    <x:t>Galway City and suburbs</x:t>
  </x:si>
  <x:si>
    <x:t>161</x:t>
  </x:si>
  <x:si>
    <x:t>Towns 10,000 population and over</x:t>
  </x:si>
  <x:si>
    <x:t>150</x:t>
  </x:si>
  <x:si>
    <x:t>Towns 5,000 - 9,999 population</x:t>
  </x:si>
  <x:si>
    <x:t>140</x:t>
  </x:si>
  <x:si>
    <x:t>Towns 2,000 - 4,999 population</x:t>
  </x:si>
  <x:si>
    <x:t>130</x:t>
  </x:si>
  <x:si>
    <x:t>Towns 1,500 - 1,999 population</x:t>
  </x:si>
  <x:si>
    <x:t>120</x:t>
  </x:si>
  <x:si>
    <x:t>Towns 1,000 - 1,499 population</x:t>
  </x:si>
  <x:si>
    <x:t>110</x:t>
  </x:si>
  <x:si>
    <x:t>Towns 500 - 999 population</x:t>
  </x:si>
  <x:si>
    <x:t>100</x:t>
  </x:si>
  <x:si>
    <x:t>Towns under 500 population but with at least 50 inhabited houses</x:t>
  </x:si>
  <x:si>
    <x:t>XTOWN</x:t>
  </x:si>
  <x:si>
    <x:t>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</x:si>
</x:sst>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5V0493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gregate Town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9" totalsRowShown="0">
  <x:autoFilter ref="A1:J99"/>
  <x:tableColumns count="10">
    <x:tableColumn id="1" name="STATISTIC"/>
    <x:tableColumn id="2" name="Statistic Label"/>
    <x:tableColumn id="3" name="TLIST(A1)"/>
    <x:tableColumn id="4" name="Census Year"/>
    <x:tableColumn id="5" name="C04165V04935"/>
    <x:tableColumn id="6" name="Aggregate Town Size"/>
    <x:tableColumn id="7" name="C02698V03266"/>
    <x:tableColumn id="8" name="Motor Car Availabi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60.282054" style="0" customWidth="1"/>
    <x:col min="7" max="7" width="16.139196" style="0" customWidth="1"/>
    <x:col min="8" max="8" width="38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1836728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696979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594716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121594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46658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245455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131326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455000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181747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107550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19210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5615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98052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42826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82752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30999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23258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4781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1691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15033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6990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37974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14180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8751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1602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575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7023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5843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23103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9664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5596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796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195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4366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2486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31364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12766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7566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1273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430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5723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3606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335130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140902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102243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16106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4612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48644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22623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104631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44370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32295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5017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1427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14456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7066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86062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35976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26819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4217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1370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11476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6204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30829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12912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9994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1515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460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3961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1987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40143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16740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12753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2239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752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5277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2382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52</x:v>
      </x:c>
      <x:c r="H79" s="0" t="s">
        <x:v>53</x:v>
      </x:c>
      <x:c r="I79" s="0" t="s">
        <x:v>54</x:v>
      </x:c>
      <x:c r="J79" s="0">
        <x:v>48687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54</x:v>
      </x:c>
      <x:c r="J80" s="0">
        <x:v>19494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87</x:v>
      </x:c>
      <x:c r="F81" s="0" t="s">
        <x:v>88</x:v>
      </x:c>
      <x:c r="G81" s="0" t="s">
        <x:v>57</x:v>
      </x:c>
      <x:c r="H81" s="0" t="s">
        <x:v>58</x:v>
      </x:c>
      <x:c r="I81" s="0" t="s">
        <x:v>54</x:v>
      </x:c>
      <x:c r="J81" s="0">
        <x:v>17385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59</x:v>
      </x:c>
      <x:c r="H82" s="0" t="s">
        <x:v>60</x:v>
      </x:c>
      <x:c r="I82" s="0" t="s">
        <x:v>54</x:v>
      </x:c>
      <x:c r="J82" s="0">
        <x:v>3141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61</x:v>
      </x:c>
      <x:c r="H83" s="0" t="s">
        <x:v>62</x:v>
      </x:c>
      <x:c r="I83" s="0" t="s">
        <x:v>54</x:v>
      </x:c>
      <x:c r="J83" s="0">
        <x:v>1073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63</x:v>
      </x:c>
      <x:c r="H84" s="0" t="s">
        <x:v>64</x:v>
      </x:c>
      <x:c r="I84" s="0" t="s">
        <x:v>54</x:v>
      </x:c>
      <x:c r="J84" s="0">
        <x:v>4851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65</x:v>
      </x:c>
      <x:c r="H85" s="0" t="s">
        <x:v>66</x:v>
      </x:c>
      <x:c r="I85" s="0" t="s">
        <x:v>54</x:v>
      </x:c>
      <x:c r="J85" s="0">
        <x:v>2743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89</x:v>
      </x:c>
      <x:c r="F86" s="0" t="s">
        <x:v>90</x:v>
      </x:c>
      <x:c r="G86" s="0" t="s">
        <x:v>52</x:v>
      </x:c>
      <x:c r="H86" s="0" t="s">
        <x:v>53</x:v>
      </x:c>
      <x:c r="I86" s="0" t="s">
        <x:v>54</x:v>
      </x:c>
      <x:c r="J86" s="0">
        <x:v>41941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89</x:v>
      </x:c>
      <x:c r="F87" s="0" t="s">
        <x:v>90</x:v>
      </x:c>
      <x:c r="G87" s="0" t="s">
        <x:v>55</x:v>
      </x:c>
      <x:c r="H87" s="0" t="s">
        <x:v>56</x:v>
      </x:c>
      <x:c r="I87" s="0" t="s">
        <x:v>54</x:v>
      </x:c>
      <x:c r="J87" s="0">
        <x:v>17122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89</x:v>
      </x:c>
      <x:c r="F88" s="0" t="s">
        <x:v>90</x:v>
      </x:c>
      <x:c r="G88" s="0" t="s">
        <x:v>57</x:v>
      </x:c>
      <x:c r="H88" s="0" t="s">
        <x:v>58</x:v>
      </x:c>
      <x:c r="I88" s="0" t="s">
        <x:v>54</x:v>
      </x:c>
      <x:c r="J88" s="0">
        <x:v>14718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89</x:v>
      </x:c>
      <x:c r="F89" s="0" t="s">
        <x:v>90</x:v>
      </x:c>
      <x:c r="G89" s="0" t="s">
        <x:v>59</x:v>
      </x:c>
      <x:c r="H89" s="0" t="s">
        <x:v>60</x:v>
      </x:c>
      <x:c r="I89" s="0" t="s">
        <x:v>54</x:v>
      </x:c>
      <x:c r="J89" s="0">
        <x:v>2811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61</x:v>
      </x:c>
      <x:c r="H90" s="0" t="s">
        <x:v>62</x:v>
      </x:c>
      <x:c r="I90" s="0" t="s">
        <x:v>54</x:v>
      </x:c>
      <x:c r="J90" s="0">
        <x:v>1082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63</x:v>
      </x:c>
      <x:c r="H91" s="0" t="s">
        <x:v>64</x:v>
      </x:c>
      <x:c r="I91" s="0" t="s">
        <x:v>54</x:v>
      </x:c>
      <x:c r="J91" s="0">
        <x:v>4063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65</x:v>
      </x:c>
      <x:c r="H92" s="0" t="s">
        <x:v>66</x:v>
      </x:c>
      <x:c r="I92" s="0" t="s">
        <x:v>54</x:v>
      </x:c>
      <x:c r="J92" s="0">
        <x:v>2145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91</x:v>
      </x:c>
      <x:c r="F93" s="0" t="s">
        <x:v>92</x:v>
      </x:c>
      <x:c r="G93" s="0" t="s">
        <x:v>52</x:v>
      </x:c>
      <x:c r="H93" s="0" t="s">
        <x:v>53</x:v>
      </x:c>
      <x:c r="I93" s="0" t="s">
        <x:v>54</x:v>
      </x:c>
      <x:c r="J93" s="0">
        <x:v>519112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54</x:v>
      </x:c>
      <x:c r="J94" s="0">
        <x:v>160107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91</x:v>
      </x:c>
      <x:c r="F95" s="0" t="s">
        <x:v>92</x:v>
      </x:c>
      <x:c r="G95" s="0" t="s">
        <x:v>57</x:v>
      </x:c>
      <x:c r="H95" s="0" t="s">
        <x:v>58</x:v>
      </x:c>
      <x:c r="I95" s="0" t="s">
        <x:v>54</x:v>
      </x:c>
      <x:c r="J95" s="0">
        <x:v>225788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91</x:v>
      </x:c>
      <x:c r="F96" s="0" t="s">
        <x:v>92</x:v>
      </x:c>
      <x:c r="G96" s="0" t="s">
        <x:v>59</x:v>
      </x:c>
      <x:c r="H96" s="0" t="s">
        <x:v>60</x:v>
      </x:c>
      <x:c r="I96" s="0" t="s">
        <x:v>54</x:v>
      </x:c>
      <x:c r="J96" s="0">
        <x:v>58886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91</x:v>
      </x:c>
      <x:c r="F97" s="0" t="s">
        <x:v>92</x:v>
      </x:c>
      <x:c r="G97" s="0" t="s">
        <x:v>61</x:v>
      </x:c>
      <x:c r="H97" s="0" t="s">
        <x:v>62</x:v>
      </x:c>
      <x:c r="I97" s="0" t="s">
        <x:v>54</x:v>
      </x:c>
      <x:c r="J97" s="0">
        <x:v>27376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63</x:v>
      </x:c>
      <x:c r="H98" s="0" t="s">
        <x:v>64</x:v>
      </x:c>
      <x:c r="I98" s="0" t="s">
        <x:v>54</x:v>
      </x:c>
      <x:c r="J98" s="0">
        <x:v>22530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65</x:v>
      </x:c>
      <x:c r="H99" s="0" t="s">
        <x:v>66</x:v>
      </x:c>
      <x:c r="I99" s="0" t="s">
        <x:v>54</x:v>
      </x:c>
      <x:c r="J99" s="0">
        <x:v>24425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53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5V04935">
      <x:sharedItems count="14">
        <x:s v="IE0"/>
        <x:s v="100100"/>
        <x:s v="100300"/>
        <x:s v="100400"/>
        <x:s v="100600"/>
        <x:s v="100500"/>
        <x:s v="161"/>
        <x:s v="150"/>
        <x:s v="140"/>
        <x:s v="130"/>
        <x:s v="120"/>
        <x:s v="110"/>
        <x:s v="100"/>
        <x:s v="XTOWN"/>
      </x:sharedItems>
    </x:cacheField>
    <x:cacheField name="Aggregate Town Size">
      <x:sharedItems count="14">
        <x:s v="Ireland"/>
        <x:s v="Dublin City and suburbs"/>
        <x:s v="Cork City and suburbs"/>
        <x:s v="Limerick City and suburbs"/>
        <x:s v="Waterford City and suburbs"/>
        <x:s v="Galway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wns 500 - 999 population"/>
        <x:s v="Towns under 500 population but with at least 50 inhabited houses"/>
        <x:s v="Remainder of country"/>
      </x:sharedItems>
    </x:cacheField>
    <x:cacheField name="C02698V03266">
      <x:sharedItems count="7">
        <x:s v="-"/>
        <x:s v="1"/>
        <x:s v="2"/>
        <x:s v="3"/>
        <x:s v="4"/>
        <x:s v="-2"/>
        <x:s v="98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not having a motor ca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5" maxValue="1836728" count="98">
        <x:n v="1836728"/>
        <x:n v="696979"/>
        <x:n v="594716"/>
        <x:n v="121594"/>
        <x:n v="46658"/>
        <x:n v="245455"/>
        <x:n v="131326"/>
        <x:n v="455000"/>
        <x:n v="181747"/>
        <x:n v="107550"/>
        <x:n v="19210"/>
        <x:n v="5615"/>
        <x:n v="98052"/>
        <x:n v="42826"/>
        <x:n v="82752"/>
        <x:n v="30999"/>
        <x:n v="23258"/>
        <x:n v="4781"/>
        <x:n v="1691"/>
        <x:n v="15033"/>
        <x:n v="6990"/>
        <x:n v="37974"/>
        <x:n v="14180"/>
        <x:n v="8751"/>
        <x:n v="1602"/>
        <x:n v="575"/>
        <x:n v="7023"/>
        <x:n v="5843"/>
        <x:n v="23103"/>
        <x:n v="9664"/>
        <x:n v="5596"/>
        <x:n v="796"/>
        <x:n v="195"/>
        <x:n v="4366"/>
        <x:n v="2486"/>
        <x:n v="31364"/>
        <x:n v="12766"/>
        <x:n v="7566"/>
        <x:n v="1273"/>
        <x:n v="430"/>
        <x:n v="5723"/>
        <x:n v="3606"/>
        <x:n v="335130"/>
        <x:n v="140902"/>
        <x:n v="102243"/>
        <x:n v="16106"/>
        <x:n v="4612"/>
        <x:n v="48644"/>
        <x:n v="22623"/>
        <x:n v="104631"/>
        <x:n v="44370"/>
        <x:n v="32295"/>
        <x:n v="5017"/>
        <x:n v="1427"/>
        <x:n v="14456"/>
        <x:n v="7066"/>
        <x:n v="86062"/>
        <x:n v="35976"/>
        <x:n v="26819"/>
        <x:n v="4217"/>
        <x:n v="1370"/>
        <x:n v="11476"/>
        <x:n v="6204"/>
        <x:n v="30829"/>
        <x:n v="12912"/>
        <x:n v="9994"/>
        <x:n v="1515"/>
        <x:n v="460"/>
        <x:n v="3961"/>
        <x:n v="1987"/>
        <x:n v="40143"/>
        <x:n v="16740"/>
        <x:n v="12753"/>
        <x:n v="2239"/>
        <x:n v="752"/>
        <x:n v="5277"/>
        <x:n v="2382"/>
        <x:n v="48687"/>
        <x:n v="19494"/>
        <x:n v="17385"/>
        <x:n v="3141"/>
        <x:n v="1073"/>
        <x:n v="4851"/>
        <x:n v="2743"/>
        <x:n v="41941"/>
        <x:n v="17122"/>
        <x:n v="14718"/>
        <x:n v="2811"/>
        <x:n v="1082"/>
        <x:n v="4063"/>
        <x:n v="2145"/>
        <x:n v="519112"/>
        <x:n v="160107"/>
        <x:n v="225788"/>
        <x:n v="58886"/>
        <x:n v="27376"/>
        <x:n v="22530"/>
        <x:n v="244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53C01"/>
    <s v="Private Households in Permanent Housing Units"/>
    <s v="2022"/>
    <s v="2022"/>
    <s v="IE0"/>
    <s v="Ireland"/>
    <s v="-"/>
    <s v="All households"/>
    <s v="Number"/>
    <n v="1836728"/>
  </r>
  <r>
    <s v="F1053C01"/>
    <s v="Private Households in Permanent Housing Units"/>
    <s v="2022"/>
    <s v="2022"/>
    <s v="IE0"/>
    <s v="Ireland"/>
    <s v="1"/>
    <s v="Households with one motor car"/>
    <s v="Number"/>
    <n v="696979"/>
  </r>
  <r>
    <s v="F1053C01"/>
    <s v="Private Households in Permanent Housing Units"/>
    <s v="2022"/>
    <s v="2022"/>
    <s v="IE0"/>
    <s v="Ireland"/>
    <s v="2"/>
    <s v="Households with two motor cars"/>
    <s v="Number"/>
    <n v="594716"/>
  </r>
  <r>
    <s v="F1053C01"/>
    <s v="Private Households in Permanent Housing Units"/>
    <s v="2022"/>
    <s v="2022"/>
    <s v="IE0"/>
    <s v="Ireland"/>
    <s v="3"/>
    <s v="Households with three motor cars"/>
    <s v="Number"/>
    <n v="121594"/>
  </r>
  <r>
    <s v="F1053C01"/>
    <s v="Private Households in Permanent Housing Units"/>
    <s v="2022"/>
    <s v="2022"/>
    <s v="IE0"/>
    <s v="Ireland"/>
    <s v="4"/>
    <s v="Households with four or more motor cars"/>
    <s v="Number"/>
    <n v="46658"/>
  </r>
  <r>
    <s v="F1053C01"/>
    <s v="Private Households in Permanent Housing Units"/>
    <s v="2022"/>
    <s v="2022"/>
    <s v="IE0"/>
    <s v="Ireland"/>
    <s v="-2"/>
    <s v="All households not having a motor car"/>
    <s v="Number"/>
    <n v="245455"/>
  </r>
  <r>
    <s v="F1053C01"/>
    <s v="Private Households in Permanent Housing Units"/>
    <s v="2022"/>
    <s v="2022"/>
    <s v="IE0"/>
    <s v="Ireland"/>
    <s v="98"/>
    <s v="Not stated"/>
    <s v="Number"/>
    <n v="131326"/>
  </r>
  <r>
    <s v="F1053C01"/>
    <s v="Private Households in Permanent Housing Units"/>
    <s v="2022"/>
    <s v="2022"/>
    <s v="100100"/>
    <s v="Dublin City and suburbs"/>
    <s v="-"/>
    <s v="All households"/>
    <s v="Number"/>
    <n v="455000"/>
  </r>
  <r>
    <s v="F1053C01"/>
    <s v="Private Households in Permanent Housing Units"/>
    <s v="2022"/>
    <s v="2022"/>
    <s v="100100"/>
    <s v="Dublin City and suburbs"/>
    <s v="1"/>
    <s v="Households with one motor car"/>
    <s v="Number"/>
    <n v="181747"/>
  </r>
  <r>
    <s v="F1053C01"/>
    <s v="Private Households in Permanent Housing Units"/>
    <s v="2022"/>
    <s v="2022"/>
    <s v="100100"/>
    <s v="Dublin City and suburbs"/>
    <s v="2"/>
    <s v="Households with two motor cars"/>
    <s v="Number"/>
    <n v="107550"/>
  </r>
  <r>
    <s v="F1053C01"/>
    <s v="Private Households in Permanent Housing Units"/>
    <s v="2022"/>
    <s v="2022"/>
    <s v="100100"/>
    <s v="Dublin City and suburbs"/>
    <s v="3"/>
    <s v="Households with three motor cars"/>
    <s v="Number"/>
    <n v="19210"/>
  </r>
  <r>
    <s v="F1053C01"/>
    <s v="Private Households in Permanent Housing Units"/>
    <s v="2022"/>
    <s v="2022"/>
    <s v="100100"/>
    <s v="Dublin City and suburbs"/>
    <s v="4"/>
    <s v="Households with four or more motor cars"/>
    <s v="Number"/>
    <n v="5615"/>
  </r>
  <r>
    <s v="F1053C01"/>
    <s v="Private Households in Permanent Housing Units"/>
    <s v="2022"/>
    <s v="2022"/>
    <s v="100100"/>
    <s v="Dublin City and suburbs"/>
    <s v="-2"/>
    <s v="All households not having a motor car"/>
    <s v="Number"/>
    <n v="98052"/>
  </r>
  <r>
    <s v="F1053C01"/>
    <s v="Private Households in Permanent Housing Units"/>
    <s v="2022"/>
    <s v="2022"/>
    <s v="100100"/>
    <s v="Dublin City and suburbs"/>
    <s v="98"/>
    <s v="Not stated"/>
    <s v="Number"/>
    <n v="42826"/>
  </r>
  <r>
    <s v="F1053C01"/>
    <s v="Private Households in Permanent Housing Units"/>
    <s v="2022"/>
    <s v="2022"/>
    <s v="100300"/>
    <s v="Cork City and suburbs"/>
    <s v="-"/>
    <s v="All households"/>
    <s v="Number"/>
    <n v="82752"/>
  </r>
  <r>
    <s v="F1053C01"/>
    <s v="Private Households in Permanent Housing Units"/>
    <s v="2022"/>
    <s v="2022"/>
    <s v="100300"/>
    <s v="Cork City and suburbs"/>
    <s v="1"/>
    <s v="Households with one motor car"/>
    <s v="Number"/>
    <n v="30999"/>
  </r>
  <r>
    <s v="F1053C01"/>
    <s v="Private Households in Permanent Housing Units"/>
    <s v="2022"/>
    <s v="2022"/>
    <s v="100300"/>
    <s v="Cork City and suburbs"/>
    <s v="2"/>
    <s v="Households with two motor cars"/>
    <s v="Number"/>
    <n v="23258"/>
  </r>
  <r>
    <s v="F1053C01"/>
    <s v="Private Households in Permanent Housing Units"/>
    <s v="2022"/>
    <s v="2022"/>
    <s v="100300"/>
    <s v="Cork City and suburbs"/>
    <s v="3"/>
    <s v="Households with three motor cars"/>
    <s v="Number"/>
    <n v="4781"/>
  </r>
  <r>
    <s v="F1053C01"/>
    <s v="Private Households in Permanent Housing Units"/>
    <s v="2022"/>
    <s v="2022"/>
    <s v="100300"/>
    <s v="Cork City and suburbs"/>
    <s v="4"/>
    <s v="Households with four or more motor cars"/>
    <s v="Number"/>
    <n v="1691"/>
  </r>
  <r>
    <s v="F1053C01"/>
    <s v="Private Households in Permanent Housing Units"/>
    <s v="2022"/>
    <s v="2022"/>
    <s v="100300"/>
    <s v="Cork City and suburbs"/>
    <s v="-2"/>
    <s v="All households not having a motor car"/>
    <s v="Number"/>
    <n v="15033"/>
  </r>
  <r>
    <s v="F1053C01"/>
    <s v="Private Households in Permanent Housing Units"/>
    <s v="2022"/>
    <s v="2022"/>
    <s v="100300"/>
    <s v="Cork City and suburbs"/>
    <s v="98"/>
    <s v="Not stated"/>
    <s v="Number"/>
    <n v="6990"/>
  </r>
  <r>
    <s v="F1053C01"/>
    <s v="Private Households in Permanent Housing Units"/>
    <s v="2022"/>
    <s v="2022"/>
    <s v="100400"/>
    <s v="Limerick City and suburbs"/>
    <s v="-"/>
    <s v="All households"/>
    <s v="Number"/>
    <n v="37974"/>
  </r>
  <r>
    <s v="F1053C01"/>
    <s v="Private Households in Permanent Housing Units"/>
    <s v="2022"/>
    <s v="2022"/>
    <s v="100400"/>
    <s v="Limerick City and suburbs"/>
    <s v="1"/>
    <s v="Households with one motor car"/>
    <s v="Number"/>
    <n v="14180"/>
  </r>
  <r>
    <s v="F1053C01"/>
    <s v="Private Households in Permanent Housing Units"/>
    <s v="2022"/>
    <s v="2022"/>
    <s v="100400"/>
    <s v="Limerick City and suburbs"/>
    <s v="2"/>
    <s v="Households with two motor cars"/>
    <s v="Number"/>
    <n v="8751"/>
  </r>
  <r>
    <s v="F1053C01"/>
    <s v="Private Households in Permanent Housing Units"/>
    <s v="2022"/>
    <s v="2022"/>
    <s v="100400"/>
    <s v="Limerick City and suburbs"/>
    <s v="3"/>
    <s v="Households with three motor cars"/>
    <s v="Number"/>
    <n v="1602"/>
  </r>
  <r>
    <s v="F1053C01"/>
    <s v="Private Households in Permanent Housing Units"/>
    <s v="2022"/>
    <s v="2022"/>
    <s v="100400"/>
    <s v="Limerick City and suburbs"/>
    <s v="4"/>
    <s v="Households with four or more motor cars"/>
    <s v="Number"/>
    <n v="575"/>
  </r>
  <r>
    <s v="F1053C01"/>
    <s v="Private Households in Permanent Housing Units"/>
    <s v="2022"/>
    <s v="2022"/>
    <s v="100400"/>
    <s v="Limerick City and suburbs"/>
    <s v="-2"/>
    <s v="All households not having a motor car"/>
    <s v="Number"/>
    <n v="7023"/>
  </r>
  <r>
    <s v="F1053C01"/>
    <s v="Private Households in Permanent Housing Units"/>
    <s v="2022"/>
    <s v="2022"/>
    <s v="100400"/>
    <s v="Limerick City and suburbs"/>
    <s v="98"/>
    <s v="Not stated"/>
    <s v="Number"/>
    <n v="5843"/>
  </r>
  <r>
    <s v="F1053C01"/>
    <s v="Private Households in Permanent Housing Units"/>
    <s v="2022"/>
    <s v="2022"/>
    <s v="100600"/>
    <s v="Waterford City and suburbs"/>
    <s v="-"/>
    <s v="All households"/>
    <s v="Number"/>
    <n v="23103"/>
  </r>
  <r>
    <s v="F1053C01"/>
    <s v="Private Households in Permanent Housing Units"/>
    <s v="2022"/>
    <s v="2022"/>
    <s v="100600"/>
    <s v="Waterford City and suburbs"/>
    <s v="1"/>
    <s v="Households with one motor car"/>
    <s v="Number"/>
    <n v="9664"/>
  </r>
  <r>
    <s v="F1053C01"/>
    <s v="Private Households in Permanent Housing Units"/>
    <s v="2022"/>
    <s v="2022"/>
    <s v="100600"/>
    <s v="Waterford City and suburbs"/>
    <s v="2"/>
    <s v="Households with two motor cars"/>
    <s v="Number"/>
    <n v="5596"/>
  </r>
  <r>
    <s v="F1053C01"/>
    <s v="Private Households in Permanent Housing Units"/>
    <s v="2022"/>
    <s v="2022"/>
    <s v="100600"/>
    <s v="Waterford City and suburbs"/>
    <s v="3"/>
    <s v="Households with three motor cars"/>
    <s v="Number"/>
    <n v="796"/>
  </r>
  <r>
    <s v="F1053C01"/>
    <s v="Private Households in Permanent Housing Units"/>
    <s v="2022"/>
    <s v="2022"/>
    <s v="100600"/>
    <s v="Waterford City and suburbs"/>
    <s v="4"/>
    <s v="Households with four or more motor cars"/>
    <s v="Number"/>
    <n v="195"/>
  </r>
  <r>
    <s v="F1053C01"/>
    <s v="Private Households in Permanent Housing Units"/>
    <s v="2022"/>
    <s v="2022"/>
    <s v="100600"/>
    <s v="Waterford City and suburbs"/>
    <s v="-2"/>
    <s v="All households not having a motor car"/>
    <s v="Number"/>
    <n v="4366"/>
  </r>
  <r>
    <s v="F1053C01"/>
    <s v="Private Households in Permanent Housing Units"/>
    <s v="2022"/>
    <s v="2022"/>
    <s v="100600"/>
    <s v="Waterford City and suburbs"/>
    <s v="98"/>
    <s v="Not stated"/>
    <s v="Number"/>
    <n v="2486"/>
  </r>
  <r>
    <s v="F1053C01"/>
    <s v="Private Households in Permanent Housing Units"/>
    <s v="2022"/>
    <s v="2022"/>
    <s v="100500"/>
    <s v="Galway City and suburbs"/>
    <s v="-"/>
    <s v="All households"/>
    <s v="Number"/>
    <n v="31364"/>
  </r>
  <r>
    <s v="F1053C01"/>
    <s v="Private Households in Permanent Housing Units"/>
    <s v="2022"/>
    <s v="2022"/>
    <s v="100500"/>
    <s v="Galway City and suburbs"/>
    <s v="1"/>
    <s v="Households with one motor car"/>
    <s v="Number"/>
    <n v="12766"/>
  </r>
  <r>
    <s v="F1053C01"/>
    <s v="Private Households in Permanent Housing Units"/>
    <s v="2022"/>
    <s v="2022"/>
    <s v="100500"/>
    <s v="Galway City and suburbs"/>
    <s v="2"/>
    <s v="Households with two motor cars"/>
    <s v="Number"/>
    <n v="7566"/>
  </r>
  <r>
    <s v="F1053C01"/>
    <s v="Private Households in Permanent Housing Units"/>
    <s v="2022"/>
    <s v="2022"/>
    <s v="100500"/>
    <s v="Galway City and suburbs"/>
    <s v="3"/>
    <s v="Households with three motor cars"/>
    <s v="Number"/>
    <n v="1273"/>
  </r>
  <r>
    <s v="F1053C01"/>
    <s v="Private Households in Permanent Housing Units"/>
    <s v="2022"/>
    <s v="2022"/>
    <s v="100500"/>
    <s v="Galway City and suburbs"/>
    <s v="4"/>
    <s v="Households with four or more motor cars"/>
    <s v="Number"/>
    <n v="430"/>
  </r>
  <r>
    <s v="F1053C01"/>
    <s v="Private Households in Permanent Housing Units"/>
    <s v="2022"/>
    <s v="2022"/>
    <s v="100500"/>
    <s v="Galway City and suburbs"/>
    <s v="-2"/>
    <s v="All households not having a motor car"/>
    <s v="Number"/>
    <n v="5723"/>
  </r>
  <r>
    <s v="F1053C01"/>
    <s v="Private Households in Permanent Housing Units"/>
    <s v="2022"/>
    <s v="2022"/>
    <s v="100500"/>
    <s v="Galway City and suburbs"/>
    <s v="98"/>
    <s v="Not stated"/>
    <s v="Number"/>
    <n v="3606"/>
  </r>
  <r>
    <s v="F1053C01"/>
    <s v="Private Households in Permanent Housing Units"/>
    <s v="2022"/>
    <s v="2022"/>
    <s v="161"/>
    <s v="Towns 10,000 population and over"/>
    <s v="-"/>
    <s v="All households"/>
    <s v="Number"/>
    <n v="335130"/>
  </r>
  <r>
    <s v="F1053C01"/>
    <s v="Private Households in Permanent Housing Units"/>
    <s v="2022"/>
    <s v="2022"/>
    <s v="161"/>
    <s v="Towns 10,000 population and over"/>
    <s v="1"/>
    <s v="Households with one motor car"/>
    <s v="Number"/>
    <n v="140902"/>
  </r>
  <r>
    <s v="F1053C01"/>
    <s v="Private Households in Permanent Housing Units"/>
    <s v="2022"/>
    <s v="2022"/>
    <s v="161"/>
    <s v="Towns 10,000 population and over"/>
    <s v="2"/>
    <s v="Households with two motor cars"/>
    <s v="Number"/>
    <n v="102243"/>
  </r>
  <r>
    <s v="F1053C01"/>
    <s v="Private Households in Permanent Housing Units"/>
    <s v="2022"/>
    <s v="2022"/>
    <s v="161"/>
    <s v="Towns 10,000 population and over"/>
    <s v="3"/>
    <s v="Households with three motor cars"/>
    <s v="Number"/>
    <n v="16106"/>
  </r>
  <r>
    <s v="F1053C01"/>
    <s v="Private Households in Permanent Housing Units"/>
    <s v="2022"/>
    <s v="2022"/>
    <s v="161"/>
    <s v="Towns 10,000 population and over"/>
    <s v="4"/>
    <s v="Households with four or more motor cars"/>
    <s v="Number"/>
    <n v="4612"/>
  </r>
  <r>
    <s v="F1053C01"/>
    <s v="Private Households in Permanent Housing Units"/>
    <s v="2022"/>
    <s v="2022"/>
    <s v="161"/>
    <s v="Towns 10,000 population and over"/>
    <s v="-2"/>
    <s v="All households not having a motor car"/>
    <s v="Number"/>
    <n v="48644"/>
  </r>
  <r>
    <s v="F1053C01"/>
    <s v="Private Households in Permanent Housing Units"/>
    <s v="2022"/>
    <s v="2022"/>
    <s v="161"/>
    <s v="Towns 10,000 population and over"/>
    <s v="98"/>
    <s v="Not stated"/>
    <s v="Number"/>
    <n v="22623"/>
  </r>
  <r>
    <s v="F1053C01"/>
    <s v="Private Households in Permanent Housing Units"/>
    <s v="2022"/>
    <s v="2022"/>
    <s v="150"/>
    <s v="Towns 5,000 - 9,999 population"/>
    <s v="-"/>
    <s v="All households"/>
    <s v="Number"/>
    <n v="104631"/>
  </r>
  <r>
    <s v="F1053C01"/>
    <s v="Private Households in Permanent Housing Units"/>
    <s v="2022"/>
    <s v="2022"/>
    <s v="150"/>
    <s v="Towns 5,000 - 9,999 population"/>
    <s v="1"/>
    <s v="Households with one motor car"/>
    <s v="Number"/>
    <n v="44370"/>
  </r>
  <r>
    <s v="F1053C01"/>
    <s v="Private Households in Permanent Housing Units"/>
    <s v="2022"/>
    <s v="2022"/>
    <s v="150"/>
    <s v="Towns 5,000 - 9,999 population"/>
    <s v="2"/>
    <s v="Households with two motor cars"/>
    <s v="Number"/>
    <n v="32295"/>
  </r>
  <r>
    <s v="F1053C01"/>
    <s v="Private Households in Permanent Housing Units"/>
    <s v="2022"/>
    <s v="2022"/>
    <s v="150"/>
    <s v="Towns 5,000 - 9,999 population"/>
    <s v="3"/>
    <s v="Households with three motor cars"/>
    <s v="Number"/>
    <n v="5017"/>
  </r>
  <r>
    <s v="F1053C01"/>
    <s v="Private Households in Permanent Housing Units"/>
    <s v="2022"/>
    <s v="2022"/>
    <s v="150"/>
    <s v="Towns 5,000 - 9,999 population"/>
    <s v="4"/>
    <s v="Households with four or more motor cars"/>
    <s v="Number"/>
    <n v="1427"/>
  </r>
  <r>
    <s v="F1053C01"/>
    <s v="Private Households in Permanent Housing Units"/>
    <s v="2022"/>
    <s v="2022"/>
    <s v="150"/>
    <s v="Towns 5,000 - 9,999 population"/>
    <s v="-2"/>
    <s v="All households not having a motor car"/>
    <s v="Number"/>
    <n v="14456"/>
  </r>
  <r>
    <s v="F1053C01"/>
    <s v="Private Households in Permanent Housing Units"/>
    <s v="2022"/>
    <s v="2022"/>
    <s v="150"/>
    <s v="Towns 5,000 - 9,999 population"/>
    <s v="98"/>
    <s v="Not stated"/>
    <s v="Number"/>
    <n v="7066"/>
  </r>
  <r>
    <s v="F1053C01"/>
    <s v="Private Households in Permanent Housing Units"/>
    <s v="2022"/>
    <s v="2022"/>
    <s v="140"/>
    <s v="Towns 2,000 - 4,999 population"/>
    <s v="-"/>
    <s v="All households"/>
    <s v="Number"/>
    <n v="86062"/>
  </r>
  <r>
    <s v="F1053C01"/>
    <s v="Private Households in Permanent Housing Units"/>
    <s v="2022"/>
    <s v="2022"/>
    <s v="140"/>
    <s v="Towns 2,000 - 4,999 population"/>
    <s v="1"/>
    <s v="Households with one motor car"/>
    <s v="Number"/>
    <n v="35976"/>
  </r>
  <r>
    <s v="F1053C01"/>
    <s v="Private Households in Permanent Housing Units"/>
    <s v="2022"/>
    <s v="2022"/>
    <s v="140"/>
    <s v="Towns 2,000 - 4,999 population"/>
    <s v="2"/>
    <s v="Households with two motor cars"/>
    <s v="Number"/>
    <n v="26819"/>
  </r>
  <r>
    <s v="F1053C01"/>
    <s v="Private Households in Permanent Housing Units"/>
    <s v="2022"/>
    <s v="2022"/>
    <s v="140"/>
    <s v="Towns 2,000 - 4,999 population"/>
    <s v="3"/>
    <s v="Households with three motor cars"/>
    <s v="Number"/>
    <n v="4217"/>
  </r>
  <r>
    <s v="F1053C01"/>
    <s v="Private Households in Permanent Housing Units"/>
    <s v="2022"/>
    <s v="2022"/>
    <s v="140"/>
    <s v="Towns 2,000 - 4,999 population"/>
    <s v="4"/>
    <s v="Households with four or more motor cars"/>
    <s v="Number"/>
    <n v="1370"/>
  </r>
  <r>
    <s v="F1053C01"/>
    <s v="Private Households in Permanent Housing Units"/>
    <s v="2022"/>
    <s v="2022"/>
    <s v="140"/>
    <s v="Towns 2,000 - 4,999 population"/>
    <s v="-2"/>
    <s v="All households not having a motor car"/>
    <s v="Number"/>
    <n v="11476"/>
  </r>
  <r>
    <s v="F1053C01"/>
    <s v="Private Households in Permanent Housing Units"/>
    <s v="2022"/>
    <s v="2022"/>
    <s v="140"/>
    <s v="Towns 2,000 - 4,999 population"/>
    <s v="98"/>
    <s v="Not stated"/>
    <s v="Number"/>
    <n v="6204"/>
  </r>
  <r>
    <s v="F1053C01"/>
    <s v="Private Households in Permanent Housing Units"/>
    <s v="2022"/>
    <s v="2022"/>
    <s v="130"/>
    <s v="Towns 1,500 - 1,999 population"/>
    <s v="-"/>
    <s v="All households"/>
    <s v="Number"/>
    <n v="30829"/>
  </r>
  <r>
    <s v="F1053C01"/>
    <s v="Private Households in Permanent Housing Units"/>
    <s v="2022"/>
    <s v="2022"/>
    <s v="130"/>
    <s v="Towns 1,500 - 1,999 population"/>
    <s v="1"/>
    <s v="Households with one motor car"/>
    <s v="Number"/>
    <n v="12912"/>
  </r>
  <r>
    <s v="F1053C01"/>
    <s v="Private Households in Permanent Housing Units"/>
    <s v="2022"/>
    <s v="2022"/>
    <s v="130"/>
    <s v="Towns 1,500 - 1,999 population"/>
    <s v="2"/>
    <s v="Households with two motor cars"/>
    <s v="Number"/>
    <n v="9994"/>
  </r>
  <r>
    <s v="F1053C01"/>
    <s v="Private Households in Permanent Housing Units"/>
    <s v="2022"/>
    <s v="2022"/>
    <s v="130"/>
    <s v="Towns 1,500 - 1,999 population"/>
    <s v="3"/>
    <s v="Households with three motor cars"/>
    <s v="Number"/>
    <n v="1515"/>
  </r>
  <r>
    <s v="F1053C01"/>
    <s v="Private Households in Permanent Housing Units"/>
    <s v="2022"/>
    <s v="2022"/>
    <s v="130"/>
    <s v="Towns 1,500 - 1,999 population"/>
    <s v="4"/>
    <s v="Households with four or more motor cars"/>
    <s v="Number"/>
    <n v="460"/>
  </r>
  <r>
    <s v="F1053C01"/>
    <s v="Private Households in Permanent Housing Units"/>
    <s v="2022"/>
    <s v="2022"/>
    <s v="130"/>
    <s v="Towns 1,500 - 1,999 population"/>
    <s v="-2"/>
    <s v="All households not having a motor car"/>
    <s v="Number"/>
    <n v="3961"/>
  </r>
  <r>
    <s v="F1053C01"/>
    <s v="Private Households in Permanent Housing Units"/>
    <s v="2022"/>
    <s v="2022"/>
    <s v="130"/>
    <s v="Towns 1,500 - 1,999 population"/>
    <s v="98"/>
    <s v="Not stated"/>
    <s v="Number"/>
    <n v="1987"/>
  </r>
  <r>
    <s v="F1053C01"/>
    <s v="Private Households in Permanent Housing Units"/>
    <s v="2022"/>
    <s v="2022"/>
    <s v="120"/>
    <s v="Towns 1,000 - 1,499 population"/>
    <s v="-"/>
    <s v="All households"/>
    <s v="Number"/>
    <n v="40143"/>
  </r>
  <r>
    <s v="F1053C01"/>
    <s v="Private Households in Permanent Housing Units"/>
    <s v="2022"/>
    <s v="2022"/>
    <s v="120"/>
    <s v="Towns 1,000 - 1,499 population"/>
    <s v="1"/>
    <s v="Households with one motor car"/>
    <s v="Number"/>
    <n v="16740"/>
  </r>
  <r>
    <s v="F1053C01"/>
    <s v="Private Households in Permanent Housing Units"/>
    <s v="2022"/>
    <s v="2022"/>
    <s v="120"/>
    <s v="Towns 1,000 - 1,499 population"/>
    <s v="2"/>
    <s v="Households with two motor cars"/>
    <s v="Number"/>
    <n v="12753"/>
  </r>
  <r>
    <s v="F1053C01"/>
    <s v="Private Households in Permanent Housing Units"/>
    <s v="2022"/>
    <s v="2022"/>
    <s v="120"/>
    <s v="Towns 1,000 - 1,499 population"/>
    <s v="3"/>
    <s v="Households with three motor cars"/>
    <s v="Number"/>
    <n v="2239"/>
  </r>
  <r>
    <s v="F1053C01"/>
    <s v="Private Households in Permanent Housing Units"/>
    <s v="2022"/>
    <s v="2022"/>
    <s v="120"/>
    <s v="Towns 1,000 - 1,499 population"/>
    <s v="4"/>
    <s v="Households with four or more motor cars"/>
    <s v="Number"/>
    <n v="752"/>
  </r>
  <r>
    <s v="F1053C01"/>
    <s v="Private Households in Permanent Housing Units"/>
    <s v="2022"/>
    <s v="2022"/>
    <s v="120"/>
    <s v="Towns 1,000 - 1,499 population"/>
    <s v="-2"/>
    <s v="All households not having a motor car"/>
    <s v="Number"/>
    <n v="5277"/>
  </r>
  <r>
    <s v="F1053C01"/>
    <s v="Private Households in Permanent Housing Units"/>
    <s v="2022"/>
    <s v="2022"/>
    <s v="120"/>
    <s v="Towns 1,000 - 1,499 population"/>
    <s v="98"/>
    <s v="Not stated"/>
    <s v="Number"/>
    <n v="2382"/>
  </r>
  <r>
    <s v="F1053C01"/>
    <s v="Private Households in Permanent Housing Units"/>
    <s v="2022"/>
    <s v="2022"/>
    <s v="110"/>
    <s v="Towns 500 - 999 population"/>
    <s v="-"/>
    <s v="All households"/>
    <s v="Number"/>
    <n v="48687"/>
  </r>
  <r>
    <s v="F1053C01"/>
    <s v="Private Households in Permanent Housing Units"/>
    <s v="2022"/>
    <s v="2022"/>
    <s v="110"/>
    <s v="Towns 500 - 999 population"/>
    <s v="1"/>
    <s v="Households with one motor car"/>
    <s v="Number"/>
    <n v="19494"/>
  </r>
  <r>
    <s v="F1053C01"/>
    <s v="Private Households in Permanent Housing Units"/>
    <s v="2022"/>
    <s v="2022"/>
    <s v="110"/>
    <s v="Towns 500 - 999 population"/>
    <s v="2"/>
    <s v="Households with two motor cars"/>
    <s v="Number"/>
    <n v="17385"/>
  </r>
  <r>
    <s v="F1053C01"/>
    <s v="Private Households in Permanent Housing Units"/>
    <s v="2022"/>
    <s v="2022"/>
    <s v="110"/>
    <s v="Towns 500 - 999 population"/>
    <s v="3"/>
    <s v="Households with three motor cars"/>
    <s v="Number"/>
    <n v="3141"/>
  </r>
  <r>
    <s v="F1053C01"/>
    <s v="Private Households in Permanent Housing Units"/>
    <s v="2022"/>
    <s v="2022"/>
    <s v="110"/>
    <s v="Towns 500 - 999 population"/>
    <s v="4"/>
    <s v="Households with four or more motor cars"/>
    <s v="Number"/>
    <n v="1073"/>
  </r>
  <r>
    <s v="F1053C01"/>
    <s v="Private Households in Permanent Housing Units"/>
    <s v="2022"/>
    <s v="2022"/>
    <s v="110"/>
    <s v="Towns 500 - 999 population"/>
    <s v="-2"/>
    <s v="All households not having a motor car"/>
    <s v="Number"/>
    <n v="4851"/>
  </r>
  <r>
    <s v="F1053C01"/>
    <s v="Private Households in Permanent Housing Units"/>
    <s v="2022"/>
    <s v="2022"/>
    <s v="110"/>
    <s v="Towns 500 - 999 population"/>
    <s v="98"/>
    <s v="Not stated"/>
    <s v="Number"/>
    <n v="2743"/>
  </r>
  <r>
    <s v="F1053C01"/>
    <s v="Private Households in Permanent Housing Units"/>
    <s v="2022"/>
    <s v="2022"/>
    <s v="100"/>
    <s v="Towns under 500 population but with at least 50 inhabited houses"/>
    <s v="-"/>
    <s v="All households"/>
    <s v="Number"/>
    <n v="41941"/>
  </r>
  <r>
    <s v="F1053C01"/>
    <s v="Private Households in Permanent Housing Units"/>
    <s v="2022"/>
    <s v="2022"/>
    <s v="100"/>
    <s v="Towns under 500 population but with at least 50 inhabited houses"/>
    <s v="1"/>
    <s v="Households with one motor car"/>
    <s v="Number"/>
    <n v="17122"/>
  </r>
  <r>
    <s v="F1053C01"/>
    <s v="Private Households in Permanent Housing Units"/>
    <s v="2022"/>
    <s v="2022"/>
    <s v="100"/>
    <s v="Towns under 500 population but with at least 50 inhabited houses"/>
    <s v="2"/>
    <s v="Households with two motor cars"/>
    <s v="Number"/>
    <n v="14718"/>
  </r>
  <r>
    <s v="F1053C01"/>
    <s v="Private Households in Permanent Housing Units"/>
    <s v="2022"/>
    <s v="2022"/>
    <s v="100"/>
    <s v="Towns under 500 population but with at least 50 inhabited houses"/>
    <s v="3"/>
    <s v="Households with three motor cars"/>
    <s v="Number"/>
    <n v="2811"/>
  </r>
  <r>
    <s v="F1053C01"/>
    <s v="Private Households in Permanent Housing Units"/>
    <s v="2022"/>
    <s v="2022"/>
    <s v="100"/>
    <s v="Towns under 500 population but with at least 50 inhabited houses"/>
    <s v="4"/>
    <s v="Households with four or more motor cars"/>
    <s v="Number"/>
    <n v="1082"/>
  </r>
  <r>
    <s v="F1053C01"/>
    <s v="Private Households in Permanent Housing Units"/>
    <s v="2022"/>
    <s v="2022"/>
    <s v="100"/>
    <s v="Towns under 500 population but with at least 50 inhabited houses"/>
    <s v="-2"/>
    <s v="All households not having a motor car"/>
    <s v="Number"/>
    <n v="4063"/>
  </r>
  <r>
    <s v="F1053C01"/>
    <s v="Private Households in Permanent Housing Units"/>
    <s v="2022"/>
    <s v="2022"/>
    <s v="100"/>
    <s v="Towns under 500 population but with at least 50 inhabited houses"/>
    <s v="98"/>
    <s v="Not stated"/>
    <s v="Number"/>
    <n v="2145"/>
  </r>
  <r>
    <s v="F1053C01"/>
    <s v="Private Households in Permanent Housing Units"/>
    <s v="2022"/>
    <s v="2022"/>
    <s v="XTOWN"/>
    <s v="Remainder of country"/>
    <s v="-"/>
    <s v="All households"/>
    <s v="Number"/>
    <n v="519112"/>
  </r>
  <r>
    <s v="F1053C01"/>
    <s v="Private Households in Permanent Housing Units"/>
    <s v="2022"/>
    <s v="2022"/>
    <s v="XTOWN"/>
    <s v="Remainder of country"/>
    <s v="1"/>
    <s v="Households with one motor car"/>
    <s v="Number"/>
    <n v="160107"/>
  </r>
  <r>
    <s v="F1053C01"/>
    <s v="Private Households in Permanent Housing Units"/>
    <s v="2022"/>
    <s v="2022"/>
    <s v="XTOWN"/>
    <s v="Remainder of country"/>
    <s v="2"/>
    <s v="Households with two motor cars"/>
    <s v="Number"/>
    <n v="225788"/>
  </r>
  <r>
    <s v="F1053C01"/>
    <s v="Private Households in Permanent Housing Units"/>
    <s v="2022"/>
    <s v="2022"/>
    <s v="XTOWN"/>
    <s v="Remainder of country"/>
    <s v="3"/>
    <s v="Households with three motor cars"/>
    <s v="Number"/>
    <n v="58886"/>
  </r>
  <r>
    <s v="F1053C01"/>
    <s v="Private Households in Permanent Housing Units"/>
    <s v="2022"/>
    <s v="2022"/>
    <s v="XTOWN"/>
    <s v="Remainder of country"/>
    <s v="4"/>
    <s v="Households with four or more motor cars"/>
    <s v="Number"/>
    <n v="27376"/>
  </r>
  <r>
    <s v="F1053C01"/>
    <s v="Private Households in Permanent Housing Units"/>
    <s v="2022"/>
    <s v="2022"/>
    <s v="XTOWN"/>
    <s v="Remainder of country"/>
    <s v="-2"/>
    <s v="All households not having a motor car"/>
    <s v="Number"/>
    <n v="22530"/>
  </r>
  <r>
    <s v="F1053C01"/>
    <s v="Private Households in Permanent Housing Units"/>
    <s v="2022"/>
    <s v="2022"/>
    <s v="XTOWN"/>
    <s v="Remainder of country"/>
    <s v="98"/>
    <s v="Not stated"/>
    <s v="Number"/>
    <n v="24425"/>
  </r>
</pivotCacheRecords>
</file>