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d457f3076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48c4741c94c7e88b46c8cc883c96e.psmdcp" Id="R9da5e8f0dded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<x:sst xmlns:x="http://schemas.openxmlformats.org/spreadsheetml/2006/main">
  <x:si>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</x:si>
  <x:si>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</x:si>
  <x:si>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F1016</x:t>
  </x:si>
  <x:si>
    <x:t>Name</x:t>
  </x:si>
  <x:si>
    <x:t>Population</x:t>
  </x:si>
  <x:si>
    <x:t>Frequency</x:t>
  </x:si>
  <x:si>
    <x:t>Annual</x:t>
  </x:si>
  <x:si>
    <x:t>Last Updated</x:t>
  </x:si>
  <x:si>
    <x:t>15/08/2023 13:00:12</x:t>
  </x:si>
  <x:si>
    <x:t>Note</x:t>
  </x:si>
  <x:si>
    <x:t>This table was amended on 15 August 2023 due to an error detected in the CSO Electoral Divisions boundary file. Figures for the CSO Local Electoral Areas Killiney-Shankill and Dún Laoghaire were corrected.</x:t>
  </x:si>
  <x:si>
    <x:t>Url</x:t>
  </x:si>
  <x:si>
    <x:t>https://ws.cso.ie/public/api.restful/PxStat.Data.Cube_API.ReadDataset/F1016/XLSX/2007/en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</x:si>
  <x:si>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</x:si>
  <x:si>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</x:si>
  <x:si>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</x:si>
  <x:si>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</x:si>
  <x:si>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</x:si>
  <x:si>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</x:si>
  <x:si>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</x:si>
  <x:si>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</x:si>
  <x:si>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</x:si>
  <x:si>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</x:si>
  <x:si>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</x:si>
  <x:si>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</x:si>
  <x:si>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</x:si>
  <x:si>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</x:si>
  <x:si>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</x:si>
  <x:si>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</x:si>
  <x:si>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</x:si>
  <x:si>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</x:si>
  <x:si>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</x:si>
  <x:si>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</x:si>
  <x:si>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</x:si>
  <x:si>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</x:si>
  <x:si>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</x:si>
  <x:si>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</x:si>
  <x:si>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</x:si>
  <x:si>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</x:si>
  <x:si>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</x:si>
  <x:si>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</x:si>
  <x:si>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</x:si>
  <x:si>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</x:si>
  <x:si>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</x:si>
  <x:si>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</x:si>
  <x:si>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C04166V04937</x:t>
  </x:si>
  <x:si>
    <x:t>CSO Local Electoral Areas</x:t>
  </x:si>
  <x:si>
    <x:t>UNIT</x:t>
  </x:si>
  <x:si>
    <x:t>VALUE</x:t>
  </x:si>
  <x:si>
    <x:t>F1016C01</x:t>
  </x:si>
  <x:si>
    <x:t>2022</x:t>
  </x:si>
  <x:si>
    <x:t>-</x:t>
  </x:si>
  <x:si>
    <x:t>Both sexes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</x:si>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</x:sst>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66V04937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SO Local Electoral Areas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6V04937"/>
    <x:tableColumn id="8" name="CSO Local Electoral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996339" style="0" customWidth="1"/>
    <x:col min="8" max="8" width="4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26452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34603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30822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25168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20225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16575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11686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10879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12634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29033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29311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36500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38654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36385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39653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11500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17922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17329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26092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38195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27034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19845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28537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25858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29336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32080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12683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19947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18066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34575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40660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33516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39326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33455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39294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23398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23469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18421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27004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30958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25188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24421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24708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21130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28449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18817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22932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27515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26209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27980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23354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17310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20191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25003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29145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17525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19980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15387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22335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18414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11403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24803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26011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24397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24308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20385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23368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28160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31140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18399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29946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>
        <x:v>23573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>
        <x:v>31547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29314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28041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19144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30479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32593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27866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17728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40255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>
        <x:v>48739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40022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47149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>
        <x:v>69960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33196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31861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48568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39352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46603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34280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>
        <x:v>55785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>
        <x:v>36178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>
        <x:v>52805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37643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>
        <x:v>43644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>
        <x:v>52878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248</x:v>
      </x:c>
      <x:c r="H99" s="0" t="s">
        <x:v>249</x:v>
      </x:c>
      <x:c r="I99" s="0" t="s">
        <x:v>55</x:v>
      </x:c>
      <x:c r="J99" s="0">
        <x:v>40476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55</x:v>
      </x:c>
      <x:c r="J100" s="0">
        <x:v>43905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252</x:v>
      </x:c>
      <x:c r="H101" s="0" t="s">
        <x:v>253</x:v>
      </x:c>
      <x:c r="I101" s="0" t="s">
        <x:v>55</x:v>
      </x:c>
      <x:c r="J101" s="0">
        <x:v>22142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254</x:v>
      </x:c>
      <x:c r="H102" s="0" t="s">
        <x:v>255</x:v>
      </x:c>
      <x:c r="I102" s="0" t="s">
        <x:v>55</x:v>
      </x:c>
      <x:c r="J102" s="0">
        <x:v>56305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256</x:v>
      </x:c>
      <x:c r="H103" s="0" t="s">
        <x:v>257</x:v>
      </x:c>
      <x:c r="I103" s="0" t="s">
        <x:v>55</x:v>
      </x:c>
      <x:c r="J103" s="0">
        <x:v>63073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258</x:v>
      </x:c>
      <x:c r="H104" s="0" t="s">
        <x:v>259</x:v>
      </x:c>
      <x:c r="I104" s="0" t="s">
        <x:v>55</x:v>
      </x:c>
      <x:c r="J104" s="0">
        <x:v>48563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260</x:v>
      </x:c>
      <x:c r="H105" s="0" t="s">
        <x:v>261</x:v>
      </x:c>
      <x:c r="I105" s="0" t="s">
        <x:v>55</x:v>
      </x:c>
      <x:c r="J105" s="0">
        <x:v>59788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262</x:v>
      </x:c>
      <x:c r="H106" s="0" t="s">
        <x:v>263</x:v>
      </x:c>
      <x:c r="I106" s="0" t="s">
        <x:v>55</x:v>
      </x:c>
      <x:c r="J106" s="0">
        <x:v>45663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264</x:v>
      </x:c>
      <x:c r="H107" s="0" t="s">
        <x:v>265</x:v>
      </x:c>
      <x:c r="I107" s="0" t="s">
        <x:v>55</x:v>
      </x:c>
      <x:c r="J107" s="0">
        <x:v>43586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266</x:v>
      </x:c>
      <x:c r="H108" s="0" t="s">
        <x:v>267</x:v>
      </x:c>
      <x:c r="I108" s="0" t="s">
        <x:v>55</x:v>
      </x:c>
      <x:c r="J108" s="0">
        <x:v>74708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268</x:v>
      </x:c>
      <x:c r="H109" s="0" t="s">
        <x:v>269</x:v>
      </x:c>
      <x:c r="I109" s="0" t="s">
        <x:v>55</x:v>
      </x:c>
      <x:c r="J109" s="0">
        <x:v>56957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270</x:v>
      </x:c>
      <x:c r="H110" s="0" t="s">
        <x:v>271</x:v>
      </x:c>
      <x:c r="I110" s="0" t="s">
        <x:v>55</x:v>
      </x:c>
      <x:c r="J110" s="0">
        <x:v>47080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272</x:v>
      </x:c>
      <x:c r="H111" s="0" t="s">
        <x:v>273</x:v>
      </x:c>
      <x:c r="I111" s="0" t="s">
        <x:v>55</x:v>
      </x:c>
      <x:c r="J111" s="0">
        <x:v>52137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274</x:v>
      </x:c>
      <x:c r="H112" s="0" t="s">
        <x:v>275</x:v>
      </x:c>
      <x:c r="I112" s="0" t="s">
        <x:v>55</x:v>
      </x:c>
      <x:c r="J112" s="0">
        <x:v>44853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276</x:v>
      </x:c>
      <x:c r="H113" s="0" t="s">
        <x:v>277</x:v>
      </x:c>
      <x:c r="I113" s="0" t="s">
        <x:v>55</x:v>
      </x:c>
      <x:c r="J113" s="0">
        <x:v>18052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278</x:v>
      </x:c>
      <x:c r="H114" s="0" t="s">
        <x:v>279</x:v>
      </x:c>
      <x:c r="I114" s="0" t="s">
        <x:v>55</x:v>
      </x:c>
      <x:c r="J114" s="0">
        <x:v>21871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280</x:v>
      </x:c>
      <x:c r="H115" s="0" t="s">
        <x:v>281</x:v>
      </x:c>
      <x:c r="I115" s="0" t="s">
        <x:v>55</x:v>
      </x:c>
      <x:c r="J115" s="0">
        <x:v>31774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282</x:v>
      </x:c>
      <x:c r="H116" s="0" t="s">
        <x:v>283</x:v>
      </x:c>
      <x:c r="I116" s="0" t="s">
        <x:v>55</x:v>
      </x:c>
      <x:c r="J116" s="0">
        <x:v>33952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284</x:v>
      </x:c>
      <x:c r="H117" s="0" t="s">
        <x:v>285</x:v>
      </x:c>
      <x:c r="I117" s="0" t="s">
        <x:v>55</x:v>
      </x:c>
      <x:c r="J117" s="0">
        <x:v>22289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286</x:v>
      </x:c>
      <x:c r="H118" s="0" t="s">
        <x:v>287</x:v>
      </x:c>
      <x:c r="I118" s="0" t="s">
        <x:v>55</x:v>
      </x:c>
      <x:c r="J118" s="0">
        <x:v>26577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288</x:v>
      </x:c>
      <x:c r="H119" s="0" t="s">
        <x:v>289</x:v>
      </x:c>
      <x:c r="I119" s="0" t="s">
        <x:v>55</x:v>
      </x:c>
      <x:c r="J119" s="0">
        <x:v>38935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290</x:v>
      </x:c>
      <x:c r="H120" s="0" t="s">
        <x:v>291</x:v>
      </x:c>
      <x:c r="I120" s="0" t="s">
        <x:v>55</x:v>
      </x:c>
      <x:c r="J120" s="0">
        <x:v>49539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292</x:v>
      </x:c>
      <x:c r="H121" s="0" t="s">
        <x:v>293</x:v>
      </x:c>
      <x:c r="I121" s="0" t="s">
        <x:v>55</x:v>
      </x:c>
      <x:c r="J121" s="0">
        <x:v>39145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294</x:v>
      </x:c>
      <x:c r="H122" s="0" t="s">
        <x:v>295</x:v>
      </x:c>
      <x:c r="I122" s="0" t="s">
        <x:v>55</x:v>
      </x:c>
      <x:c r="J122" s="0">
        <x:v>37214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296</x:v>
      </x:c>
      <x:c r="H123" s="0" t="s">
        <x:v>297</x:v>
      </x:c>
      <x:c r="I123" s="0" t="s">
        <x:v>55</x:v>
      </x:c>
      <x:c r="J123" s="0">
        <x:v>40387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298</x:v>
      </x:c>
      <x:c r="H124" s="0" t="s">
        <x:v>299</x:v>
      </x:c>
      <x:c r="I124" s="0" t="s">
        <x:v>55</x:v>
      </x:c>
      <x:c r="J124" s="0">
        <x:v>24030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300</x:v>
      </x:c>
      <x:c r="H125" s="0" t="s">
        <x:v>301</x:v>
      </x:c>
      <x:c r="I125" s="0" t="s">
        <x:v>55</x:v>
      </x:c>
      <x:c r="J125" s="0">
        <x:v>32971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302</x:v>
      </x:c>
      <x:c r="H126" s="0" t="s">
        <x:v>303</x:v>
      </x:c>
      <x:c r="I126" s="0" t="s">
        <x:v>55</x:v>
      </x:c>
      <x:c r="J126" s="0">
        <x:v>39847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304</x:v>
      </x:c>
      <x:c r="H127" s="0" t="s">
        <x:v>305</x:v>
      </x:c>
      <x:c r="I127" s="0" t="s">
        <x:v>55</x:v>
      </x:c>
      <x:c r="J127" s="0">
        <x:v>31507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306</x:v>
      </x:c>
      <x:c r="H128" s="0" t="s">
        <x:v>307</x:v>
      </x:c>
      <x:c r="I128" s="0" t="s">
        <x:v>55</x:v>
      </x:c>
      <x:c r="J128" s="0">
        <x:v>42306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308</x:v>
      </x:c>
      <x:c r="H129" s="0" t="s">
        <x:v>309</x:v>
      </x:c>
      <x:c r="I129" s="0" t="s">
        <x:v>55</x:v>
      </x:c>
      <x:c r="J129" s="0">
        <x:v>44235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310</x:v>
      </x:c>
      <x:c r="H130" s="0" t="s">
        <x:v>311</x:v>
      </x:c>
      <x:c r="I130" s="0" t="s">
        <x:v>55</x:v>
      </x:c>
      <x:c r="J130" s="0">
        <x:v>45400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312</x:v>
      </x:c>
      <x:c r="H131" s="0" t="s">
        <x:v>313</x:v>
      </x:c>
      <x:c r="I131" s="0" t="s">
        <x:v>55</x:v>
      </x:c>
      <x:c r="J131" s="0">
        <x:v>41000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314</x:v>
      </x:c>
      <x:c r="H132" s="0" t="s">
        <x:v>315</x:v>
      </x:c>
      <x:c r="I132" s="0" t="s">
        <x:v>55</x:v>
      </x:c>
      <x:c r="J132" s="0">
        <x:v>51063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316</x:v>
      </x:c>
      <x:c r="H133" s="0" t="s">
        <x:v>317</x:v>
      </x:c>
      <x:c r="I133" s="0" t="s">
        <x:v>55</x:v>
      </x:c>
      <x:c r="J133" s="0">
        <x:v>25152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318</x:v>
      </x:c>
      <x:c r="H134" s="0" t="s">
        <x:v>319</x:v>
      </x:c>
      <x:c r="I134" s="0" t="s">
        <x:v>55</x:v>
      </x:c>
      <x:c r="J134" s="0">
        <x:v>14525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320</x:v>
      </x:c>
      <x:c r="H135" s="0" t="s">
        <x:v>321</x:v>
      </x:c>
      <x:c r="I135" s="0" t="s">
        <x:v>55</x:v>
      </x:c>
      <x:c r="J135" s="0">
        <x:v>17736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322</x:v>
      </x:c>
      <x:c r="H136" s="0" t="s">
        <x:v>323</x:v>
      </x:c>
      <x:c r="I136" s="0" t="s">
        <x:v>55</x:v>
      </x:c>
      <x:c r="J136" s="0">
        <x:v>22618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324</x:v>
      </x:c>
      <x:c r="H137" s="0" t="s">
        <x:v>325</x:v>
      </x:c>
      <x:c r="I137" s="0" t="s">
        <x:v>55</x:v>
      </x:c>
      <x:c r="J137" s="0">
        <x:v>27924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326</x:v>
      </x:c>
      <x:c r="H138" s="0" t="s">
        <x:v>327</x:v>
      </x:c>
      <x:c r="I138" s="0" t="s">
        <x:v>55</x:v>
      </x:c>
      <x:c r="J138" s="0">
        <x:v>32266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328</x:v>
      </x:c>
      <x:c r="H139" s="0" t="s">
        <x:v>329</x:v>
      </x:c>
      <x:c r="I139" s="0" t="s">
        <x:v>55</x:v>
      </x:c>
      <x:c r="J139" s="0">
        <x:v>26863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330</x:v>
      </x:c>
      <x:c r="H140" s="0" t="s">
        <x:v>331</x:v>
      </x:c>
      <x:c r="I140" s="0" t="s">
        <x:v>55</x:v>
      </x:c>
      <x:c r="J140" s="0">
        <x:v>18053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332</x:v>
      </x:c>
      <x:c r="H141" s="0" t="s">
        <x:v>333</x:v>
      </x:c>
      <x:c r="I141" s="0" t="s">
        <x:v>55</x:v>
      </x:c>
      <x:c r="J141" s="0">
        <x:v>35544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334</x:v>
      </x:c>
      <x:c r="H142" s="0" t="s">
        <x:v>335</x:v>
      </x:c>
      <x:c r="I142" s="0" t="s">
        <x:v>55</x:v>
      </x:c>
      <x:c r="J142" s="0">
        <x:v>29855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336</x:v>
      </x:c>
      <x:c r="H143" s="0" t="s">
        <x:v>337</x:v>
      </x:c>
      <x:c r="I143" s="0" t="s">
        <x:v>55</x:v>
      </x:c>
      <x:c r="J143" s="0">
        <x:v>25498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338</x:v>
      </x:c>
      <x:c r="H144" s="0" t="s">
        <x:v>339</x:v>
      </x:c>
      <x:c r="I144" s="0" t="s">
        <x:v>55</x:v>
      </x:c>
      <x:c r="J144" s="0">
        <x:v>35105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340</x:v>
      </x:c>
      <x:c r="H145" s="0" t="s">
        <x:v>341</x:v>
      </x:c>
      <x:c r="I145" s="0" t="s">
        <x:v>55</x:v>
      </x:c>
      <x:c r="J145" s="0">
        <x:v>25923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342</x:v>
      </x:c>
      <x:c r="H146" s="0" t="s">
        <x:v>343</x:v>
      </x:c>
      <x:c r="I146" s="0" t="s">
        <x:v>55</x:v>
      </x:c>
      <x:c r="J146" s="0">
        <x:v>23345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344</x:v>
      </x:c>
      <x:c r="H147" s="0" t="s">
        <x:v>345</x:v>
      </x:c>
      <x:c r="I147" s="0" t="s">
        <x:v>55</x:v>
      </x:c>
      <x:c r="J147" s="0">
        <x:v>26618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346</x:v>
      </x:c>
      <x:c r="H148" s="0" t="s">
        <x:v>347</x:v>
      </x:c>
      <x:c r="I148" s="0" t="s">
        <x:v>55</x:v>
      </x:c>
      <x:c r="J148" s="0">
        <x:v>29705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348</x:v>
      </x:c>
      <x:c r="H149" s="0" t="s">
        <x:v>349</x:v>
      </x:c>
      <x:c r="I149" s="0" t="s">
        <x:v>55</x:v>
      </x:c>
      <x:c r="J149" s="0">
        <x:v>28091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350</x:v>
      </x:c>
      <x:c r="H150" s="0" t="s">
        <x:v>351</x:v>
      </x:c>
      <x:c r="I150" s="0" t="s">
        <x:v>55</x:v>
      </x:c>
      <x:c r="J150" s="0">
        <x:v>29285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352</x:v>
      </x:c>
      <x:c r="H151" s="0" t="s">
        <x:v>353</x:v>
      </x:c>
      <x:c r="I151" s="0" t="s">
        <x:v>55</x:v>
      </x:c>
      <x:c r="J151" s="0">
        <x:v>18033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354</x:v>
      </x:c>
      <x:c r="H152" s="0" t="s">
        <x:v>355</x:v>
      </x:c>
      <x:c r="I152" s="0" t="s">
        <x:v>55</x:v>
      </x:c>
      <x:c r="J152" s="0">
        <x:v>31086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356</x:v>
      </x:c>
      <x:c r="H153" s="0" t="s">
        <x:v>357</x:v>
      </x:c>
      <x:c r="I153" s="0" t="s">
        <x:v>55</x:v>
      </x:c>
      <x:c r="J153" s="0">
        <x:v>27161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358</x:v>
      </x:c>
      <x:c r="H154" s="0" t="s">
        <x:v>359</x:v>
      </x:c>
      <x:c r="I154" s="0" t="s">
        <x:v>55</x:v>
      </x:c>
      <x:c r="J154" s="0">
        <x:v>14971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360</x:v>
      </x:c>
      <x:c r="H155" s="0" t="s">
        <x:v>361</x:v>
      </x:c>
      <x:c r="I155" s="0" t="s">
        <x:v>55</x:v>
      </x:c>
      <x:c r="J155" s="0">
        <x:v>35922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362</x:v>
      </x:c>
      <x:c r="H156" s="0" t="s">
        <x:v>363</x:v>
      </x:c>
      <x:c r="I156" s="0" t="s">
        <x:v>55</x:v>
      </x:c>
      <x:c r="J156" s="0">
        <x:v>35202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364</x:v>
      </x:c>
      <x:c r="H157" s="0" t="s">
        <x:v>365</x:v>
      </x:c>
      <x:c r="I157" s="0" t="s">
        <x:v>55</x:v>
      </x:c>
      <x:c r="J157" s="0">
        <x:v>22718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366</x:v>
      </x:c>
      <x:c r="H158" s="0" t="s">
        <x:v>367</x:v>
      </x:c>
      <x:c r="I158" s="0" t="s">
        <x:v>55</x:v>
      </x:c>
      <x:c r="J158" s="0">
        <x:v>46011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368</x:v>
      </x:c>
      <x:c r="H159" s="0" t="s">
        <x:v>369</x:v>
      </x:c>
      <x:c r="I159" s="0" t="s">
        <x:v>55</x:v>
      </x:c>
      <x:c r="J159" s="0">
        <x:v>28641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370</x:v>
      </x:c>
      <x:c r="H160" s="0" t="s">
        <x:v>371</x:v>
      </x:c>
      <x:c r="I160" s="0" t="s">
        <x:v>55</x:v>
      </x:c>
      <x:c r="J160" s="0">
        <x:v>29759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372</x:v>
      </x:c>
      <x:c r="H161" s="0" t="s">
        <x:v>373</x:v>
      </x:c>
      <x:c r="I161" s="0" t="s">
        <x:v>55</x:v>
      </x:c>
      <x:c r="J161" s="0">
        <x:v>31210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374</x:v>
      </x:c>
      <x:c r="H162" s="0" t="s">
        <x:v>375</x:v>
      </x:c>
      <x:c r="I162" s="0" t="s">
        <x:v>55</x:v>
      </x:c>
      <x:c r="J162" s="0">
        <x:v>16755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376</x:v>
      </x:c>
      <x:c r="H163" s="0" t="s">
        <x:v>377</x:v>
      </x:c>
      <x:c r="I163" s="0" t="s">
        <x:v>55</x:v>
      </x:c>
      <x:c r="J163" s="0">
        <x:v>37478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378</x:v>
      </x:c>
      <x:c r="H164" s="0" t="s">
        <x:v>379</x:v>
      </x:c>
      <x:c r="I164" s="0" t="s">
        <x:v>55</x:v>
      </x:c>
      <x:c r="J164" s="0">
        <x:v>24863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380</x:v>
      </x:c>
      <x:c r="H165" s="0" t="s">
        <x:v>381</x:v>
      </x:c>
      <x:c r="I165" s="0" t="s">
        <x:v>55</x:v>
      </x:c>
      <x:c r="J165" s="0">
        <x:v>29653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382</x:v>
      </x:c>
      <x:c r="H166" s="0" t="s">
        <x:v>383</x:v>
      </x:c>
      <x:c r="I166" s="0" t="s">
        <x:v>55</x:v>
      </x:c>
      <x:c r="J166" s="0">
        <x:v>22826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384</x:v>
      </x:c>
      <x:c r="H167" s="0" t="s">
        <x:v>385</x:v>
      </x:c>
      <x:c r="I167" s="0" t="s">
        <x:v>55</x:v>
      </x:c>
      <x:c r="J167" s="0">
        <x:v>26818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386</x:v>
      </x:c>
      <x:c r="F168" s="0" t="s">
        <x:v>387</x:v>
      </x:c>
      <x:c r="G168" s="0" t="s">
        <x:v>53</x:v>
      </x:c>
      <x:c r="H168" s="0" t="s">
        <x:v>54</x:v>
      </x:c>
      <x:c r="I168" s="0" t="s">
        <x:v>55</x:v>
      </x:c>
      <x:c r="J168" s="0">
        <x:v>13215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386</x:v>
      </x:c>
      <x:c r="F169" s="0" t="s">
        <x:v>387</x:v>
      </x:c>
      <x:c r="G169" s="0" t="s">
        <x:v>56</x:v>
      </x:c>
      <x:c r="H169" s="0" t="s">
        <x:v>57</x:v>
      </x:c>
      <x:c r="I169" s="0" t="s">
        <x:v>55</x:v>
      </x:c>
      <x:c r="J169" s="0">
        <x:v>17631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386</x:v>
      </x:c>
      <x:c r="F170" s="0" t="s">
        <x:v>387</x:v>
      </x:c>
      <x:c r="G170" s="0" t="s">
        <x:v>58</x:v>
      </x:c>
      <x:c r="H170" s="0" t="s">
        <x:v>59</x:v>
      </x:c>
      <x:c r="I170" s="0" t="s">
        <x:v>55</x:v>
      </x:c>
      <x:c r="J170" s="0">
        <x:v>15432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386</x:v>
      </x:c>
      <x:c r="F171" s="0" t="s">
        <x:v>387</x:v>
      </x:c>
      <x:c r="G171" s="0" t="s">
        <x:v>60</x:v>
      </x:c>
      <x:c r="H171" s="0" t="s">
        <x:v>61</x:v>
      </x:c>
      <x:c r="I171" s="0" t="s">
        <x:v>55</x:v>
      </x:c>
      <x:c r="J171" s="0">
        <x:v>12503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386</x:v>
      </x:c>
      <x:c r="F172" s="0" t="s">
        <x:v>387</x:v>
      </x:c>
      <x:c r="G172" s="0" t="s">
        <x:v>62</x:v>
      </x:c>
      <x:c r="H172" s="0" t="s">
        <x:v>63</x:v>
      </x:c>
      <x:c r="I172" s="0" t="s">
        <x:v>55</x:v>
      </x:c>
      <x:c r="J172" s="0">
        <x:v>9921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386</x:v>
      </x:c>
      <x:c r="F173" s="0" t="s">
        <x:v>387</x:v>
      </x:c>
      <x:c r="G173" s="0" t="s">
        <x:v>64</x:v>
      </x:c>
      <x:c r="H173" s="0" t="s">
        <x:v>65</x:v>
      </x:c>
      <x:c r="I173" s="0" t="s">
        <x:v>55</x:v>
      </x:c>
      <x:c r="J173" s="0">
        <x:v>8398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386</x:v>
      </x:c>
      <x:c r="F174" s="0" t="s">
        <x:v>387</x:v>
      </x:c>
      <x:c r="G174" s="0" t="s">
        <x:v>66</x:v>
      </x:c>
      <x:c r="H174" s="0" t="s">
        <x:v>67</x:v>
      </x:c>
      <x:c r="I174" s="0" t="s">
        <x:v>55</x:v>
      </x:c>
      <x:c r="J174" s="0">
        <x:v>5877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386</x:v>
      </x:c>
      <x:c r="F175" s="0" t="s">
        <x:v>387</x:v>
      </x:c>
      <x:c r="G175" s="0" t="s">
        <x:v>68</x:v>
      </x:c>
      <x:c r="H175" s="0" t="s">
        <x:v>69</x:v>
      </x:c>
      <x:c r="I175" s="0" t="s">
        <x:v>55</x:v>
      </x:c>
      <x:c r="J175" s="0">
        <x:v>5437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386</x:v>
      </x:c>
      <x:c r="F176" s="0" t="s">
        <x:v>387</x:v>
      </x:c>
      <x:c r="G176" s="0" t="s">
        <x:v>70</x:v>
      </x:c>
      <x:c r="H176" s="0" t="s">
        <x:v>71</x:v>
      </x:c>
      <x:c r="I176" s="0" t="s">
        <x:v>55</x:v>
      </x:c>
      <x:c r="J176" s="0">
        <x:v>6239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386</x:v>
      </x:c>
      <x:c r="F177" s="0" t="s">
        <x:v>387</x:v>
      </x:c>
      <x:c r="G177" s="0" t="s">
        <x:v>72</x:v>
      </x:c>
      <x:c r="H177" s="0" t="s">
        <x:v>73</x:v>
      </x:c>
      <x:c r="I177" s="0" t="s">
        <x:v>55</x:v>
      </x:c>
      <x:c r="J177" s="0">
        <x:v>14673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386</x:v>
      </x:c>
      <x:c r="F178" s="0" t="s">
        <x:v>387</x:v>
      </x:c>
      <x:c r="G178" s="0" t="s">
        <x:v>74</x:v>
      </x:c>
      <x:c r="H178" s="0" t="s">
        <x:v>75</x:v>
      </x:c>
      <x:c r="I178" s="0" t="s">
        <x:v>55</x:v>
      </x:c>
      <x:c r="J178" s="0">
        <x:v>14667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386</x:v>
      </x:c>
      <x:c r="F179" s="0" t="s">
        <x:v>387</x:v>
      </x:c>
      <x:c r="G179" s="0" t="s">
        <x:v>76</x:v>
      </x:c>
      <x:c r="H179" s="0" t="s">
        <x:v>77</x:v>
      </x:c>
      <x:c r="I179" s="0" t="s">
        <x:v>55</x:v>
      </x:c>
      <x:c r="J179" s="0">
        <x:v>18493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386</x:v>
      </x:c>
      <x:c r="F180" s="0" t="s">
        <x:v>387</x:v>
      </x:c>
      <x:c r="G180" s="0" t="s">
        <x:v>78</x:v>
      </x:c>
      <x:c r="H180" s="0" t="s">
        <x:v>79</x:v>
      </x:c>
      <x:c r="I180" s="0" t="s">
        <x:v>55</x:v>
      </x:c>
      <x:c r="J180" s="0">
        <x:v>19177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386</x:v>
      </x:c>
      <x:c r="F181" s="0" t="s">
        <x:v>387</x:v>
      </x:c>
      <x:c r="G181" s="0" t="s">
        <x:v>80</x:v>
      </x:c>
      <x:c r="H181" s="0" t="s">
        <x:v>81</x:v>
      </x:c>
      <x:c r="I181" s="0" t="s">
        <x:v>55</x:v>
      </x:c>
      <x:c r="J181" s="0">
        <x:v>17669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386</x:v>
      </x:c>
      <x:c r="F182" s="0" t="s">
        <x:v>387</x:v>
      </x:c>
      <x:c r="G182" s="0" t="s">
        <x:v>82</x:v>
      </x:c>
      <x:c r="H182" s="0" t="s">
        <x:v>83</x:v>
      </x:c>
      <x:c r="I182" s="0" t="s">
        <x:v>55</x:v>
      </x:c>
      <x:c r="J182" s="0">
        <x:v>19773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386</x:v>
      </x:c>
      <x:c r="F183" s="0" t="s">
        <x:v>387</x:v>
      </x:c>
      <x:c r="G183" s="0" t="s">
        <x:v>84</x:v>
      </x:c>
      <x:c r="H183" s="0" t="s">
        <x:v>85</x:v>
      </x:c>
      <x:c r="I183" s="0" t="s">
        <x:v>55</x:v>
      </x:c>
      <x:c r="J183" s="0">
        <x:v>5821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386</x:v>
      </x:c>
      <x:c r="F184" s="0" t="s">
        <x:v>387</x:v>
      </x:c>
      <x:c r="G184" s="0" t="s">
        <x:v>86</x:v>
      </x:c>
      <x:c r="H184" s="0" t="s">
        <x:v>87</x:v>
      </x:c>
      <x:c r="I184" s="0" t="s">
        <x:v>55</x:v>
      </x:c>
      <x:c r="J184" s="0">
        <x:v>9059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386</x:v>
      </x:c>
      <x:c r="F185" s="0" t="s">
        <x:v>387</x:v>
      </x:c>
      <x:c r="G185" s="0" t="s">
        <x:v>88</x:v>
      </x:c>
      <x:c r="H185" s="0" t="s">
        <x:v>89</x:v>
      </x:c>
      <x:c r="I185" s="0" t="s">
        <x:v>55</x:v>
      </x:c>
      <x:c r="J185" s="0">
        <x:v>8569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386</x:v>
      </x:c>
      <x:c r="F186" s="0" t="s">
        <x:v>387</x:v>
      </x:c>
      <x:c r="G186" s="0" t="s">
        <x:v>90</x:v>
      </x:c>
      <x:c r="H186" s="0" t="s">
        <x:v>91</x:v>
      </x:c>
      <x:c r="I186" s="0" t="s">
        <x:v>55</x:v>
      </x:c>
      <x:c r="J186" s="0">
        <x:v>12828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386</x:v>
      </x:c>
      <x:c r="F187" s="0" t="s">
        <x:v>387</x:v>
      </x:c>
      <x:c r="G187" s="0" t="s">
        <x:v>92</x:v>
      </x:c>
      <x:c r="H187" s="0" t="s">
        <x:v>93</x:v>
      </x:c>
      <x:c r="I187" s="0" t="s">
        <x:v>55</x:v>
      </x:c>
      <x:c r="J187" s="0">
        <x:v>18757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386</x:v>
      </x:c>
      <x:c r="F188" s="0" t="s">
        <x:v>387</x:v>
      </x:c>
      <x:c r="G188" s="0" t="s">
        <x:v>94</x:v>
      </x:c>
      <x:c r="H188" s="0" t="s">
        <x:v>95</x:v>
      </x:c>
      <x:c r="I188" s="0" t="s">
        <x:v>55</x:v>
      </x:c>
      <x:c r="J188" s="0">
        <x:v>13513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386</x:v>
      </x:c>
      <x:c r="F189" s="0" t="s">
        <x:v>387</x:v>
      </x:c>
      <x:c r="G189" s="0" t="s">
        <x:v>96</x:v>
      </x:c>
      <x:c r="H189" s="0" t="s">
        <x:v>97</x:v>
      </x:c>
      <x:c r="I189" s="0" t="s">
        <x:v>55</x:v>
      </x:c>
      <x:c r="J189" s="0">
        <x:v>9736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386</x:v>
      </x:c>
      <x:c r="F190" s="0" t="s">
        <x:v>387</x:v>
      </x:c>
      <x:c r="G190" s="0" t="s">
        <x:v>98</x:v>
      </x:c>
      <x:c r="H190" s="0" t="s">
        <x:v>99</x:v>
      </x:c>
      <x:c r="I190" s="0" t="s">
        <x:v>55</x:v>
      </x:c>
      <x:c r="J190" s="0">
        <x:v>14073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386</x:v>
      </x:c>
      <x:c r="F191" s="0" t="s">
        <x:v>387</x:v>
      </x:c>
      <x:c r="G191" s="0" t="s">
        <x:v>100</x:v>
      </x:c>
      <x:c r="H191" s="0" t="s">
        <x:v>101</x:v>
      </x:c>
      <x:c r="I191" s="0" t="s">
        <x:v>55</x:v>
      </x:c>
      <x:c r="J191" s="0">
        <x:v>12828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386</x:v>
      </x:c>
      <x:c r="F192" s="0" t="s">
        <x:v>387</x:v>
      </x:c>
      <x:c r="G192" s="0" t="s">
        <x:v>102</x:v>
      </x:c>
      <x:c r="H192" s="0" t="s">
        <x:v>103</x:v>
      </x:c>
      <x:c r="I192" s="0" t="s">
        <x:v>55</x:v>
      </x:c>
      <x:c r="J192" s="0">
        <x:v>14673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386</x:v>
      </x:c>
      <x:c r="F193" s="0" t="s">
        <x:v>387</x:v>
      </x:c>
      <x:c r="G193" s="0" t="s">
        <x:v>104</x:v>
      </x:c>
      <x:c r="H193" s="0" t="s">
        <x:v>105</x:v>
      </x:c>
      <x:c r="I193" s="0" t="s">
        <x:v>55</x:v>
      </x:c>
      <x:c r="J193" s="0">
        <x:v>15786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386</x:v>
      </x:c>
      <x:c r="F194" s="0" t="s">
        <x:v>387</x:v>
      </x:c>
      <x:c r="G194" s="0" t="s">
        <x:v>106</x:v>
      </x:c>
      <x:c r="H194" s="0" t="s">
        <x:v>107</x:v>
      </x:c>
      <x:c r="I194" s="0" t="s">
        <x:v>55</x:v>
      </x:c>
      <x:c r="J194" s="0">
        <x:v>6357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386</x:v>
      </x:c>
      <x:c r="F195" s="0" t="s">
        <x:v>387</x:v>
      </x:c>
      <x:c r="G195" s="0" t="s">
        <x:v>108</x:v>
      </x:c>
      <x:c r="H195" s="0" t="s">
        <x:v>109</x:v>
      </x:c>
      <x:c r="I195" s="0" t="s">
        <x:v>55</x:v>
      </x:c>
      <x:c r="J195" s="0">
        <x:v>9667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386</x:v>
      </x:c>
      <x:c r="F196" s="0" t="s">
        <x:v>387</x:v>
      </x:c>
      <x:c r="G196" s="0" t="s">
        <x:v>110</x:v>
      </x:c>
      <x:c r="H196" s="0" t="s">
        <x:v>111</x:v>
      </x:c>
      <x:c r="I196" s="0" t="s">
        <x:v>55</x:v>
      </x:c>
      <x:c r="J196" s="0">
        <x:v>9081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386</x:v>
      </x:c>
      <x:c r="F197" s="0" t="s">
        <x:v>387</x:v>
      </x:c>
      <x:c r="G197" s="0" t="s">
        <x:v>112</x:v>
      </x:c>
      <x:c r="H197" s="0" t="s">
        <x:v>113</x:v>
      </x:c>
      <x:c r="I197" s="0" t="s">
        <x:v>55</x:v>
      </x:c>
      <x:c r="J197" s="0">
        <x:v>17388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386</x:v>
      </x:c>
      <x:c r="F198" s="0" t="s">
        <x:v>387</x:v>
      </x:c>
      <x:c r="G198" s="0" t="s">
        <x:v>114</x:v>
      </x:c>
      <x:c r="H198" s="0" t="s">
        <x:v>115</x:v>
      </x:c>
      <x:c r="I198" s="0" t="s">
        <x:v>55</x:v>
      </x:c>
      <x:c r="J198" s="0">
        <x:v>20146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386</x:v>
      </x:c>
      <x:c r="F199" s="0" t="s">
        <x:v>387</x:v>
      </x:c>
      <x:c r="G199" s="0" t="s">
        <x:v>116</x:v>
      </x:c>
      <x:c r="H199" s="0" t="s">
        <x:v>117</x:v>
      </x:c>
      <x:c r="I199" s="0" t="s">
        <x:v>55</x:v>
      </x:c>
      <x:c r="J199" s="0">
        <x:v>16769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386</x:v>
      </x:c>
      <x:c r="F200" s="0" t="s">
        <x:v>387</x:v>
      </x:c>
      <x:c r="G200" s="0" t="s">
        <x:v>118</x:v>
      </x:c>
      <x:c r="H200" s="0" t="s">
        <x:v>119</x:v>
      </x:c>
      <x:c r="I200" s="0" t="s">
        <x:v>55</x:v>
      </x:c>
      <x:c r="J200" s="0">
        <x:v>19506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386</x:v>
      </x:c>
      <x:c r="F201" s="0" t="s">
        <x:v>387</x:v>
      </x:c>
      <x:c r="G201" s="0" t="s">
        <x:v>120</x:v>
      </x:c>
      <x:c r="H201" s="0" t="s">
        <x:v>121</x:v>
      </x:c>
      <x:c r="I201" s="0" t="s">
        <x:v>55</x:v>
      </x:c>
      <x:c r="J201" s="0">
        <x:v>16688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386</x:v>
      </x:c>
      <x:c r="F202" s="0" t="s">
        <x:v>387</x:v>
      </x:c>
      <x:c r="G202" s="0" t="s">
        <x:v>122</x:v>
      </x:c>
      <x:c r="H202" s="0" t="s">
        <x:v>123</x:v>
      </x:c>
      <x:c r="I202" s="0" t="s">
        <x:v>55</x:v>
      </x:c>
      <x:c r="J202" s="0">
        <x:v>19491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386</x:v>
      </x:c>
      <x:c r="F203" s="0" t="s">
        <x:v>387</x:v>
      </x:c>
      <x:c r="G203" s="0" t="s">
        <x:v>124</x:v>
      </x:c>
      <x:c r="H203" s="0" t="s">
        <x:v>125</x:v>
      </x:c>
      <x:c r="I203" s="0" t="s">
        <x:v>55</x:v>
      </x:c>
      <x:c r="J203" s="0">
        <x:v>11642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386</x:v>
      </x:c>
      <x:c r="F204" s="0" t="s">
        <x:v>387</x:v>
      </x:c>
      <x:c r="G204" s="0" t="s">
        <x:v>126</x:v>
      </x:c>
      <x:c r="H204" s="0" t="s">
        <x:v>127</x:v>
      </x:c>
      <x:c r="I204" s="0" t="s">
        <x:v>55</x:v>
      </x:c>
      <x:c r="J204" s="0">
        <x:v>11831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386</x:v>
      </x:c>
      <x:c r="F205" s="0" t="s">
        <x:v>387</x:v>
      </x:c>
      <x:c r="G205" s="0" t="s">
        <x:v>128</x:v>
      </x:c>
      <x:c r="H205" s="0" t="s">
        <x:v>129</x:v>
      </x:c>
      <x:c r="I205" s="0" t="s">
        <x:v>55</x:v>
      </x:c>
      <x:c r="J205" s="0">
        <x:v>9421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386</x:v>
      </x:c>
      <x:c r="F206" s="0" t="s">
        <x:v>387</x:v>
      </x:c>
      <x:c r="G206" s="0" t="s">
        <x:v>130</x:v>
      </x:c>
      <x:c r="H206" s="0" t="s">
        <x:v>131</x:v>
      </x:c>
      <x:c r="I206" s="0" t="s">
        <x:v>55</x:v>
      </x:c>
      <x:c r="J206" s="0">
        <x:v>13674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386</x:v>
      </x:c>
      <x:c r="F207" s="0" t="s">
        <x:v>387</x:v>
      </x:c>
      <x:c r="G207" s="0" t="s">
        <x:v>132</x:v>
      </x:c>
      <x:c r="H207" s="0" t="s">
        <x:v>133</x:v>
      </x:c>
      <x:c r="I207" s="0" t="s">
        <x:v>55</x:v>
      </x:c>
      <x:c r="J207" s="0">
        <x:v>15245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386</x:v>
      </x:c>
      <x:c r="F208" s="0" t="s">
        <x:v>387</x:v>
      </x:c>
      <x:c r="G208" s="0" t="s">
        <x:v>134</x:v>
      </x:c>
      <x:c r="H208" s="0" t="s">
        <x:v>135</x:v>
      </x:c>
      <x:c r="I208" s="0" t="s">
        <x:v>55</x:v>
      </x:c>
      <x:c r="J208" s="0">
        <x:v>12709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386</x:v>
      </x:c>
      <x:c r="F209" s="0" t="s">
        <x:v>387</x:v>
      </x:c>
      <x:c r="G209" s="0" t="s">
        <x:v>136</x:v>
      </x:c>
      <x:c r="H209" s="0" t="s">
        <x:v>137</x:v>
      </x:c>
      <x:c r="I209" s="0" t="s">
        <x:v>55</x:v>
      </x:c>
      <x:c r="J209" s="0">
        <x:v>12233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386</x:v>
      </x:c>
      <x:c r="F210" s="0" t="s">
        <x:v>387</x:v>
      </x:c>
      <x:c r="G210" s="0" t="s">
        <x:v>138</x:v>
      </x:c>
      <x:c r="H210" s="0" t="s">
        <x:v>139</x:v>
      </x:c>
      <x:c r="I210" s="0" t="s">
        <x:v>55</x:v>
      </x:c>
      <x:c r="J210" s="0">
        <x:v>12460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386</x:v>
      </x:c>
      <x:c r="F211" s="0" t="s">
        <x:v>387</x:v>
      </x:c>
      <x:c r="G211" s="0" t="s">
        <x:v>140</x:v>
      </x:c>
      <x:c r="H211" s="0" t="s">
        <x:v>141</x:v>
      </x:c>
      <x:c r="I211" s="0" t="s">
        <x:v>55</x:v>
      </x:c>
      <x:c r="J211" s="0">
        <x:v>10477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386</x:v>
      </x:c>
      <x:c r="F212" s="0" t="s">
        <x:v>387</x:v>
      </x:c>
      <x:c r="G212" s="0" t="s">
        <x:v>142</x:v>
      </x:c>
      <x:c r="H212" s="0" t="s">
        <x:v>143</x:v>
      </x:c>
      <x:c r="I212" s="0" t="s">
        <x:v>55</x:v>
      </x:c>
      <x:c r="J212" s="0">
        <x:v>14239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386</x:v>
      </x:c>
      <x:c r="F213" s="0" t="s">
        <x:v>387</x:v>
      </x:c>
      <x:c r="G213" s="0" t="s">
        <x:v>144</x:v>
      </x:c>
      <x:c r="H213" s="0" t="s">
        <x:v>145</x:v>
      </x:c>
      <x:c r="I213" s="0" t="s">
        <x:v>55</x:v>
      </x:c>
      <x:c r="J213" s="0">
        <x:v>9230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386</x:v>
      </x:c>
      <x:c r="F214" s="0" t="s">
        <x:v>387</x:v>
      </x:c>
      <x:c r="G214" s="0" t="s">
        <x:v>146</x:v>
      </x:c>
      <x:c r="H214" s="0" t="s">
        <x:v>147</x:v>
      </x:c>
      <x:c r="I214" s="0" t="s">
        <x:v>55</x:v>
      </x:c>
      <x:c r="J214" s="0">
        <x:v>11060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386</x:v>
      </x:c>
      <x:c r="F215" s="0" t="s">
        <x:v>387</x:v>
      </x:c>
      <x:c r="G215" s="0" t="s">
        <x:v>148</x:v>
      </x:c>
      <x:c r="H215" s="0" t="s">
        <x:v>149</x:v>
      </x:c>
      <x:c r="I215" s="0" t="s">
        <x:v>55</x:v>
      </x:c>
      <x:c r="J215" s="0">
        <x:v>13711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386</x:v>
      </x:c>
      <x:c r="F216" s="0" t="s">
        <x:v>387</x:v>
      </x:c>
      <x:c r="G216" s="0" t="s">
        <x:v>150</x:v>
      </x:c>
      <x:c r="H216" s="0" t="s">
        <x:v>151</x:v>
      </x:c>
      <x:c r="I216" s="0" t="s">
        <x:v>55</x:v>
      </x:c>
      <x:c r="J216" s="0">
        <x:v>13229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386</x:v>
      </x:c>
      <x:c r="F217" s="0" t="s">
        <x:v>387</x:v>
      </x:c>
      <x:c r="G217" s="0" t="s">
        <x:v>152</x:v>
      </x:c>
      <x:c r="H217" s="0" t="s">
        <x:v>153</x:v>
      </x:c>
      <x:c r="I217" s="0" t="s">
        <x:v>55</x:v>
      </x:c>
      <x:c r="J217" s="0">
        <x:v>14120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386</x:v>
      </x:c>
      <x:c r="F218" s="0" t="s">
        <x:v>387</x:v>
      </x:c>
      <x:c r="G218" s="0" t="s">
        <x:v>154</x:v>
      </x:c>
      <x:c r="H218" s="0" t="s">
        <x:v>155</x:v>
      </x:c>
      <x:c r="I218" s="0" t="s">
        <x:v>55</x:v>
      </x:c>
      <x:c r="J218" s="0">
        <x:v>11546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386</x:v>
      </x:c>
      <x:c r="F219" s="0" t="s">
        <x:v>387</x:v>
      </x:c>
      <x:c r="G219" s="0" t="s">
        <x:v>156</x:v>
      </x:c>
      <x:c r="H219" s="0" t="s">
        <x:v>157</x:v>
      </x:c>
      <x:c r="I219" s="0" t="s">
        <x:v>55</x:v>
      </x:c>
      <x:c r="J219" s="0">
        <x:v>8742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386</x:v>
      </x:c>
      <x:c r="F220" s="0" t="s">
        <x:v>387</x:v>
      </x:c>
      <x:c r="G220" s="0" t="s">
        <x:v>158</x:v>
      </x:c>
      <x:c r="H220" s="0" t="s">
        <x:v>159</x:v>
      </x:c>
      <x:c r="I220" s="0" t="s">
        <x:v>55</x:v>
      </x:c>
      <x:c r="J220" s="0">
        <x:v>10055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386</x:v>
      </x:c>
      <x:c r="F221" s="0" t="s">
        <x:v>387</x:v>
      </x:c>
      <x:c r="G221" s="0" t="s">
        <x:v>160</x:v>
      </x:c>
      <x:c r="H221" s="0" t="s">
        <x:v>161</x:v>
      </x:c>
      <x:c r="I221" s="0" t="s">
        <x:v>55</x:v>
      </x:c>
      <x:c r="J221" s="0">
        <x:v>12316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386</x:v>
      </x:c>
      <x:c r="F222" s="0" t="s">
        <x:v>387</x:v>
      </x:c>
      <x:c r="G222" s="0" t="s">
        <x:v>162</x:v>
      </x:c>
      <x:c r="H222" s="0" t="s">
        <x:v>163</x:v>
      </x:c>
      <x:c r="I222" s="0" t="s">
        <x:v>55</x:v>
      </x:c>
      <x:c r="J222" s="0">
        <x:v>14508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386</x:v>
      </x:c>
      <x:c r="F223" s="0" t="s">
        <x:v>387</x:v>
      </x:c>
      <x:c r="G223" s="0" t="s">
        <x:v>164</x:v>
      </x:c>
      <x:c r="H223" s="0" t="s">
        <x:v>165</x:v>
      </x:c>
      <x:c r="I223" s="0" t="s">
        <x:v>55</x:v>
      </x:c>
      <x:c r="J223" s="0">
        <x:v>8833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386</x:v>
      </x:c>
      <x:c r="F224" s="0" t="s">
        <x:v>387</x:v>
      </x:c>
      <x:c r="G224" s="0" t="s">
        <x:v>166</x:v>
      </x:c>
      <x:c r="H224" s="0" t="s">
        <x:v>167</x:v>
      </x:c>
      <x:c r="I224" s="0" t="s">
        <x:v>55</x:v>
      </x:c>
      <x:c r="J224" s="0">
        <x:v>9811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386</x:v>
      </x:c>
      <x:c r="F225" s="0" t="s">
        <x:v>387</x:v>
      </x:c>
      <x:c r="G225" s="0" t="s">
        <x:v>168</x:v>
      </x:c>
      <x:c r="H225" s="0" t="s">
        <x:v>169</x:v>
      </x:c>
      <x:c r="I225" s="0" t="s">
        <x:v>55</x:v>
      </x:c>
      <x:c r="J225" s="0">
        <x:v>7828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386</x:v>
      </x:c>
      <x:c r="F226" s="0" t="s">
        <x:v>387</x:v>
      </x:c>
      <x:c r="G226" s="0" t="s">
        <x:v>170</x:v>
      </x:c>
      <x:c r="H226" s="0" t="s">
        <x:v>171</x:v>
      </x:c>
      <x:c r="I226" s="0" t="s">
        <x:v>55</x:v>
      </x:c>
      <x:c r="J226" s="0">
        <x:v>11070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386</x:v>
      </x:c>
      <x:c r="F227" s="0" t="s">
        <x:v>387</x:v>
      </x:c>
      <x:c r="G227" s="0" t="s">
        <x:v>172</x:v>
      </x:c>
      <x:c r="H227" s="0" t="s">
        <x:v>173</x:v>
      </x:c>
      <x:c r="I227" s="0" t="s">
        <x:v>55</x:v>
      </x:c>
      <x:c r="J227" s="0">
        <x:v>9266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386</x:v>
      </x:c>
      <x:c r="F228" s="0" t="s">
        <x:v>387</x:v>
      </x:c>
      <x:c r="G228" s="0" t="s">
        <x:v>174</x:v>
      </x:c>
      <x:c r="H228" s="0" t="s">
        <x:v>175</x:v>
      </x:c>
      <x:c r="I228" s="0" t="s">
        <x:v>55</x:v>
      </x:c>
      <x:c r="J228" s="0">
        <x:v>5754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386</x:v>
      </x:c>
      <x:c r="F229" s="0" t="s">
        <x:v>387</x:v>
      </x:c>
      <x:c r="G229" s="0" t="s">
        <x:v>176</x:v>
      </x:c>
      <x:c r="H229" s="0" t="s">
        <x:v>177</x:v>
      </x:c>
      <x:c r="I229" s="0" t="s">
        <x:v>55</x:v>
      </x:c>
      <x:c r="J229" s="0">
        <x:v>12333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386</x:v>
      </x:c>
      <x:c r="F230" s="0" t="s">
        <x:v>387</x:v>
      </x:c>
      <x:c r="G230" s="0" t="s">
        <x:v>178</x:v>
      </x:c>
      <x:c r="H230" s="0" t="s">
        <x:v>179</x:v>
      </x:c>
      <x:c r="I230" s="0" t="s">
        <x:v>55</x:v>
      </x:c>
      <x:c r="J230" s="0">
        <x:v>12738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386</x:v>
      </x:c>
      <x:c r="F231" s="0" t="s">
        <x:v>387</x:v>
      </x:c>
      <x:c r="G231" s="0" t="s">
        <x:v>180</x:v>
      </x:c>
      <x:c r="H231" s="0" t="s">
        <x:v>181</x:v>
      </x:c>
      <x:c r="I231" s="0" t="s">
        <x:v>55</x:v>
      </x:c>
      <x:c r="J231" s="0">
        <x:v>11934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386</x:v>
      </x:c>
      <x:c r="F232" s="0" t="s">
        <x:v>387</x:v>
      </x:c>
      <x:c r="G232" s="0" t="s">
        <x:v>182</x:v>
      </x:c>
      <x:c r="H232" s="0" t="s">
        <x:v>183</x:v>
      </x:c>
      <x:c r="I232" s="0" t="s">
        <x:v>55</x:v>
      </x:c>
      <x:c r="J232" s="0">
        <x:v>12123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386</x:v>
      </x:c>
      <x:c r="F233" s="0" t="s">
        <x:v>387</x:v>
      </x:c>
      <x:c r="G233" s="0" t="s">
        <x:v>184</x:v>
      </x:c>
      <x:c r="H233" s="0" t="s">
        <x:v>185</x:v>
      </x:c>
      <x:c r="I233" s="0" t="s">
        <x:v>55</x:v>
      </x:c>
      <x:c r="J233" s="0">
        <x:v>10136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386</x:v>
      </x:c>
      <x:c r="F234" s="0" t="s">
        <x:v>387</x:v>
      </x:c>
      <x:c r="G234" s="0" t="s">
        <x:v>186</x:v>
      </x:c>
      <x:c r="H234" s="0" t="s">
        <x:v>187</x:v>
      </x:c>
      <x:c r="I234" s="0" t="s">
        <x:v>55</x:v>
      </x:c>
      <x:c r="J234" s="0">
        <x:v>11725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386</x:v>
      </x:c>
      <x:c r="F235" s="0" t="s">
        <x:v>387</x:v>
      </x:c>
      <x:c r="G235" s="0" t="s">
        <x:v>188</x:v>
      </x:c>
      <x:c r="H235" s="0" t="s">
        <x:v>189</x:v>
      </x:c>
      <x:c r="I235" s="0" t="s">
        <x:v>55</x:v>
      </x:c>
      <x:c r="J235" s="0">
        <x:v>13737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386</x:v>
      </x:c>
      <x:c r="F236" s="0" t="s">
        <x:v>387</x:v>
      </x:c>
      <x:c r="G236" s="0" t="s">
        <x:v>190</x:v>
      </x:c>
      <x:c r="H236" s="0" t="s">
        <x:v>191</x:v>
      </x:c>
      <x:c r="I236" s="0" t="s">
        <x:v>55</x:v>
      </x:c>
      <x:c r="J236" s="0">
        <x:v>15261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386</x:v>
      </x:c>
      <x:c r="F237" s="0" t="s">
        <x:v>387</x:v>
      </x:c>
      <x:c r="G237" s="0" t="s">
        <x:v>192</x:v>
      </x:c>
      <x:c r="H237" s="0" t="s">
        <x:v>193</x:v>
      </x:c>
      <x:c r="I237" s="0" t="s">
        <x:v>55</x:v>
      </x:c>
      <x:c r="J237" s="0">
        <x:v>9167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386</x:v>
      </x:c>
      <x:c r="F238" s="0" t="s">
        <x:v>387</x:v>
      </x:c>
      <x:c r="G238" s="0" t="s">
        <x:v>194</x:v>
      </x:c>
      <x:c r="H238" s="0" t="s">
        <x:v>195</x:v>
      </x:c>
      <x:c r="I238" s="0" t="s">
        <x:v>55</x:v>
      </x:c>
      <x:c r="J238" s="0">
        <x:v>14894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386</x:v>
      </x:c>
      <x:c r="F239" s="0" t="s">
        <x:v>387</x:v>
      </x:c>
      <x:c r="G239" s="0" t="s">
        <x:v>196</x:v>
      </x:c>
      <x:c r="H239" s="0" t="s">
        <x:v>197</x:v>
      </x:c>
      <x:c r="I239" s="0" t="s">
        <x:v>55</x:v>
      </x:c>
      <x:c r="J239" s="0">
        <x:v>11594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386</x:v>
      </x:c>
      <x:c r="F240" s="0" t="s">
        <x:v>387</x:v>
      </x:c>
      <x:c r="G240" s="0" t="s">
        <x:v>198</x:v>
      </x:c>
      <x:c r="H240" s="0" t="s">
        <x:v>199</x:v>
      </x:c>
      <x:c r="I240" s="0" t="s">
        <x:v>55</x:v>
      </x:c>
      <x:c r="J240" s="0">
        <x:v>15340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386</x:v>
      </x:c>
      <x:c r="F241" s="0" t="s">
        <x:v>387</x:v>
      </x:c>
      <x:c r="G241" s="0" t="s">
        <x:v>200</x:v>
      </x:c>
      <x:c r="H241" s="0" t="s">
        <x:v>201</x:v>
      </x:c>
      <x:c r="I241" s="0" t="s">
        <x:v>55</x:v>
      </x:c>
      <x:c r="J241" s="0">
        <x:v>14521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386</x:v>
      </x:c>
      <x:c r="F242" s="0" t="s">
        <x:v>387</x:v>
      </x:c>
      <x:c r="G242" s="0" t="s">
        <x:v>202</x:v>
      </x:c>
      <x:c r="H242" s="0" t="s">
        <x:v>203</x:v>
      </x:c>
      <x:c r="I242" s="0" t="s">
        <x:v>55</x:v>
      </x:c>
      <x:c r="J242" s="0">
        <x:v>14059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386</x:v>
      </x:c>
      <x:c r="F243" s="0" t="s">
        <x:v>387</x:v>
      </x:c>
      <x:c r="G243" s="0" t="s">
        <x:v>204</x:v>
      </x:c>
      <x:c r="H243" s="0" t="s">
        <x:v>205</x:v>
      </x:c>
      <x:c r="I243" s="0" t="s">
        <x:v>55</x:v>
      </x:c>
      <x:c r="J243" s="0">
        <x:v>9131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386</x:v>
      </x:c>
      <x:c r="F244" s="0" t="s">
        <x:v>387</x:v>
      </x:c>
      <x:c r="G244" s="0" t="s">
        <x:v>206</x:v>
      </x:c>
      <x:c r="H244" s="0" t="s">
        <x:v>207</x:v>
      </x:c>
      <x:c r="I244" s="0" t="s">
        <x:v>55</x:v>
      </x:c>
      <x:c r="J244" s="0">
        <x:v>14814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386</x:v>
      </x:c>
      <x:c r="F245" s="0" t="s">
        <x:v>387</x:v>
      </x:c>
      <x:c r="G245" s="0" t="s">
        <x:v>208</x:v>
      </x:c>
      <x:c r="H245" s="0" t="s">
        <x:v>209</x:v>
      </x:c>
      <x:c r="I245" s="0" t="s">
        <x:v>55</x:v>
      </x:c>
      <x:c r="J245" s="0">
        <x:v>16131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386</x:v>
      </x:c>
      <x:c r="F246" s="0" t="s">
        <x:v>387</x:v>
      </x:c>
      <x:c r="G246" s="0" t="s">
        <x:v>210</x:v>
      </x:c>
      <x:c r="H246" s="0" t="s">
        <x:v>211</x:v>
      </x:c>
      <x:c r="I246" s="0" t="s">
        <x:v>55</x:v>
      </x:c>
      <x:c r="J246" s="0">
        <x:v>13846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386</x:v>
      </x:c>
      <x:c r="F247" s="0" t="s">
        <x:v>387</x:v>
      </x:c>
      <x:c r="G247" s="0" t="s">
        <x:v>212</x:v>
      </x:c>
      <x:c r="H247" s="0" t="s">
        <x:v>213</x:v>
      </x:c>
      <x:c r="I247" s="0" t="s">
        <x:v>55</x:v>
      </x:c>
      <x:c r="J247" s="0">
        <x:v>8583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386</x:v>
      </x:c>
      <x:c r="F248" s="0" t="s">
        <x:v>387</x:v>
      </x:c>
      <x:c r="G248" s="0" t="s">
        <x:v>214</x:v>
      </x:c>
      <x:c r="H248" s="0" t="s">
        <x:v>215</x:v>
      </x:c>
      <x:c r="I248" s="0" t="s">
        <x:v>55</x:v>
      </x:c>
      <x:c r="J248" s="0">
        <x:v>19849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386</x:v>
      </x:c>
      <x:c r="F249" s="0" t="s">
        <x:v>387</x:v>
      </x:c>
      <x:c r="G249" s="0" t="s">
        <x:v>216</x:v>
      </x:c>
      <x:c r="H249" s="0" t="s">
        <x:v>217</x:v>
      </x:c>
      <x:c r="I249" s="0" t="s">
        <x:v>55</x:v>
      </x:c>
      <x:c r="J249" s="0">
        <x:v>24137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386</x:v>
      </x:c>
      <x:c r="F250" s="0" t="s">
        <x:v>387</x:v>
      </x:c>
      <x:c r="G250" s="0" t="s">
        <x:v>218</x:v>
      </x:c>
      <x:c r="H250" s="0" t="s">
        <x:v>219</x:v>
      </x:c>
      <x:c r="I250" s="0" t="s">
        <x:v>55</x:v>
      </x:c>
      <x:c r="J250" s="0">
        <x:v>19840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386</x:v>
      </x:c>
      <x:c r="F251" s="0" t="s">
        <x:v>387</x:v>
      </x:c>
      <x:c r="G251" s="0" t="s">
        <x:v>220</x:v>
      </x:c>
      <x:c r="H251" s="0" t="s">
        <x:v>221</x:v>
      </x:c>
      <x:c r="I251" s="0" t="s">
        <x:v>55</x:v>
      </x:c>
      <x:c r="J251" s="0">
        <x:v>23235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386</x:v>
      </x:c>
      <x:c r="F252" s="0" t="s">
        <x:v>387</x:v>
      </x:c>
      <x:c r="G252" s="0" t="s">
        <x:v>222</x:v>
      </x:c>
      <x:c r="H252" s="0" t="s">
        <x:v>223</x:v>
      </x:c>
      <x:c r="I252" s="0" t="s">
        <x:v>55</x:v>
      </x:c>
      <x:c r="J252" s="0">
        <x:v>34033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386</x:v>
      </x:c>
      <x:c r="F253" s="0" t="s">
        <x:v>387</x:v>
      </x:c>
      <x:c r="G253" s="0" t="s">
        <x:v>224</x:v>
      </x:c>
      <x:c r="H253" s="0" t="s">
        <x:v>225</x:v>
      </x:c>
      <x:c r="I253" s="0" t="s">
        <x:v>55</x:v>
      </x:c>
      <x:c r="J253" s="0">
        <x:v>15649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386</x:v>
      </x:c>
      <x:c r="F254" s="0" t="s">
        <x:v>387</x:v>
      </x:c>
      <x:c r="G254" s="0" t="s">
        <x:v>226</x:v>
      </x:c>
      <x:c r="H254" s="0" t="s">
        <x:v>227</x:v>
      </x:c>
      <x:c r="I254" s="0" t="s">
        <x:v>55</x:v>
      </x:c>
      <x:c r="J254" s="0">
        <x:v>15410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386</x:v>
      </x:c>
      <x:c r="F255" s="0" t="s">
        <x:v>387</x:v>
      </x:c>
      <x:c r="G255" s="0" t="s">
        <x:v>228</x:v>
      </x:c>
      <x:c r="H255" s="0" t="s">
        <x:v>229</x:v>
      </x:c>
      <x:c r="I255" s="0" t="s">
        <x:v>55</x:v>
      </x:c>
      <x:c r="J255" s="0">
        <x:v>23605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386</x:v>
      </x:c>
      <x:c r="F256" s="0" t="s">
        <x:v>387</x:v>
      </x:c>
      <x:c r="G256" s="0" t="s">
        <x:v>230</x:v>
      </x:c>
      <x:c r="H256" s="0" t="s">
        <x:v>231</x:v>
      </x:c>
      <x:c r="I256" s="0" t="s">
        <x:v>55</x:v>
      </x:c>
      <x:c r="J256" s="0">
        <x:v>18904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386</x:v>
      </x:c>
      <x:c r="F257" s="0" t="s">
        <x:v>387</x:v>
      </x:c>
      <x:c r="G257" s="0" t="s">
        <x:v>232</x:v>
      </x:c>
      <x:c r="H257" s="0" t="s">
        <x:v>233</x:v>
      </x:c>
      <x:c r="I257" s="0" t="s">
        <x:v>55</x:v>
      </x:c>
      <x:c r="J257" s="0">
        <x:v>22172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386</x:v>
      </x:c>
      <x:c r="F258" s="0" t="s">
        <x:v>387</x:v>
      </x:c>
      <x:c r="G258" s="0" t="s">
        <x:v>234</x:v>
      </x:c>
      <x:c r="H258" s="0" t="s">
        <x:v>235</x:v>
      </x:c>
      <x:c r="I258" s="0" t="s">
        <x:v>55</x:v>
      </x:c>
      <x:c r="J258" s="0">
        <x:v>16292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386</x:v>
      </x:c>
      <x:c r="F259" s="0" t="s">
        <x:v>387</x:v>
      </x:c>
      <x:c r="G259" s="0" t="s">
        <x:v>236</x:v>
      </x:c>
      <x:c r="H259" s="0" t="s">
        <x:v>237</x:v>
      </x:c>
      <x:c r="I259" s="0" t="s">
        <x:v>55</x:v>
      </x:c>
      <x:c r="J259" s="0">
        <x:v>27693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386</x:v>
      </x:c>
      <x:c r="F260" s="0" t="s">
        <x:v>387</x:v>
      </x:c>
      <x:c r="G260" s="0" t="s">
        <x:v>238</x:v>
      </x:c>
      <x:c r="H260" s="0" t="s">
        <x:v>239</x:v>
      </x:c>
      <x:c r="I260" s="0" t="s">
        <x:v>55</x:v>
      </x:c>
      <x:c r="J260" s="0">
        <x:v>17773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386</x:v>
      </x:c>
      <x:c r="F261" s="0" t="s">
        <x:v>387</x:v>
      </x:c>
      <x:c r="G261" s="0" t="s">
        <x:v>240</x:v>
      </x:c>
      <x:c r="H261" s="0" t="s">
        <x:v>241</x:v>
      </x:c>
      <x:c r="I261" s="0" t="s">
        <x:v>55</x:v>
      </x:c>
      <x:c r="J261" s="0">
        <x:v>25278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386</x:v>
      </x:c>
      <x:c r="F262" s="0" t="s">
        <x:v>387</x:v>
      </x:c>
      <x:c r="G262" s="0" t="s">
        <x:v>242</x:v>
      </x:c>
      <x:c r="H262" s="0" t="s">
        <x:v>243</x:v>
      </x:c>
      <x:c r="I262" s="0" t="s">
        <x:v>55</x:v>
      </x:c>
      <x:c r="J262" s="0">
        <x:v>18362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386</x:v>
      </x:c>
      <x:c r="F263" s="0" t="s">
        <x:v>387</x:v>
      </x:c>
      <x:c r="G263" s="0" t="s">
        <x:v>244</x:v>
      </x:c>
      <x:c r="H263" s="0" t="s">
        <x:v>245</x:v>
      </x:c>
      <x:c r="I263" s="0" t="s">
        <x:v>55</x:v>
      </x:c>
      <x:c r="J263" s="0">
        <x:v>21169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386</x:v>
      </x:c>
      <x:c r="F264" s="0" t="s">
        <x:v>387</x:v>
      </x:c>
      <x:c r="G264" s="0" t="s">
        <x:v>246</x:v>
      </x:c>
      <x:c r="H264" s="0" t="s">
        <x:v>247</x:v>
      </x:c>
      <x:c r="I264" s="0" t="s">
        <x:v>55</x:v>
      </x:c>
      <x:c r="J264" s="0">
        <x:v>26275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386</x:v>
      </x:c>
      <x:c r="F265" s="0" t="s">
        <x:v>387</x:v>
      </x:c>
      <x:c r="G265" s="0" t="s">
        <x:v>248</x:v>
      </x:c>
      <x:c r="H265" s="0" t="s">
        <x:v>249</x:v>
      </x:c>
      <x:c r="I265" s="0" t="s">
        <x:v>55</x:v>
      </x:c>
      <x:c r="J265" s="0">
        <x:v>19714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386</x:v>
      </x:c>
      <x:c r="F266" s="0" t="s">
        <x:v>387</x:v>
      </x:c>
      <x:c r="G266" s="0" t="s">
        <x:v>250</x:v>
      </x:c>
      <x:c r="H266" s="0" t="s">
        <x:v>251</x:v>
      </x:c>
      <x:c r="I266" s="0" t="s">
        <x:v>55</x:v>
      </x:c>
      <x:c r="J266" s="0">
        <x:v>21724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386</x:v>
      </x:c>
      <x:c r="F267" s="0" t="s">
        <x:v>387</x:v>
      </x:c>
      <x:c r="G267" s="0" t="s">
        <x:v>252</x:v>
      </x:c>
      <x:c r="H267" s="0" t="s">
        <x:v>253</x:v>
      </x:c>
      <x:c r="I267" s="0" t="s">
        <x:v>55</x:v>
      </x:c>
      <x:c r="J267" s="0">
        <x:v>10696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386</x:v>
      </x:c>
      <x:c r="F268" s="0" t="s">
        <x:v>387</x:v>
      </x:c>
      <x:c r="G268" s="0" t="s">
        <x:v>254</x:v>
      </x:c>
      <x:c r="H268" s="0" t="s">
        <x:v>255</x:v>
      </x:c>
      <x:c r="I268" s="0" t="s">
        <x:v>55</x:v>
      </x:c>
      <x:c r="J268" s="0">
        <x:v>27134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386</x:v>
      </x:c>
      <x:c r="F269" s="0" t="s">
        <x:v>387</x:v>
      </x:c>
      <x:c r="G269" s="0" t="s">
        <x:v>256</x:v>
      </x:c>
      <x:c r="H269" s="0" t="s">
        <x:v>257</x:v>
      </x:c>
      <x:c r="I269" s="0" t="s">
        <x:v>55</x:v>
      </x:c>
      <x:c r="J269" s="0">
        <x:v>31542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386</x:v>
      </x:c>
      <x:c r="F270" s="0" t="s">
        <x:v>387</x:v>
      </x:c>
      <x:c r="G270" s="0" t="s">
        <x:v>258</x:v>
      </x:c>
      <x:c r="H270" s="0" t="s">
        <x:v>259</x:v>
      </x:c>
      <x:c r="I270" s="0" t="s">
        <x:v>55</x:v>
      </x:c>
      <x:c r="J270" s="0">
        <x:v>24179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386</x:v>
      </x:c>
      <x:c r="F271" s="0" t="s">
        <x:v>387</x:v>
      </x:c>
      <x:c r="G271" s="0" t="s">
        <x:v>260</x:v>
      </x:c>
      <x:c r="H271" s="0" t="s">
        <x:v>261</x:v>
      </x:c>
      <x:c r="I271" s="0" t="s">
        <x:v>55</x:v>
      </x:c>
      <x:c r="J271" s="0">
        <x:v>28758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386</x:v>
      </x:c>
      <x:c r="F272" s="0" t="s">
        <x:v>387</x:v>
      </x:c>
      <x:c r="G272" s="0" t="s">
        <x:v>262</x:v>
      </x:c>
      <x:c r="H272" s="0" t="s">
        <x:v>263</x:v>
      </x:c>
      <x:c r="I272" s="0" t="s">
        <x:v>55</x:v>
      </x:c>
      <x:c r="J272" s="0">
        <x:v>21815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386</x:v>
      </x:c>
      <x:c r="F273" s="0" t="s">
        <x:v>387</x:v>
      </x:c>
      <x:c r="G273" s="0" t="s">
        <x:v>264</x:v>
      </x:c>
      <x:c r="H273" s="0" t="s">
        <x:v>265</x:v>
      </x:c>
      <x:c r="I273" s="0" t="s">
        <x:v>55</x:v>
      </x:c>
      <x:c r="J273" s="0">
        <x:v>22064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386</x:v>
      </x:c>
      <x:c r="F274" s="0" t="s">
        <x:v>387</x:v>
      </x:c>
      <x:c r="G274" s="0" t="s">
        <x:v>266</x:v>
      </x:c>
      <x:c r="H274" s="0" t="s">
        <x:v>267</x:v>
      </x:c>
      <x:c r="I274" s="0" t="s">
        <x:v>55</x:v>
      </x:c>
      <x:c r="J274" s="0">
        <x:v>38553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386</x:v>
      </x:c>
      <x:c r="F275" s="0" t="s">
        <x:v>387</x:v>
      </x:c>
      <x:c r="G275" s="0" t="s">
        <x:v>268</x:v>
      </x:c>
      <x:c r="H275" s="0" t="s">
        <x:v>269</x:v>
      </x:c>
      <x:c r="I275" s="0" t="s">
        <x:v>55</x:v>
      </x:c>
      <x:c r="J275" s="0">
        <x:v>27448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386</x:v>
      </x:c>
      <x:c r="F276" s="0" t="s">
        <x:v>387</x:v>
      </x:c>
      <x:c r="G276" s="0" t="s">
        <x:v>270</x:v>
      </x:c>
      <x:c r="H276" s="0" t="s">
        <x:v>271</x:v>
      </x:c>
      <x:c r="I276" s="0" t="s">
        <x:v>55</x:v>
      </x:c>
      <x:c r="J276" s="0">
        <x:v>22826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386</x:v>
      </x:c>
      <x:c r="F277" s="0" t="s">
        <x:v>387</x:v>
      </x:c>
      <x:c r="G277" s="0" t="s">
        <x:v>272</x:v>
      </x:c>
      <x:c r="H277" s="0" t="s">
        <x:v>273</x:v>
      </x:c>
      <x:c r="I277" s="0" t="s">
        <x:v>55</x:v>
      </x:c>
      <x:c r="J277" s="0">
        <x:v>24914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386</x:v>
      </x:c>
      <x:c r="F278" s="0" t="s">
        <x:v>387</x:v>
      </x:c>
      <x:c r="G278" s="0" t="s">
        <x:v>274</x:v>
      </x:c>
      <x:c r="H278" s="0" t="s">
        <x:v>275</x:v>
      </x:c>
      <x:c r="I278" s="0" t="s">
        <x:v>55</x:v>
      </x:c>
      <x:c r="J278" s="0">
        <x:v>22563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386</x:v>
      </x:c>
      <x:c r="F279" s="0" t="s">
        <x:v>387</x:v>
      </x:c>
      <x:c r="G279" s="0" t="s">
        <x:v>276</x:v>
      </x:c>
      <x:c r="H279" s="0" t="s">
        <x:v>277</x:v>
      </x:c>
      <x:c r="I279" s="0" t="s">
        <x:v>55</x:v>
      </x:c>
      <x:c r="J279" s="0">
        <x:v>8749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386</x:v>
      </x:c>
      <x:c r="F280" s="0" t="s">
        <x:v>387</x:v>
      </x:c>
      <x:c r="G280" s="0" t="s">
        <x:v>278</x:v>
      </x:c>
      <x:c r="H280" s="0" t="s">
        <x:v>279</x:v>
      </x:c>
      <x:c r="I280" s="0" t="s">
        <x:v>55</x:v>
      </x:c>
      <x:c r="J280" s="0">
        <x:v>10935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386</x:v>
      </x:c>
      <x:c r="F281" s="0" t="s">
        <x:v>387</x:v>
      </x:c>
      <x:c r="G281" s="0" t="s">
        <x:v>280</x:v>
      </x:c>
      <x:c r="H281" s="0" t="s">
        <x:v>281</x:v>
      </x:c>
      <x:c r="I281" s="0" t="s">
        <x:v>55</x:v>
      </x:c>
      <x:c r="J281" s="0">
        <x:v>15737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386</x:v>
      </x:c>
      <x:c r="F282" s="0" t="s">
        <x:v>387</x:v>
      </x:c>
      <x:c r="G282" s="0" t="s">
        <x:v>282</x:v>
      </x:c>
      <x:c r="H282" s="0" t="s">
        <x:v>283</x:v>
      </x:c>
      <x:c r="I282" s="0" t="s">
        <x:v>55</x:v>
      </x:c>
      <x:c r="J282" s="0">
        <x:v>16386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386</x:v>
      </x:c>
      <x:c r="F283" s="0" t="s">
        <x:v>387</x:v>
      </x:c>
      <x:c r="G283" s="0" t="s">
        <x:v>284</x:v>
      </x:c>
      <x:c r="H283" s="0" t="s">
        <x:v>285</x:v>
      </x:c>
      <x:c r="I283" s="0" t="s">
        <x:v>55</x:v>
      </x:c>
      <x:c r="J283" s="0">
        <x:v>11110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386</x:v>
      </x:c>
      <x:c r="F284" s="0" t="s">
        <x:v>387</x:v>
      </x:c>
      <x:c r="G284" s="0" t="s">
        <x:v>286</x:v>
      </x:c>
      <x:c r="H284" s="0" t="s">
        <x:v>287</x:v>
      </x:c>
      <x:c r="I284" s="0" t="s">
        <x:v>55</x:v>
      </x:c>
      <x:c r="J284" s="0">
        <x:v>13311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386</x:v>
      </x:c>
      <x:c r="F285" s="0" t="s">
        <x:v>387</x:v>
      </x:c>
      <x:c r="G285" s="0" t="s">
        <x:v>288</x:v>
      </x:c>
      <x:c r="H285" s="0" t="s">
        <x:v>289</x:v>
      </x:c>
      <x:c r="I285" s="0" t="s">
        <x:v>55</x:v>
      </x:c>
      <x:c r="J285" s="0">
        <x:v>19491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386</x:v>
      </x:c>
      <x:c r="F286" s="0" t="s">
        <x:v>387</x:v>
      </x:c>
      <x:c r="G286" s="0" t="s">
        <x:v>290</x:v>
      </x:c>
      <x:c r="H286" s="0" t="s">
        <x:v>291</x:v>
      </x:c>
      <x:c r="I286" s="0" t="s">
        <x:v>55</x:v>
      </x:c>
      <x:c r="J286" s="0">
        <x:v>24415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386</x:v>
      </x:c>
      <x:c r="F287" s="0" t="s">
        <x:v>387</x:v>
      </x:c>
      <x:c r="G287" s="0" t="s">
        <x:v>292</x:v>
      </x:c>
      <x:c r="H287" s="0" t="s">
        <x:v>293</x:v>
      </x:c>
      <x:c r="I287" s="0" t="s">
        <x:v>55</x:v>
      </x:c>
      <x:c r="J287" s="0">
        <x:v>19249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386</x:v>
      </x:c>
      <x:c r="F288" s="0" t="s">
        <x:v>387</x:v>
      </x:c>
      <x:c r="G288" s="0" t="s">
        <x:v>294</x:v>
      </x:c>
      <x:c r="H288" s="0" t="s">
        <x:v>295</x:v>
      </x:c>
      <x:c r="I288" s="0" t="s">
        <x:v>55</x:v>
      </x:c>
      <x:c r="J288" s="0">
        <x:v>18546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386</x:v>
      </x:c>
      <x:c r="F289" s="0" t="s">
        <x:v>387</x:v>
      </x:c>
      <x:c r="G289" s="0" t="s">
        <x:v>296</x:v>
      </x:c>
      <x:c r="H289" s="0" t="s">
        <x:v>297</x:v>
      </x:c>
      <x:c r="I289" s="0" t="s">
        <x:v>55</x:v>
      </x:c>
      <x:c r="J289" s="0">
        <x:v>20058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386</x:v>
      </x:c>
      <x:c r="F290" s="0" t="s">
        <x:v>387</x:v>
      </x:c>
      <x:c r="G290" s="0" t="s">
        <x:v>298</x:v>
      </x:c>
      <x:c r="H290" s="0" t="s">
        <x:v>299</x:v>
      </x:c>
      <x:c r="I290" s="0" t="s">
        <x:v>55</x:v>
      </x:c>
      <x:c r="J290" s="0">
        <x:v>12044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386</x:v>
      </x:c>
      <x:c r="F291" s="0" t="s">
        <x:v>387</x:v>
      </x:c>
      <x:c r="G291" s="0" t="s">
        <x:v>300</x:v>
      </x:c>
      <x:c r="H291" s="0" t="s">
        <x:v>301</x:v>
      </x:c>
      <x:c r="I291" s="0" t="s">
        <x:v>55</x:v>
      </x:c>
      <x:c r="J291" s="0">
        <x:v>16333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386</x:v>
      </x:c>
      <x:c r="F292" s="0" t="s">
        <x:v>387</x:v>
      </x:c>
      <x:c r="G292" s="0" t="s">
        <x:v>302</x:v>
      </x:c>
      <x:c r="H292" s="0" t="s">
        <x:v>303</x:v>
      </x:c>
      <x:c r="I292" s="0" t="s">
        <x:v>55</x:v>
      </x:c>
      <x:c r="J292" s="0">
        <x:v>20073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386</x:v>
      </x:c>
      <x:c r="F293" s="0" t="s">
        <x:v>387</x:v>
      </x:c>
      <x:c r="G293" s="0" t="s">
        <x:v>304</x:v>
      </x:c>
      <x:c r="H293" s="0" t="s">
        <x:v>305</x:v>
      </x:c>
      <x:c r="I293" s="0" t="s">
        <x:v>55</x:v>
      </x:c>
      <x:c r="J293" s="0">
        <x:v>15589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386</x:v>
      </x:c>
      <x:c r="F294" s="0" t="s">
        <x:v>387</x:v>
      </x:c>
      <x:c r="G294" s="0" t="s">
        <x:v>306</x:v>
      </x:c>
      <x:c r="H294" s="0" t="s">
        <x:v>307</x:v>
      </x:c>
      <x:c r="I294" s="0" t="s">
        <x:v>55</x:v>
      </x:c>
      <x:c r="J294" s="0">
        <x:v>20855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386</x:v>
      </x:c>
      <x:c r="F295" s="0" t="s">
        <x:v>387</x:v>
      </x:c>
      <x:c r="G295" s="0" t="s">
        <x:v>308</x:v>
      </x:c>
      <x:c r="H295" s="0" t="s">
        <x:v>309</x:v>
      </x:c>
      <x:c r="I295" s="0" t="s">
        <x:v>55</x:v>
      </x:c>
      <x:c r="J295" s="0">
        <x:v>22072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386</x:v>
      </x:c>
      <x:c r="F296" s="0" t="s">
        <x:v>387</x:v>
      </x:c>
      <x:c r="G296" s="0" t="s">
        <x:v>310</x:v>
      </x:c>
      <x:c r="H296" s="0" t="s">
        <x:v>311</x:v>
      </x:c>
      <x:c r="I296" s="0" t="s">
        <x:v>55</x:v>
      </x:c>
      <x:c r="J296" s="0">
        <x:v>22027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386</x:v>
      </x:c>
      <x:c r="F297" s="0" t="s">
        <x:v>387</x:v>
      </x:c>
      <x:c r="G297" s="0" t="s">
        <x:v>312</x:v>
      </x:c>
      <x:c r="H297" s="0" t="s">
        <x:v>313</x:v>
      </x:c>
      <x:c r="I297" s="0" t="s">
        <x:v>55</x:v>
      </x:c>
      <x:c r="J297" s="0">
        <x:v>20196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386</x:v>
      </x:c>
      <x:c r="F298" s="0" t="s">
        <x:v>387</x:v>
      </x:c>
      <x:c r="G298" s="0" t="s">
        <x:v>314</x:v>
      </x:c>
      <x:c r="H298" s="0" t="s">
        <x:v>315</x:v>
      </x:c>
      <x:c r="I298" s="0" t="s">
        <x:v>55</x:v>
      </x:c>
      <x:c r="J298" s="0">
        <x:v>24586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386</x:v>
      </x:c>
      <x:c r="F299" s="0" t="s">
        <x:v>387</x:v>
      </x:c>
      <x:c r="G299" s="0" t="s">
        <x:v>316</x:v>
      </x:c>
      <x:c r="H299" s="0" t="s">
        <x:v>317</x:v>
      </x:c>
      <x:c r="I299" s="0" t="s">
        <x:v>55</x:v>
      </x:c>
      <x:c r="J299" s="0">
        <x:v>12435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386</x:v>
      </x:c>
      <x:c r="F300" s="0" t="s">
        <x:v>387</x:v>
      </x:c>
      <x:c r="G300" s="0" t="s">
        <x:v>318</x:v>
      </x:c>
      <x:c r="H300" s="0" t="s">
        <x:v>319</x:v>
      </x:c>
      <x:c r="I300" s="0" t="s">
        <x:v>55</x:v>
      </x:c>
      <x:c r="J300" s="0">
        <x:v>7181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386</x:v>
      </x:c>
      <x:c r="F301" s="0" t="s">
        <x:v>387</x:v>
      </x:c>
      <x:c r="G301" s="0" t="s">
        <x:v>320</x:v>
      </x:c>
      <x:c r="H301" s="0" t="s">
        <x:v>321</x:v>
      </x:c>
      <x:c r="I301" s="0" t="s">
        <x:v>55</x:v>
      </x:c>
      <x:c r="J301" s="0">
        <x:v>8783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386</x:v>
      </x:c>
      <x:c r="F302" s="0" t="s">
        <x:v>387</x:v>
      </x:c>
      <x:c r="G302" s="0" t="s">
        <x:v>322</x:v>
      </x:c>
      <x:c r="H302" s="0" t="s">
        <x:v>323</x:v>
      </x:c>
      <x:c r="I302" s="0" t="s">
        <x:v>55</x:v>
      </x:c>
      <x:c r="J302" s="0">
        <x:v>11212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386</x:v>
      </x:c>
      <x:c r="F303" s="0" t="s">
        <x:v>387</x:v>
      </x:c>
      <x:c r="G303" s="0" t="s">
        <x:v>324</x:v>
      </x:c>
      <x:c r="H303" s="0" t="s">
        <x:v>325</x:v>
      </x:c>
      <x:c r="I303" s="0" t="s">
        <x:v>55</x:v>
      </x:c>
      <x:c r="J303" s="0">
        <x:v>13836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386</x:v>
      </x:c>
      <x:c r="F304" s="0" t="s">
        <x:v>387</x:v>
      </x:c>
      <x:c r="G304" s="0" t="s">
        <x:v>326</x:v>
      </x:c>
      <x:c r="H304" s="0" t="s">
        <x:v>327</x:v>
      </x:c>
      <x:c r="I304" s="0" t="s">
        <x:v>55</x:v>
      </x:c>
      <x:c r="J304" s="0">
        <x:v>15938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386</x:v>
      </x:c>
      <x:c r="F305" s="0" t="s">
        <x:v>387</x:v>
      </x:c>
      <x:c r="G305" s="0" t="s">
        <x:v>328</x:v>
      </x:c>
      <x:c r="H305" s="0" t="s">
        <x:v>329</x:v>
      </x:c>
      <x:c r="I305" s="0" t="s">
        <x:v>55</x:v>
      </x:c>
      <x:c r="J305" s="0">
        <x:v>13410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386</x:v>
      </x:c>
      <x:c r="F306" s="0" t="s">
        <x:v>387</x:v>
      </x:c>
      <x:c r="G306" s="0" t="s">
        <x:v>330</x:v>
      </x:c>
      <x:c r="H306" s="0" t="s">
        <x:v>331</x:v>
      </x:c>
      <x:c r="I306" s="0" t="s">
        <x:v>55</x:v>
      </x:c>
      <x:c r="J306" s="0">
        <x:v>9021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386</x:v>
      </x:c>
      <x:c r="F307" s="0" t="s">
        <x:v>387</x:v>
      </x:c>
      <x:c r="G307" s="0" t="s">
        <x:v>332</x:v>
      </x:c>
      <x:c r="H307" s="0" t="s">
        <x:v>333</x:v>
      </x:c>
      <x:c r="I307" s="0" t="s">
        <x:v>55</x:v>
      </x:c>
      <x:c r="J307" s="0">
        <x:v>17717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386</x:v>
      </x:c>
      <x:c r="F308" s="0" t="s">
        <x:v>387</x:v>
      </x:c>
      <x:c r="G308" s="0" t="s">
        <x:v>334</x:v>
      </x:c>
      <x:c r="H308" s="0" t="s">
        <x:v>335</x:v>
      </x:c>
      <x:c r="I308" s="0" t="s">
        <x:v>55</x:v>
      </x:c>
      <x:c r="J308" s="0">
        <x:v>14950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386</x:v>
      </x:c>
      <x:c r="F309" s="0" t="s">
        <x:v>387</x:v>
      </x:c>
      <x:c r="G309" s="0" t="s">
        <x:v>336</x:v>
      </x:c>
      <x:c r="H309" s="0" t="s">
        <x:v>337</x:v>
      </x:c>
      <x:c r="I309" s="0" t="s">
        <x:v>55</x:v>
      </x:c>
      <x:c r="J309" s="0">
        <x:v>12668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386</x:v>
      </x:c>
      <x:c r="F310" s="0" t="s">
        <x:v>387</x:v>
      </x:c>
      <x:c r="G310" s="0" t="s">
        <x:v>338</x:v>
      </x:c>
      <x:c r="H310" s="0" t="s">
        <x:v>339</x:v>
      </x:c>
      <x:c r="I310" s="0" t="s">
        <x:v>55</x:v>
      </x:c>
      <x:c r="J310" s="0">
        <x:v>17626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386</x:v>
      </x:c>
      <x:c r="F311" s="0" t="s">
        <x:v>387</x:v>
      </x:c>
      <x:c r="G311" s="0" t="s">
        <x:v>340</x:v>
      </x:c>
      <x:c r="H311" s="0" t="s">
        <x:v>341</x:v>
      </x:c>
      <x:c r="I311" s="0" t="s">
        <x:v>55</x:v>
      </x:c>
      <x:c r="J311" s="0">
        <x:v>12956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386</x:v>
      </x:c>
      <x:c r="F312" s="0" t="s">
        <x:v>387</x:v>
      </x:c>
      <x:c r="G312" s="0" t="s">
        <x:v>342</x:v>
      </x:c>
      <x:c r="H312" s="0" t="s">
        <x:v>343</x:v>
      </x:c>
      <x:c r="I312" s="0" t="s">
        <x:v>55</x:v>
      </x:c>
      <x:c r="J312" s="0">
        <x:v>11582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386</x:v>
      </x:c>
      <x:c r="F313" s="0" t="s">
        <x:v>387</x:v>
      </x:c>
      <x:c r="G313" s="0" t="s">
        <x:v>344</x:v>
      </x:c>
      <x:c r="H313" s="0" t="s">
        <x:v>345</x:v>
      </x:c>
      <x:c r="I313" s="0" t="s">
        <x:v>55</x:v>
      </x:c>
      <x:c r="J313" s="0">
        <x:v>12367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386</x:v>
      </x:c>
      <x:c r="F314" s="0" t="s">
        <x:v>387</x:v>
      </x:c>
      <x:c r="G314" s="0" t="s">
        <x:v>346</x:v>
      </x:c>
      <x:c r="H314" s="0" t="s">
        <x:v>347</x:v>
      </x:c>
      <x:c r="I314" s="0" t="s">
        <x:v>55</x:v>
      </x:c>
      <x:c r="J314" s="0">
        <x:v>14204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386</x:v>
      </x:c>
      <x:c r="F315" s="0" t="s">
        <x:v>387</x:v>
      </x:c>
      <x:c r="G315" s="0" t="s">
        <x:v>348</x:v>
      </x:c>
      <x:c r="H315" s="0" t="s">
        <x:v>349</x:v>
      </x:c>
      <x:c r="I315" s="0" t="s">
        <x:v>55</x:v>
      </x:c>
      <x:c r="J315" s="0">
        <x:v>13843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386</x:v>
      </x:c>
      <x:c r="F316" s="0" t="s">
        <x:v>387</x:v>
      </x:c>
      <x:c r="G316" s="0" t="s">
        <x:v>350</x:v>
      </x:c>
      <x:c r="H316" s="0" t="s">
        <x:v>351</x:v>
      </x:c>
      <x:c r="I316" s="0" t="s">
        <x:v>55</x:v>
      </x:c>
      <x:c r="J316" s="0">
        <x:v>14579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386</x:v>
      </x:c>
      <x:c r="F317" s="0" t="s">
        <x:v>387</x:v>
      </x:c>
      <x:c r="G317" s="0" t="s">
        <x:v>352</x:v>
      </x:c>
      <x:c r="H317" s="0" t="s">
        <x:v>353</x:v>
      </x:c>
      <x:c r="I317" s="0" t="s">
        <x:v>55</x:v>
      </x:c>
      <x:c r="J317" s="0">
        <x:v>9004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386</x:v>
      </x:c>
      <x:c r="F318" s="0" t="s">
        <x:v>387</x:v>
      </x:c>
      <x:c r="G318" s="0" t="s">
        <x:v>354</x:v>
      </x:c>
      <x:c r="H318" s="0" t="s">
        <x:v>355</x:v>
      </x:c>
      <x:c r="I318" s="0" t="s">
        <x:v>55</x:v>
      </x:c>
      <x:c r="J318" s="0">
        <x:v>15391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386</x:v>
      </x:c>
      <x:c r="F319" s="0" t="s">
        <x:v>387</x:v>
      </x:c>
      <x:c r="G319" s="0" t="s">
        <x:v>356</x:v>
      </x:c>
      <x:c r="H319" s="0" t="s">
        <x:v>357</x:v>
      </x:c>
      <x:c r="I319" s="0" t="s">
        <x:v>55</x:v>
      </x:c>
      <x:c r="J319" s="0">
        <x:v>13448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386</x:v>
      </x:c>
      <x:c r="F320" s="0" t="s">
        <x:v>387</x:v>
      </x:c>
      <x:c r="G320" s="0" t="s">
        <x:v>358</x:v>
      </x:c>
      <x:c r="H320" s="0" t="s">
        <x:v>359</x:v>
      </x:c>
      <x:c r="I320" s="0" t="s">
        <x:v>55</x:v>
      </x:c>
      <x:c r="J320" s="0">
        <x:v>7418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386</x:v>
      </x:c>
      <x:c r="F321" s="0" t="s">
        <x:v>387</x:v>
      </x:c>
      <x:c r="G321" s="0" t="s">
        <x:v>360</x:v>
      </x:c>
      <x:c r="H321" s="0" t="s">
        <x:v>361</x:v>
      </x:c>
      <x:c r="I321" s="0" t="s">
        <x:v>55</x:v>
      </x:c>
      <x:c r="J321" s="0">
        <x:v>17547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386</x:v>
      </x:c>
      <x:c r="F322" s="0" t="s">
        <x:v>387</x:v>
      </x:c>
      <x:c r="G322" s="0" t="s">
        <x:v>362</x:v>
      </x:c>
      <x:c r="H322" s="0" t="s">
        <x:v>363</x:v>
      </x:c>
      <x:c r="I322" s="0" t="s">
        <x:v>55</x:v>
      </x:c>
      <x:c r="J322" s="0">
        <x:v>17734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386</x:v>
      </x:c>
      <x:c r="F323" s="0" t="s">
        <x:v>387</x:v>
      </x:c>
      <x:c r="G323" s="0" t="s">
        <x:v>364</x:v>
      </x:c>
      <x:c r="H323" s="0" t="s">
        <x:v>365</x:v>
      </x:c>
      <x:c r="I323" s="0" t="s">
        <x:v>55</x:v>
      </x:c>
      <x:c r="J323" s="0">
        <x:v>11346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386</x:v>
      </x:c>
      <x:c r="F324" s="0" t="s">
        <x:v>387</x:v>
      </x:c>
      <x:c r="G324" s="0" t="s">
        <x:v>366</x:v>
      </x:c>
      <x:c r="H324" s="0" t="s">
        <x:v>367</x:v>
      </x:c>
      <x:c r="I324" s="0" t="s">
        <x:v>55</x:v>
      </x:c>
      <x:c r="J324" s="0">
        <x:v>22715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386</x:v>
      </x:c>
      <x:c r="F325" s="0" t="s">
        <x:v>387</x:v>
      </x:c>
      <x:c r="G325" s="0" t="s">
        <x:v>368</x:v>
      </x:c>
      <x:c r="H325" s="0" t="s">
        <x:v>369</x:v>
      </x:c>
      <x:c r="I325" s="0" t="s">
        <x:v>55</x:v>
      </x:c>
      <x:c r="J325" s="0">
        <x:v>14383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386</x:v>
      </x:c>
      <x:c r="F326" s="0" t="s">
        <x:v>387</x:v>
      </x:c>
      <x:c r="G326" s="0" t="s">
        <x:v>370</x:v>
      </x:c>
      <x:c r="H326" s="0" t="s">
        <x:v>371</x:v>
      </x:c>
      <x:c r="I326" s="0" t="s">
        <x:v>55</x:v>
      </x:c>
      <x:c r="J326" s="0">
        <x:v>14653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386</x:v>
      </x:c>
      <x:c r="F327" s="0" t="s">
        <x:v>387</x:v>
      </x:c>
      <x:c r="G327" s="0" t="s">
        <x:v>372</x:v>
      </x:c>
      <x:c r="H327" s="0" t="s">
        <x:v>373</x:v>
      </x:c>
      <x:c r="I327" s="0" t="s">
        <x:v>55</x:v>
      </x:c>
      <x:c r="J327" s="0">
        <x:v>15566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386</x:v>
      </x:c>
      <x:c r="F328" s="0" t="s">
        <x:v>387</x:v>
      </x:c>
      <x:c r="G328" s="0" t="s">
        <x:v>374</x:v>
      </x:c>
      <x:c r="H328" s="0" t="s">
        <x:v>375</x:v>
      </x:c>
      <x:c r="I328" s="0" t="s">
        <x:v>55</x:v>
      </x:c>
      <x:c r="J328" s="0">
        <x:v>8277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386</x:v>
      </x:c>
      <x:c r="F329" s="0" t="s">
        <x:v>387</x:v>
      </x:c>
      <x:c r="G329" s="0" t="s">
        <x:v>376</x:v>
      </x:c>
      <x:c r="H329" s="0" t="s">
        <x:v>377</x:v>
      </x:c>
      <x:c r="I329" s="0" t="s">
        <x:v>55</x:v>
      </x:c>
      <x:c r="J329" s="0">
        <x:v>18590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386</x:v>
      </x:c>
      <x:c r="F330" s="0" t="s">
        <x:v>387</x:v>
      </x:c>
      <x:c r="G330" s="0" t="s">
        <x:v>378</x:v>
      </x:c>
      <x:c r="H330" s="0" t="s">
        <x:v>379</x:v>
      </x:c>
      <x:c r="I330" s="0" t="s">
        <x:v>55</x:v>
      </x:c>
      <x:c r="J330" s="0">
        <x:v>12586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386</x:v>
      </x:c>
      <x:c r="F331" s="0" t="s">
        <x:v>387</x:v>
      </x:c>
      <x:c r="G331" s="0" t="s">
        <x:v>380</x:v>
      </x:c>
      <x:c r="H331" s="0" t="s">
        <x:v>381</x:v>
      </x:c>
      <x:c r="I331" s="0" t="s">
        <x:v>55</x:v>
      </x:c>
      <x:c r="J331" s="0">
        <x:v>14322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382</x:v>
      </x:c>
      <x:c r="H332" s="0" t="s">
        <x:v>383</x:v>
      </x:c>
      <x:c r="I332" s="0" t="s">
        <x:v>55</x:v>
      </x:c>
      <x:c r="J332" s="0">
        <x:v>11525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384</x:v>
      </x:c>
      <x:c r="H333" s="0" t="s">
        <x:v>385</x:v>
      </x:c>
      <x:c r="I333" s="0" t="s">
        <x:v>55</x:v>
      </x:c>
      <x:c r="J333" s="0">
        <x:v>13450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388</x:v>
      </x:c>
      <x:c r="F334" s="0" t="s">
        <x:v>389</x:v>
      </x:c>
      <x:c r="G334" s="0" t="s">
        <x:v>53</x:v>
      </x:c>
      <x:c r="H334" s="0" t="s">
        <x:v>54</x:v>
      </x:c>
      <x:c r="I334" s="0" t="s">
        <x:v>55</x:v>
      </x:c>
      <x:c r="J334" s="0">
        <x:v>13237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388</x:v>
      </x:c>
      <x:c r="F335" s="0" t="s">
        <x:v>389</x:v>
      </x:c>
      <x:c r="G335" s="0" t="s">
        <x:v>56</x:v>
      </x:c>
      <x:c r="H335" s="0" t="s">
        <x:v>57</x:v>
      </x:c>
      <x:c r="I335" s="0" t="s">
        <x:v>55</x:v>
      </x:c>
      <x:c r="J335" s="0">
        <x:v>16972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388</x:v>
      </x:c>
      <x:c r="F336" s="0" t="s">
        <x:v>389</x:v>
      </x:c>
      <x:c r="G336" s="0" t="s">
        <x:v>58</x:v>
      </x:c>
      <x:c r="H336" s="0" t="s">
        <x:v>59</x:v>
      </x:c>
      <x:c r="I336" s="0" t="s">
        <x:v>55</x:v>
      </x:c>
      <x:c r="J336" s="0">
        <x:v>15390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388</x:v>
      </x:c>
      <x:c r="F337" s="0" t="s">
        <x:v>389</x:v>
      </x:c>
      <x:c r="G337" s="0" t="s">
        <x:v>60</x:v>
      </x:c>
      <x:c r="H337" s="0" t="s">
        <x:v>61</x:v>
      </x:c>
      <x:c r="I337" s="0" t="s">
        <x:v>55</x:v>
      </x:c>
      <x:c r="J337" s="0">
        <x:v>12665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388</x:v>
      </x:c>
      <x:c r="F338" s="0" t="s">
        <x:v>389</x:v>
      </x:c>
      <x:c r="G338" s="0" t="s">
        <x:v>62</x:v>
      </x:c>
      <x:c r="H338" s="0" t="s">
        <x:v>63</x:v>
      </x:c>
      <x:c r="I338" s="0" t="s">
        <x:v>55</x:v>
      </x:c>
      <x:c r="J338" s="0">
        <x:v>10304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388</x:v>
      </x:c>
      <x:c r="F339" s="0" t="s">
        <x:v>389</x:v>
      </x:c>
      <x:c r="G339" s="0" t="s">
        <x:v>64</x:v>
      </x:c>
      <x:c r="H339" s="0" t="s">
        <x:v>65</x:v>
      </x:c>
      <x:c r="I339" s="0" t="s">
        <x:v>55</x:v>
      </x:c>
      <x:c r="J339" s="0">
        <x:v>8177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388</x:v>
      </x:c>
      <x:c r="F340" s="0" t="s">
        <x:v>389</x:v>
      </x:c>
      <x:c r="G340" s="0" t="s">
        <x:v>66</x:v>
      </x:c>
      <x:c r="H340" s="0" t="s">
        <x:v>67</x:v>
      </x:c>
      <x:c r="I340" s="0" t="s">
        <x:v>55</x:v>
      </x:c>
      <x:c r="J340" s="0">
        <x:v>5809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388</x:v>
      </x:c>
      <x:c r="F341" s="0" t="s">
        <x:v>389</x:v>
      </x:c>
      <x:c r="G341" s="0" t="s">
        <x:v>68</x:v>
      </x:c>
      <x:c r="H341" s="0" t="s">
        <x:v>69</x:v>
      </x:c>
      <x:c r="I341" s="0" t="s">
        <x:v>55</x:v>
      </x:c>
      <x:c r="J341" s="0">
        <x:v>5442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388</x:v>
      </x:c>
      <x:c r="F342" s="0" t="s">
        <x:v>389</x:v>
      </x:c>
      <x:c r="G342" s="0" t="s">
        <x:v>70</x:v>
      </x:c>
      <x:c r="H342" s="0" t="s">
        <x:v>71</x:v>
      </x:c>
      <x:c r="I342" s="0" t="s">
        <x:v>55</x:v>
      </x:c>
      <x:c r="J342" s="0">
        <x:v>6395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388</x:v>
      </x:c>
      <x:c r="F343" s="0" t="s">
        <x:v>389</x:v>
      </x:c>
      <x:c r="G343" s="0" t="s">
        <x:v>72</x:v>
      </x:c>
      <x:c r="H343" s="0" t="s">
        <x:v>73</x:v>
      </x:c>
      <x:c r="I343" s="0" t="s">
        <x:v>55</x:v>
      </x:c>
      <x:c r="J343" s="0">
        <x:v>14360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388</x:v>
      </x:c>
      <x:c r="F344" s="0" t="s">
        <x:v>389</x:v>
      </x:c>
      <x:c r="G344" s="0" t="s">
        <x:v>74</x:v>
      </x:c>
      <x:c r="H344" s="0" t="s">
        <x:v>75</x:v>
      </x:c>
      <x:c r="I344" s="0" t="s">
        <x:v>55</x:v>
      </x:c>
      <x:c r="J344" s="0">
        <x:v>14644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388</x:v>
      </x:c>
      <x:c r="F345" s="0" t="s">
        <x:v>389</x:v>
      </x:c>
      <x:c r="G345" s="0" t="s">
        <x:v>76</x:v>
      </x:c>
      <x:c r="H345" s="0" t="s">
        <x:v>77</x:v>
      </x:c>
      <x:c r="I345" s="0" t="s">
        <x:v>55</x:v>
      </x:c>
      <x:c r="J345" s="0">
        <x:v>18007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388</x:v>
      </x:c>
      <x:c r="F346" s="0" t="s">
        <x:v>389</x:v>
      </x:c>
      <x:c r="G346" s="0" t="s">
        <x:v>78</x:v>
      </x:c>
      <x:c r="H346" s="0" t="s">
        <x:v>79</x:v>
      </x:c>
      <x:c r="I346" s="0" t="s">
        <x:v>55</x:v>
      </x:c>
      <x:c r="J346" s="0">
        <x:v>19477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388</x:v>
      </x:c>
      <x:c r="F347" s="0" t="s">
        <x:v>389</x:v>
      </x:c>
      <x:c r="G347" s="0" t="s">
        <x:v>80</x:v>
      </x:c>
      <x:c r="H347" s="0" t="s">
        <x:v>81</x:v>
      </x:c>
      <x:c r="I347" s="0" t="s">
        <x:v>55</x:v>
      </x:c>
      <x:c r="J347" s="0">
        <x:v>18716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388</x:v>
      </x:c>
      <x:c r="F348" s="0" t="s">
        <x:v>389</x:v>
      </x:c>
      <x:c r="G348" s="0" t="s">
        <x:v>82</x:v>
      </x:c>
      <x:c r="H348" s="0" t="s">
        <x:v>83</x:v>
      </x:c>
      <x:c r="I348" s="0" t="s">
        <x:v>55</x:v>
      </x:c>
      <x:c r="J348" s="0">
        <x:v>19880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388</x:v>
      </x:c>
      <x:c r="F349" s="0" t="s">
        <x:v>389</x:v>
      </x:c>
      <x:c r="G349" s="0" t="s">
        <x:v>84</x:v>
      </x:c>
      <x:c r="H349" s="0" t="s">
        <x:v>85</x:v>
      </x:c>
      <x:c r="I349" s="0" t="s">
        <x:v>55</x:v>
      </x:c>
      <x:c r="J349" s="0">
        <x:v>5679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388</x:v>
      </x:c>
      <x:c r="F350" s="0" t="s">
        <x:v>389</x:v>
      </x:c>
      <x:c r="G350" s="0" t="s">
        <x:v>86</x:v>
      </x:c>
      <x:c r="H350" s="0" t="s">
        <x:v>87</x:v>
      </x:c>
      <x:c r="I350" s="0" t="s">
        <x:v>55</x:v>
      </x:c>
      <x:c r="J350" s="0">
        <x:v>8863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388</x:v>
      </x:c>
      <x:c r="F351" s="0" t="s">
        <x:v>389</x:v>
      </x:c>
      <x:c r="G351" s="0" t="s">
        <x:v>88</x:v>
      </x:c>
      <x:c r="H351" s="0" t="s">
        <x:v>89</x:v>
      </x:c>
      <x:c r="I351" s="0" t="s">
        <x:v>55</x:v>
      </x:c>
      <x:c r="J351" s="0">
        <x:v>8760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388</x:v>
      </x:c>
      <x:c r="F352" s="0" t="s">
        <x:v>389</x:v>
      </x:c>
      <x:c r="G352" s="0" t="s">
        <x:v>90</x:v>
      </x:c>
      <x:c r="H352" s="0" t="s">
        <x:v>91</x:v>
      </x:c>
      <x:c r="I352" s="0" t="s">
        <x:v>55</x:v>
      </x:c>
      <x:c r="J352" s="0">
        <x:v>13264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388</x:v>
      </x:c>
      <x:c r="F353" s="0" t="s">
        <x:v>389</x:v>
      </x:c>
      <x:c r="G353" s="0" t="s">
        <x:v>92</x:v>
      </x:c>
      <x:c r="H353" s="0" t="s">
        <x:v>93</x:v>
      </x:c>
      <x:c r="I353" s="0" t="s">
        <x:v>55</x:v>
      </x:c>
      <x:c r="J353" s="0">
        <x:v>19438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388</x:v>
      </x:c>
      <x:c r="F354" s="0" t="s">
        <x:v>389</x:v>
      </x:c>
      <x:c r="G354" s="0" t="s">
        <x:v>94</x:v>
      </x:c>
      <x:c r="H354" s="0" t="s">
        <x:v>95</x:v>
      </x:c>
      <x:c r="I354" s="0" t="s">
        <x:v>55</x:v>
      </x:c>
      <x:c r="J354" s="0">
        <x:v>13521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388</x:v>
      </x:c>
      <x:c r="F355" s="0" t="s">
        <x:v>389</x:v>
      </x:c>
      <x:c r="G355" s="0" t="s">
        <x:v>96</x:v>
      </x:c>
      <x:c r="H355" s="0" t="s">
        <x:v>97</x:v>
      </x:c>
      <x:c r="I355" s="0" t="s">
        <x:v>55</x:v>
      </x:c>
      <x:c r="J355" s="0">
        <x:v>10109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388</x:v>
      </x:c>
      <x:c r="F356" s="0" t="s">
        <x:v>389</x:v>
      </x:c>
      <x:c r="G356" s="0" t="s">
        <x:v>98</x:v>
      </x:c>
      <x:c r="H356" s="0" t="s">
        <x:v>99</x:v>
      </x:c>
      <x:c r="I356" s="0" t="s">
        <x:v>55</x:v>
      </x:c>
      <x:c r="J356" s="0">
        <x:v>14464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388</x:v>
      </x:c>
      <x:c r="F357" s="0" t="s">
        <x:v>389</x:v>
      </x:c>
      <x:c r="G357" s="0" t="s">
        <x:v>100</x:v>
      </x:c>
      <x:c r="H357" s="0" t="s">
        <x:v>101</x:v>
      </x:c>
      <x:c r="I357" s="0" t="s">
        <x:v>55</x:v>
      </x:c>
      <x:c r="J357" s="0">
        <x:v>13030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388</x:v>
      </x:c>
      <x:c r="F358" s="0" t="s">
        <x:v>389</x:v>
      </x:c>
      <x:c r="G358" s="0" t="s">
        <x:v>102</x:v>
      </x:c>
      <x:c r="H358" s="0" t="s">
        <x:v>103</x:v>
      </x:c>
      <x:c r="I358" s="0" t="s">
        <x:v>55</x:v>
      </x:c>
      <x:c r="J358" s="0">
        <x:v>14663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388</x:v>
      </x:c>
      <x:c r="F359" s="0" t="s">
        <x:v>389</x:v>
      </x:c>
      <x:c r="G359" s="0" t="s">
        <x:v>104</x:v>
      </x:c>
      <x:c r="H359" s="0" t="s">
        <x:v>105</x:v>
      </x:c>
      <x:c r="I359" s="0" t="s">
        <x:v>55</x:v>
      </x:c>
      <x:c r="J359" s="0">
        <x:v>16294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388</x:v>
      </x:c>
      <x:c r="F360" s="0" t="s">
        <x:v>389</x:v>
      </x:c>
      <x:c r="G360" s="0" t="s">
        <x:v>106</x:v>
      </x:c>
      <x:c r="H360" s="0" t="s">
        <x:v>107</x:v>
      </x:c>
      <x:c r="I360" s="0" t="s">
        <x:v>55</x:v>
      </x:c>
      <x:c r="J360" s="0">
        <x:v>6326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388</x:v>
      </x:c>
      <x:c r="F361" s="0" t="s">
        <x:v>389</x:v>
      </x:c>
      <x:c r="G361" s="0" t="s">
        <x:v>108</x:v>
      </x:c>
      <x:c r="H361" s="0" t="s">
        <x:v>109</x:v>
      </x:c>
      <x:c r="I361" s="0" t="s">
        <x:v>55</x:v>
      </x:c>
      <x:c r="J361" s="0">
        <x:v>10280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388</x:v>
      </x:c>
      <x:c r="F362" s="0" t="s">
        <x:v>389</x:v>
      </x:c>
      <x:c r="G362" s="0" t="s">
        <x:v>110</x:v>
      </x:c>
      <x:c r="H362" s="0" t="s">
        <x:v>111</x:v>
      </x:c>
      <x:c r="I362" s="0" t="s">
        <x:v>55</x:v>
      </x:c>
      <x:c r="J362" s="0">
        <x:v>8985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388</x:v>
      </x:c>
      <x:c r="F363" s="0" t="s">
        <x:v>389</x:v>
      </x:c>
      <x:c r="G363" s="0" t="s">
        <x:v>112</x:v>
      </x:c>
      <x:c r="H363" s="0" t="s">
        <x:v>113</x:v>
      </x:c>
      <x:c r="I363" s="0" t="s">
        <x:v>55</x:v>
      </x:c>
      <x:c r="J363" s="0">
        <x:v>17187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388</x:v>
      </x:c>
      <x:c r="F364" s="0" t="s">
        <x:v>389</x:v>
      </x:c>
      <x:c r="G364" s="0" t="s">
        <x:v>114</x:v>
      </x:c>
      <x:c r="H364" s="0" t="s">
        <x:v>115</x:v>
      </x:c>
      <x:c r="I364" s="0" t="s">
        <x:v>55</x:v>
      </x:c>
      <x:c r="J364" s="0">
        <x:v>20514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388</x:v>
      </x:c>
      <x:c r="F365" s="0" t="s">
        <x:v>389</x:v>
      </x:c>
      <x:c r="G365" s="0" t="s">
        <x:v>116</x:v>
      </x:c>
      <x:c r="H365" s="0" t="s">
        <x:v>117</x:v>
      </x:c>
      <x:c r="I365" s="0" t="s">
        <x:v>55</x:v>
      </x:c>
      <x:c r="J365" s="0">
        <x:v>16747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388</x:v>
      </x:c>
      <x:c r="F366" s="0" t="s">
        <x:v>389</x:v>
      </x:c>
      <x:c r="G366" s="0" t="s">
        <x:v>118</x:v>
      </x:c>
      <x:c r="H366" s="0" t="s">
        <x:v>119</x:v>
      </x:c>
      <x:c r="I366" s="0" t="s">
        <x:v>55</x:v>
      </x:c>
      <x:c r="J366" s="0">
        <x:v>19820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388</x:v>
      </x:c>
      <x:c r="F367" s="0" t="s">
        <x:v>389</x:v>
      </x:c>
      <x:c r="G367" s="0" t="s">
        <x:v>120</x:v>
      </x:c>
      <x:c r="H367" s="0" t="s">
        <x:v>121</x:v>
      </x:c>
      <x:c r="I367" s="0" t="s">
        <x:v>55</x:v>
      </x:c>
      <x:c r="J367" s="0">
        <x:v>16767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388</x:v>
      </x:c>
      <x:c r="F368" s="0" t="s">
        <x:v>389</x:v>
      </x:c>
      <x:c r="G368" s="0" t="s">
        <x:v>122</x:v>
      </x:c>
      <x:c r="H368" s="0" t="s">
        <x:v>123</x:v>
      </x:c>
      <x:c r="I368" s="0" t="s">
        <x:v>55</x:v>
      </x:c>
      <x:c r="J368" s="0">
        <x:v>19803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388</x:v>
      </x:c>
      <x:c r="F369" s="0" t="s">
        <x:v>389</x:v>
      </x:c>
      <x:c r="G369" s="0" t="s">
        <x:v>124</x:v>
      </x:c>
      <x:c r="H369" s="0" t="s">
        <x:v>125</x:v>
      </x:c>
      <x:c r="I369" s="0" t="s">
        <x:v>55</x:v>
      </x:c>
      <x:c r="J369" s="0">
        <x:v>11756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388</x:v>
      </x:c>
      <x:c r="F370" s="0" t="s">
        <x:v>389</x:v>
      </x:c>
      <x:c r="G370" s="0" t="s">
        <x:v>126</x:v>
      </x:c>
      <x:c r="H370" s="0" t="s">
        <x:v>127</x:v>
      </x:c>
      <x:c r="I370" s="0" t="s">
        <x:v>55</x:v>
      </x:c>
      <x:c r="J370" s="0">
        <x:v>11638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388</x:v>
      </x:c>
      <x:c r="F371" s="0" t="s">
        <x:v>389</x:v>
      </x:c>
      <x:c r="G371" s="0" t="s">
        <x:v>128</x:v>
      </x:c>
      <x:c r="H371" s="0" t="s">
        <x:v>129</x:v>
      </x:c>
      <x:c r="I371" s="0" t="s">
        <x:v>55</x:v>
      </x:c>
      <x:c r="J371" s="0">
        <x:v>9000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388</x:v>
      </x:c>
      <x:c r="F372" s="0" t="s">
        <x:v>389</x:v>
      </x:c>
      <x:c r="G372" s="0" t="s">
        <x:v>130</x:v>
      </x:c>
      <x:c r="H372" s="0" t="s">
        <x:v>131</x:v>
      </x:c>
      <x:c r="I372" s="0" t="s">
        <x:v>55</x:v>
      </x:c>
      <x:c r="J372" s="0">
        <x:v>13330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388</x:v>
      </x:c>
      <x:c r="F373" s="0" t="s">
        <x:v>389</x:v>
      </x:c>
      <x:c r="G373" s="0" t="s">
        <x:v>132</x:v>
      </x:c>
      <x:c r="H373" s="0" t="s">
        <x:v>133</x:v>
      </x:c>
      <x:c r="I373" s="0" t="s">
        <x:v>55</x:v>
      </x:c>
      <x:c r="J373" s="0">
        <x:v>15713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388</x:v>
      </x:c>
      <x:c r="F374" s="0" t="s">
        <x:v>389</x:v>
      </x:c>
      <x:c r="G374" s="0" t="s">
        <x:v>134</x:v>
      </x:c>
      <x:c r="H374" s="0" t="s">
        <x:v>135</x:v>
      </x:c>
      <x:c r="I374" s="0" t="s">
        <x:v>55</x:v>
      </x:c>
      <x:c r="J374" s="0">
        <x:v>12479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388</x:v>
      </x:c>
      <x:c r="F375" s="0" t="s">
        <x:v>389</x:v>
      </x:c>
      <x:c r="G375" s="0" t="s">
        <x:v>136</x:v>
      </x:c>
      <x:c r="H375" s="0" t="s">
        <x:v>137</x:v>
      </x:c>
      <x:c r="I375" s="0" t="s">
        <x:v>55</x:v>
      </x:c>
      <x:c r="J375" s="0">
        <x:v>12188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388</x:v>
      </x:c>
      <x:c r="F376" s="0" t="s">
        <x:v>389</x:v>
      </x:c>
      <x:c r="G376" s="0" t="s">
        <x:v>138</x:v>
      </x:c>
      <x:c r="H376" s="0" t="s">
        <x:v>139</x:v>
      </x:c>
      <x:c r="I376" s="0" t="s">
        <x:v>55</x:v>
      </x:c>
      <x:c r="J376" s="0">
        <x:v>12248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388</x:v>
      </x:c>
      <x:c r="F377" s="0" t="s">
        <x:v>389</x:v>
      </x:c>
      <x:c r="G377" s="0" t="s">
        <x:v>140</x:v>
      </x:c>
      <x:c r="H377" s="0" t="s">
        <x:v>141</x:v>
      </x:c>
      <x:c r="I377" s="0" t="s">
        <x:v>55</x:v>
      </x:c>
      <x:c r="J377" s="0">
        <x:v>10653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388</x:v>
      </x:c>
      <x:c r="F378" s="0" t="s">
        <x:v>389</x:v>
      </x:c>
      <x:c r="G378" s="0" t="s">
        <x:v>142</x:v>
      </x:c>
      <x:c r="H378" s="0" t="s">
        <x:v>143</x:v>
      </x:c>
      <x:c r="I378" s="0" t="s">
        <x:v>55</x:v>
      </x:c>
      <x:c r="J378" s="0">
        <x:v>14210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388</x:v>
      </x:c>
      <x:c r="F379" s="0" t="s">
        <x:v>389</x:v>
      </x:c>
      <x:c r="G379" s="0" t="s">
        <x:v>144</x:v>
      </x:c>
      <x:c r="H379" s="0" t="s">
        <x:v>145</x:v>
      </x:c>
      <x:c r="I379" s="0" t="s">
        <x:v>55</x:v>
      </x:c>
      <x:c r="J379" s="0">
        <x:v>9587</x:v>
      </x:c>
    </x:row>
    <x:row r="380" spans="1:10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388</x:v>
      </x:c>
      <x:c r="F380" s="0" t="s">
        <x:v>389</x:v>
      </x:c>
      <x:c r="G380" s="0" t="s">
        <x:v>146</x:v>
      </x:c>
      <x:c r="H380" s="0" t="s">
        <x:v>147</x:v>
      </x:c>
      <x:c r="I380" s="0" t="s">
        <x:v>55</x:v>
      </x:c>
      <x:c r="J380" s="0">
        <x:v>11872</x:v>
      </x:c>
    </x:row>
    <x:row r="381" spans="1:10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388</x:v>
      </x:c>
      <x:c r="F381" s="0" t="s">
        <x:v>389</x:v>
      </x:c>
      <x:c r="G381" s="0" t="s">
        <x:v>148</x:v>
      </x:c>
      <x:c r="H381" s="0" t="s">
        <x:v>149</x:v>
      </x:c>
      <x:c r="I381" s="0" t="s">
        <x:v>55</x:v>
      </x:c>
      <x:c r="J381" s="0">
        <x:v>13804</x:v>
      </x:c>
    </x:row>
    <x:row r="382" spans="1:10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388</x:v>
      </x:c>
      <x:c r="F382" s="0" t="s">
        <x:v>389</x:v>
      </x:c>
      <x:c r="G382" s="0" t="s">
        <x:v>150</x:v>
      </x:c>
      <x:c r="H382" s="0" t="s">
        <x:v>151</x:v>
      </x:c>
      <x:c r="I382" s="0" t="s">
        <x:v>55</x:v>
      </x:c>
      <x:c r="J382" s="0">
        <x:v>12980</x:v>
      </x:c>
    </x:row>
    <x:row r="383" spans="1:10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388</x:v>
      </x:c>
      <x:c r="F383" s="0" t="s">
        <x:v>389</x:v>
      </x:c>
      <x:c r="G383" s="0" t="s">
        <x:v>152</x:v>
      </x:c>
      <x:c r="H383" s="0" t="s">
        <x:v>153</x:v>
      </x:c>
      <x:c r="I383" s="0" t="s">
        <x:v>55</x:v>
      </x:c>
      <x:c r="J383" s="0">
        <x:v>13860</x:v>
      </x:c>
    </x:row>
    <x:row r="384" spans="1:10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388</x:v>
      </x:c>
      <x:c r="F384" s="0" t="s">
        <x:v>389</x:v>
      </x:c>
      <x:c r="G384" s="0" t="s">
        <x:v>154</x:v>
      </x:c>
      <x:c r="H384" s="0" t="s">
        <x:v>155</x:v>
      </x:c>
      <x:c r="I384" s="0" t="s">
        <x:v>55</x:v>
      </x:c>
      <x:c r="J384" s="0">
        <x:v>11808</x:v>
      </x:c>
    </x:row>
    <x:row r="385" spans="1:10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388</x:v>
      </x:c>
      <x:c r="F385" s="0" t="s">
        <x:v>389</x:v>
      </x:c>
      <x:c r="G385" s="0" t="s">
        <x:v>156</x:v>
      </x:c>
      <x:c r="H385" s="0" t="s">
        <x:v>157</x:v>
      </x:c>
      <x:c r="I385" s="0" t="s">
        <x:v>55</x:v>
      </x:c>
      <x:c r="J385" s="0">
        <x:v>8568</x:v>
      </x:c>
    </x:row>
    <x:row r="386" spans="1:10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388</x:v>
      </x:c>
      <x:c r="F386" s="0" t="s">
        <x:v>389</x:v>
      </x:c>
      <x:c r="G386" s="0" t="s">
        <x:v>158</x:v>
      </x:c>
      <x:c r="H386" s="0" t="s">
        <x:v>159</x:v>
      </x:c>
      <x:c r="I386" s="0" t="s">
        <x:v>55</x:v>
      </x:c>
      <x:c r="J386" s="0">
        <x:v>10136</x:v>
      </x:c>
    </x:row>
    <x:row r="387" spans="1:10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388</x:v>
      </x:c>
      <x:c r="F387" s="0" t="s">
        <x:v>389</x:v>
      </x:c>
      <x:c r="G387" s="0" t="s">
        <x:v>160</x:v>
      </x:c>
      <x:c r="H387" s="0" t="s">
        <x:v>161</x:v>
      </x:c>
      <x:c r="I387" s="0" t="s">
        <x:v>55</x:v>
      </x:c>
      <x:c r="J387" s="0">
        <x:v>12687</x:v>
      </x:c>
    </x:row>
    <x:row r="388" spans="1:10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388</x:v>
      </x:c>
      <x:c r="F388" s="0" t="s">
        <x:v>389</x:v>
      </x:c>
      <x:c r="G388" s="0" t="s">
        <x:v>162</x:v>
      </x:c>
      <x:c r="H388" s="0" t="s">
        <x:v>163</x:v>
      </x:c>
      <x:c r="I388" s="0" t="s">
        <x:v>55</x:v>
      </x:c>
      <x:c r="J388" s="0">
        <x:v>14637</x:v>
      </x:c>
    </x:row>
    <x:row r="389" spans="1:10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388</x:v>
      </x:c>
      <x:c r="F389" s="0" t="s">
        <x:v>389</x:v>
      </x:c>
      <x:c r="G389" s="0" t="s">
        <x:v>164</x:v>
      </x:c>
      <x:c r="H389" s="0" t="s">
        <x:v>165</x:v>
      </x:c>
      <x:c r="I389" s="0" t="s">
        <x:v>55</x:v>
      </x:c>
      <x:c r="J389" s="0">
        <x:v>8692</x:v>
      </x:c>
    </x:row>
    <x:row r="390" spans="1:10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388</x:v>
      </x:c>
      <x:c r="F390" s="0" t="s">
        <x:v>389</x:v>
      </x:c>
      <x:c r="G390" s="0" t="s">
        <x:v>166</x:v>
      </x:c>
      <x:c r="H390" s="0" t="s">
        <x:v>167</x:v>
      </x:c>
      <x:c r="I390" s="0" t="s">
        <x:v>55</x:v>
      </x:c>
      <x:c r="J390" s="0">
        <x:v>10169</x:v>
      </x:c>
    </x:row>
    <x:row r="391" spans="1:10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388</x:v>
      </x:c>
      <x:c r="F391" s="0" t="s">
        <x:v>389</x:v>
      </x:c>
      <x:c r="G391" s="0" t="s">
        <x:v>168</x:v>
      </x:c>
      <x:c r="H391" s="0" t="s">
        <x:v>169</x:v>
      </x:c>
      <x:c r="I391" s="0" t="s">
        <x:v>55</x:v>
      </x:c>
      <x:c r="J391" s="0">
        <x:v>7559</x:v>
      </x:c>
    </x:row>
    <x:row r="392" spans="1:10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388</x:v>
      </x:c>
      <x:c r="F392" s="0" t="s">
        <x:v>389</x:v>
      </x:c>
      <x:c r="G392" s="0" t="s">
        <x:v>170</x:v>
      </x:c>
      <x:c r="H392" s="0" t="s">
        <x:v>171</x:v>
      </x:c>
      <x:c r="I392" s="0" t="s">
        <x:v>55</x:v>
      </x:c>
      <x:c r="J392" s="0">
        <x:v>11265</x:v>
      </x:c>
    </x:row>
    <x:row r="393" spans="1:10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388</x:v>
      </x:c>
      <x:c r="F393" s="0" t="s">
        <x:v>389</x:v>
      </x:c>
      <x:c r="G393" s="0" t="s">
        <x:v>172</x:v>
      </x:c>
      <x:c r="H393" s="0" t="s">
        <x:v>173</x:v>
      </x:c>
      <x:c r="I393" s="0" t="s">
        <x:v>55</x:v>
      </x:c>
      <x:c r="J393" s="0">
        <x:v>9148</x:v>
      </x:c>
    </x:row>
    <x:row r="394" spans="1:10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388</x:v>
      </x:c>
      <x:c r="F394" s="0" t="s">
        <x:v>389</x:v>
      </x:c>
      <x:c r="G394" s="0" t="s">
        <x:v>174</x:v>
      </x:c>
      <x:c r="H394" s="0" t="s">
        <x:v>175</x:v>
      </x:c>
      <x:c r="I394" s="0" t="s">
        <x:v>55</x:v>
      </x:c>
      <x:c r="J394" s="0">
        <x:v>5649</x:v>
      </x:c>
    </x:row>
    <x:row r="395" spans="1:10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388</x:v>
      </x:c>
      <x:c r="F395" s="0" t="s">
        <x:v>389</x:v>
      </x:c>
      <x:c r="G395" s="0" t="s">
        <x:v>176</x:v>
      </x:c>
      <x:c r="H395" s="0" t="s">
        <x:v>177</x:v>
      </x:c>
      <x:c r="I395" s="0" t="s">
        <x:v>55</x:v>
      </x:c>
      <x:c r="J395" s="0">
        <x:v>12470</x:v>
      </x:c>
    </x:row>
    <x:row r="396" spans="1:10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388</x:v>
      </x:c>
      <x:c r="F396" s="0" t="s">
        <x:v>389</x:v>
      </x:c>
      <x:c r="G396" s="0" t="s">
        <x:v>178</x:v>
      </x:c>
      <x:c r="H396" s="0" t="s">
        <x:v>179</x:v>
      </x:c>
      <x:c r="I396" s="0" t="s">
        <x:v>55</x:v>
      </x:c>
      <x:c r="J396" s="0">
        <x:v>13273</x:v>
      </x:c>
    </x:row>
    <x:row r="397" spans="1:10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388</x:v>
      </x:c>
      <x:c r="F397" s="0" t="s">
        <x:v>389</x:v>
      </x:c>
      <x:c r="G397" s="0" t="s">
        <x:v>180</x:v>
      </x:c>
      <x:c r="H397" s="0" t="s">
        <x:v>181</x:v>
      </x:c>
      <x:c r="I397" s="0" t="s">
        <x:v>55</x:v>
      </x:c>
      <x:c r="J397" s="0">
        <x:v>12463</x:v>
      </x:c>
    </x:row>
    <x:row r="398" spans="1:10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388</x:v>
      </x:c>
      <x:c r="F398" s="0" t="s">
        <x:v>389</x:v>
      </x:c>
      <x:c r="G398" s="0" t="s">
        <x:v>182</x:v>
      </x:c>
      <x:c r="H398" s="0" t="s">
        <x:v>183</x:v>
      </x:c>
      <x:c r="I398" s="0" t="s">
        <x:v>55</x:v>
      </x:c>
      <x:c r="J398" s="0">
        <x:v>12185</x:v>
      </x:c>
    </x:row>
    <x:row r="399" spans="1:10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388</x:v>
      </x:c>
      <x:c r="F399" s="0" t="s">
        <x:v>389</x:v>
      </x:c>
      <x:c r="G399" s="0" t="s">
        <x:v>184</x:v>
      </x:c>
      <x:c r="H399" s="0" t="s">
        <x:v>185</x:v>
      </x:c>
      <x:c r="I399" s="0" t="s">
        <x:v>55</x:v>
      </x:c>
      <x:c r="J399" s="0">
        <x:v>10249</x:v>
      </x:c>
    </x:row>
    <x:row r="400" spans="1:10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388</x:v>
      </x:c>
      <x:c r="F400" s="0" t="s">
        <x:v>389</x:v>
      </x:c>
      <x:c r="G400" s="0" t="s">
        <x:v>186</x:v>
      </x:c>
      <x:c r="H400" s="0" t="s">
        <x:v>187</x:v>
      </x:c>
      <x:c r="I400" s="0" t="s">
        <x:v>55</x:v>
      </x:c>
      <x:c r="J400" s="0">
        <x:v>11643</x:v>
      </x:c>
    </x:row>
    <x:row r="401" spans="1:10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388</x:v>
      </x:c>
      <x:c r="F401" s="0" t="s">
        <x:v>389</x:v>
      </x:c>
      <x:c r="G401" s="0" t="s">
        <x:v>188</x:v>
      </x:c>
      <x:c r="H401" s="0" t="s">
        <x:v>189</x:v>
      </x:c>
      <x:c r="I401" s="0" t="s">
        <x:v>55</x:v>
      </x:c>
      <x:c r="J401" s="0">
        <x:v>14423</x:v>
      </x:c>
    </x:row>
    <x:row r="402" spans="1:10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388</x:v>
      </x:c>
      <x:c r="F402" s="0" t="s">
        <x:v>389</x:v>
      </x:c>
      <x:c r="G402" s="0" t="s">
        <x:v>190</x:v>
      </x:c>
      <x:c r="H402" s="0" t="s">
        <x:v>191</x:v>
      </x:c>
      <x:c r="I402" s="0" t="s">
        <x:v>55</x:v>
      </x:c>
      <x:c r="J402" s="0">
        <x:v>15879</x:v>
      </x:c>
    </x:row>
    <x:row r="403" spans="1:10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388</x:v>
      </x:c>
      <x:c r="F403" s="0" t="s">
        <x:v>389</x:v>
      </x:c>
      <x:c r="G403" s="0" t="s">
        <x:v>192</x:v>
      </x:c>
      <x:c r="H403" s="0" t="s">
        <x:v>193</x:v>
      </x:c>
      <x:c r="I403" s="0" t="s">
        <x:v>55</x:v>
      </x:c>
      <x:c r="J403" s="0">
        <x:v>9232</x:v>
      </x:c>
    </x:row>
    <x:row r="404" spans="1:10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388</x:v>
      </x:c>
      <x:c r="F404" s="0" t="s">
        <x:v>389</x:v>
      </x:c>
      <x:c r="G404" s="0" t="s">
        <x:v>194</x:v>
      </x:c>
      <x:c r="H404" s="0" t="s">
        <x:v>195</x:v>
      </x:c>
      <x:c r="I404" s="0" t="s">
        <x:v>55</x:v>
      </x:c>
      <x:c r="J404" s="0">
        <x:v>15052</x:v>
      </x:c>
    </x:row>
    <x:row r="405" spans="1:10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388</x:v>
      </x:c>
      <x:c r="F405" s="0" t="s">
        <x:v>389</x:v>
      </x:c>
      <x:c r="G405" s="0" t="s">
        <x:v>196</x:v>
      </x:c>
      <x:c r="H405" s="0" t="s">
        <x:v>197</x:v>
      </x:c>
      <x:c r="I405" s="0" t="s">
        <x:v>55</x:v>
      </x:c>
      <x:c r="J405" s="0">
        <x:v>11979</x:v>
      </x:c>
    </x:row>
    <x:row r="406" spans="1:10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388</x:v>
      </x:c>
      <x:c r="F406" s="0" t="s">
        <x:v>389</x:v>
      </x:c>
      <x:c r="G406" s="0" t="s">
        <x:v>198</x:v>
      </x:c>
      <x:c r="H406" s="0" t="s">
        <x:v>199</x:v>
      </x:c>
      <x:c r="I406" s="0" t="s">
        <x:v>55</x:v>
      </x:c>
      <x:c r="J406" s="0">
        <x:v>16207</x:v>
      </x:c>
    </x:row>
    <x:row r="407" spans="1:10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388</x:v>
      </x:c>
      <x:c r="F407" s="0" t="s">
        <x:v>389</x:v>
      </x:c>
      <x:c r="G407" s="0" t="s">
        <x:v>200</x:v>
      </x:c>
      <x:c r="H407" s="0" t="s">
        <x:v>201</x:v>
      </x:c>
      <x:c r="I407" s="0" t="s">
        <x:v>55</x:v>
      </x:c>
      <x:c r="J407" s="0">
        <x:v>14793</x:v>
      </x:c>
    </x:row>
    <x:row r="408" spans="1:10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388</x:v>
      </x:c>
      <x:c r="F408" s="0" t="s">
        <x:v>389</x:v>
      </x:c>
      <x:c r="G408" s="0" t="s">
        <x:v>202</x:v>
      </x:c>
      <x:c r="H408" s="0" t="s">
        <x:v>203</x:v>
      </x:c>
      <x:c r="I408" s="0" t="s">
        <x:v>55</x:v>
      </x:c>
      <x:c r="J408" s="0">
        <x:v>13982</x:v>
      </x:c>
    </x:row>
    <x:row r="409" spans="1:10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388</x:v>
      </x:c>
      <x:c r="F409" s="0" t="s">
        <x:v>389</x:v>
      </x:c>
      <x:c r="G409" s="0" t="s">
        <x:v>204</x:v>
      </x:c>
      <x:c r="H409" s="0" t="s">
        <x:v>205</x:v>
      </x:c>
      <x:c r="I409" s="0" t="s">
        <x:v>55</x:v>
      </x:c>
      <x:c r="J409" s="0">
        <x:v>10013</x:v>
      </x:c>
    </x:row>
    <x:row r="410" spans="1:10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388</x:v>
      </x:c>
      <x:c r="F410" s="0" t="s">
        <x:v>389</x:v>
      </x:c>
      <x:c r="G410" s="0" t="s">
        <x:v>206</x:v>
      </x:c>
      <x:c r="H410" s="0" t="s">
        <x:v>207</x:v>
      </x:c>
      <x:c r="I410" s="0" t="s">
        <x:v>55</x:v>
      </x:c>
      <x:c r="J410" s="0">
        <x:v>15665</x:v>
      </x:c>
    </x:row>
    <x:row r="411" spans="1:10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388</x:v>
      </x:c>
      <x:c r="F411" s="0" t="s">
        <x:v>389</x:v>
      </x:c>
      <x:c r="G411" s="0" t="s">
        <x:v>208</x:v>
      </x:c>
      <x:c r="H411" s="0" t="s">
        <x:v>209</x:v>
      </x:c>
      <x:c r="I411" s="0" t="s">
        <x:v>55</x:v>
      </x:c>
      <x:c r="J411" s="0">
        <x:v>16462</x:v>
      </x:c>
    </x:row>
    <x:row r="412" spans="1:10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388</x:v>
      </x:c>
      <x:c r="F412" s="0" t="s">
        <x:v>389</x:v>
      </x:c>
      <x:c r="G412" s="0" t="s">
        <x:v>210</x:v>
      </x:c>
      <x:c r="H412" s="0" t="s">
        <x:v>211</x:v>
      </x:c>
      <x:c r="I412" s="0" t="s">
        <x:v>55</x:v>
      </x:c>
      <x:c r="J412" s="0">
        <x:v>14020</x:v>
      </x:c>
    </x:row>
    <x:row r="413" spans="1:10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388</x:v>
      </x:c>
      <x:c r="F413" s="0" t="s">
        <x:v>389</x:v>
      </x:c>
      <x:c r="G413" s="0" t="s">
        <x:v>212</x:v>
      </x:c>
      <x:c r="H413" s="0" t="s">
        <x:v>213</x:v>
      </x:c>
      <x:c r="I413" s="0" t="s">
        <x:v>55</x:v>
      </x:c>
      <x:c r="J413" s="0">
        <x:v>9145</x:v>
      </x:c>
    </x:row>
    <x:row r="414" spans="1:10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388</x:v>
      </x:c>
      <x:c r="F414" s="0" t="s">
        <x:v>389</x:v>
      </x:c>
      <x:c r="G414" s="0" t="s">
        <x:v>214</x:v>
      </x:c>
      <x:c r="H414" s="0" t="s">
        <x:v>215</x:v>
      </x:c>
      <x:c r="I414" s="0" t="s">
        <x:v>55</x:v>
      </x:c>
      <x:c r="J414" s="0">
        <x:v>20406</x:v>
      </x:c>
    </x:row>
    <x:row r="415" spans="1:10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388</x:v>
      </x:c>
      <x:c r="F415" s="0" t="s">
        <x:v>389</x:v>
      </x:c>
      <x:c r="G415" s="0" t="s">
        <x:v>216</x:v>
      </x:c>
      <x:c r="H415" s="0" t="s">
        <x:v>217</x:v>
      </x:c>
      <x:c r="I415" s="0" t="s">
        <x:v>55</x:v>
      </x:c>
      <x:c r="J415" s="0">
        <x:v>24602</x:v>
      </x:c>
    </x:row>
    <x:row r="416" spans="1:10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388</x:v>
      </x:c>
      <x:c r="F416" s="0" t="s">
        <x:v>389</x:v>
      </x:c>
      <x:c r="G416" s="0" t="s">
        <x:v>218</x:v>
      </x:c>
      <x:c r="H416" s="0" t="s">
        <x:v>219</x:v>
      </x:c>
      <x:c r="I416" s="0" t="s">
        <x:v>55</x:v>
      </x:c>
      <x:c r="J416" s="0">
        <x:v>20182</x:v>
      </x:c>
    </x:row>
    <x:row r="417" spans="1:10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388</x:v>
      </x:c>
      <x:c r="F417" s="0" t="s">
        <x:v>389</x:v>
      </x:c>
      <x:c r="G417" s="0" t="s">
        <x:v>220</x:v>
      </x:c>
      <x:c r="H417" s="0" t="s">
        <x:v>221</x:v>
      </x:c>
      <x:c r="I417" s="0" t="s">
        <x:v>55</x:v>
      </x:c>
      <x:c r="J417" s="0">
        <x:v>23914</x:v>
      </x:c>
    </x:row>
    <x:row r="418" spans="1:10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388</x:v>
      </x:c>
      <x:c r="F418" s="0" t="s">
        <x:v>389</x:v>
      </x:c>
      <x:c r="G418" s="0" t="s">
        <x:v>222</x:v>
      </x:c>
      <x:c r="H418" s="0" t="s">
        <x:v>223</x:v>
      </x:c>
      <x:c r="I418" s="0" t="s">
        <x:v>55</x:v>
      </x:c>
      <x:c r="J418" s="0">
        <x:v>35927</x:v>
      </x:c>
    </x:row>
    <x:row r="419" spans="1:10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388</x:v>
      </x:c>
      <x:c r="F419" s="0" t="s">
        <x:v>389</x:v>
      </x:c>
      <x:c r="G419" s="0" t="s">
        <x:v>224</x:v>
      </x:c>
      <x:c r="H419" s="0" t="s">
        <x:v>225</x:v>
      </x:c>
      <x:c r="I419" s="0" t="s">
        <x:v>55</x:v>
      </x:c>
      <x:c r="J419" s="0">
        <x:v>17547</x:v>
      </x:c>
    </x:row>
    <x:row r="420" spans="1:10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388</x:v>
      </x:c>
      <x:c r="F420" s="0" t="s">
        <x:v>389</x:v>
      </x:c>
      <x:c r="G420" s="0" t="s">
        <x:v>226</x:v>
      </x:c>
      <x:c r="H420" s="0" t="s">
        <x:v>227</x:v>
      </x:c>
      <x:c r="I420" s="0" t="s">
        <x:v>55</x:v>
      </x:c>
      <x:c r="J420" s="0">
        <x:v>16451</x:v>
      </x:c>
    </x:row>
    <x:row r="421" spans="1:10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388</x:v>
      </x:c>
      <x:c r="F421" s="0" t="s">
        <x:v>389</x:v>
      </x:c>
      <x:c r="G421" s="0" t="s">
        <x:v>228</x:v>
      </x:c>
      <x:c r="H421" s="0" t="s">
        <x:v>229</x:v>
      </x:c>
      <x:c r="I421" s="0" t="s">
        <x:v>55</x:v>
      </x:c>
      <x:c r="J421" s="0">
        <x:v>24963</x:v>
      </x:c>
    </x:row>
    <x:row r="422" spans="1:10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388</x:v>
      </x:c>
      <x:c r="F422" s="0" t="s">
        <x:v>389</x:v>
      </x:c>
      <x:c r="G422" s="0" t="s">
        <x:v>230</x:v>
      </x:c>
      <x:c r="H422" s="0" t="s">
        <x:v>231</x:v>
      </x:c>
      <x:c r="I422" s="0" t="s">
        <x:v>55</x:v>
      </x:c>
      <x:c r="J422" s="0">
        <x:v>20448</x:v>
      </x:c>
    </x:row>
    <x:row r="423" spans="1:10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388</x:v>
      </x:c>
      <x:c r="F423" s="0" t="s">
        <x:v>389</x:v>
      </x:c>
      <x:c r="G423" s="0" t="s">
        <x:v>232</x:v>
      </x:c>
      <x:c r="H423" s="0" t="s">
        <x:v>233</x:v>
      </x:c>
      <x:c r="I423" s="0" t="s">
        <x:v>55</x:v>
      </x:c>
      <x:c r="J423" s="0">
        <x:v>24431</x:v>
      </x:c>
    </x:row>
    <x:row r="424" spans="1:10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388</x:v>
      </x:c>
      <x:c r="F424" s="0" t="s">
        <x:v>389</x:v>
      </x:c>
      <x:c r="G424" s="0" t="s">
        <x:v>234</x:v>
      </x:c>
      <x:c r="H424" s="0" t="s">
        <x:v>235</x:v>
      </x:c>
      <x:c r="I424" s="0" t="s">
        <x:v>55</x:v>
      </x:c>
      <x:c r="J424" s="0">
        <x:v>17988</x:v>
      </x:c>
    </x:row>
    <x:row r="425" spans="1:10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388</x:v>
      </x:c>
      <x:c r="F425" s="0" t="s">
        <x:v>389</x:v>
      </x:c>
      <x:c r="G425" s="0" t="s">
        <x:v>236</x:v>
      </x:c>
      <x:c r="H425" s="0" t="s">
        <x:v>237</x:v>
      </x:c>
      <x:c r="I425" s="0" t="s">
        <x:v>55</x:v>
      </x:c>
      <x:c r="J425" s="0">
        <x:v>28092</x:v>
      </x:c>
    </x:row>
    <x:row r="426" spans="1:10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388</x:v>
      </x:c>
      <x:c r="F426" s="0" t="s">
        <x:v>389</x:v>
      </x:c>
      <x:c r="G426" s="0" t="s">
        <x:v>238</x:v>
      </x:c>
      <x:c r="H426" s="0" t="s">
        <x:v>239</x:v>
      </x:c>
      <x:c r="I426" s="0" t="s">
        <x:v>55</x:v>
      </x:c>
      <x:c r="J426" s="0">
        <x:v>18405</x:v>
      </x:c>
    </x:row>
    <x:row r="427" spans="1:10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388</x:v>
      </x:c>
      <x:c r="F427" s="0" t="s">
        <x:v>389</x:v>
      </x:c>
      <x:c r="G427" s="0" t="s">
        <x:v>240</x:v>
      </x:c>
      <x:c r="H427" s="0" t="s">
        <x:v>241</x:v>
      </x:c>
      <x:c r="I427" s="0" t="s">
        <x:v>55</x:v>
      </x:c>
      <x:c r="J427" s="0">
        <x:v>27527</x:v>
      </x:c>
    </x:row>
    <x:row r="428" spans="1:10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388</x:v>
      </x:c>
      <x:c r="F428" s="0" t="s">
        <x:v>389</x:v>
      </x:c>
      <x:c r="G428" s="0" t="s">
        <x:v>242</x:v>
      </x:c>
      <x:c r="H428" s="0" t="s">
        <x:v>243</x:v>
      </x:c>
      <x:c r="I428" s="0" t="s">
        <x:v>55</x:v>
      </x:c>
      <x:c r="J428" s="0">
        <x:v>19281</x:v>
      </x:c>
    </x:row>
    <x:row r="429" spans="1:10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388</x:v>
      </x:c>
      <x:c r="F429" s="0" t="s">
        <x:v>389</x:v>
      </x:c>
      <x:c r="G429" s="0" t="s">
        <x:v>244</x:v>
      </x:c>
      <x:c r="H429" s="0" t="s">
        <x:v>245</x:v>
      </x:c>
      <x:c r="I429" s="0" t="s">
        <x:v>55</x:v>
      </x:c>
      <x:c r="J429" s="0">
        <x:v>22475</x:v>
      </x:c>
    </x:row>
    <x:row r="430" spans="1:10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388</x:v>
      </x:c>
      <x:c r="F430" s="0" t="s">
        <x:v>389</x:v>
      </x:c>
      <x:c r="G430" s="0" t="s">
        <x:v>246</x:v>
      </x:c>
      <x:c r="H430" s="0" t="s">
        <x:v>247</x:v>
      </x:c>
      <x:c r="I430" s="0" t="s">
        <x:v>55</x:v>
      </x:c>
      <x:c r="J430" s="0">
        <x:v>26603</x:v>
      </x:c>
    </x:row>
    <x:row r="431" spans="1:10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388</x:v>
      </x:c>
      <x:c r="F431" s="0" t="s">
        <x:v>389</x:v>
      </x:c>
      <x:c r="G431" s="0" t="s">
        <x:v>248</x:v>
      </x:c>
      <x:c r="H431" s="0" t="s">
        <x:v>249</x:v>
      </x:c>
      <x:c r="I431" s="0" t="s">
        <x:v>55</x:v>
      </x:c>
      <x:c r="J431" s="0">
        <x:v>20762</x:v>
      </x:c>
    </x:row>
    <x:row r="432" spans="1:10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388</x:v>
      </x:c>
      <x:c r="F432" s="0" t="s">
        <x:v>389</x:v>
      </x:c>
      <x:c r="G432" s="0" t="s">
        <x:v>250</x:v>
      </x:c>
      <x:c r="H432" s="0" t="s">
        <x:v>251</x:v>
      </x:c>
      <x:c r="I432" s="0" t="s">
        <x:v>55</x:v>
      </x:c>
      <x:c r="J432" s="0">
        <x:v>22181</x:v>
      </x:c>
    </x:row>
    <x:row r="433" spans="1:10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388</x:v>
      </x:c>
      <x:c r="F433" s="0" t="s">
        <x:v>389</x:v>
      </x:c>
      <x:c r="G433" s="0" t="s">
        <x:v>252</x:v>
      </x:c>
      <x:c r="H433" s="0" t="s">
        <x:v>253</x:v>
      </x:c>
      <x:c r="I433" s="0" t="s">
        <x:v>55</x:v>
      </x:c>
      <x:c r="J433" s="0">
        <x:v>11446</x:v>
      </x:c>
    </x:row>
    <x:row r="434" spans="1:10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388</x:v>
      </x:c>
      <x:c r="F434" s="0" t="s">
        <x:v>389</x:v>
      </x:c>
      <x:c r="G434" s="0" t="s">
        <x:v>254</x:v>
      </x:c>
      <x:c r="H434" s="0" t="s">
        <x:v>255</x:v>
      </x:c>
      <x:c r="I434" s="0" t="s">
        <x:v>55</x:v>
      </x:c>
      <x:c r="J434" s="0">
        <x:v>29171</x:v>
      </x:c>
    </x:row>
    <x:row r="435" spans="1:10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388</x:v>
      </x:c>
      <x:c r="F435" s="0" t="s">
        <x:v>389</x:v>
      </x:c>
      <x:c r="G435" s="0" t="s">
        <x:v>256</x:v>
      </x:c>
      <x:c r="H435" s="0" t="s">
        <x:v>257</x:v>
      </x:c>
      <x:c r="I435" s="0" t="s">
        <x:v>55</x:v>
      </x:c>
      <x:c r="J435" s="0">
        <x:v>31531</x:v>
      </x:c>
    </x:row>
    <x:row r="436" spans="1:10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388</x:v>
      </x:c>
      <x:c r="F436" s="0" t="s">
        <x:v>389</x:v>
      </x:c>
      <x:c r="G436" s="0" t="s">
        <x:v>258</x:v>
      </x:c>
      <x:c r="H436" s="0" t="s">
        <x:v>259</x:v>
      </x:c>
      <x:c r="I436" s="0" t="s">
        <x:v>55</x:v>
      </x:c>
      <x:c r="J436" s="0">
        <x:v>24384</x:v>
      </x:c>
    </x:row>
    <x:row r="437" spans="1:10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388</x:v>
      </x:c>
      <x:c r="F437" s="0" t="s">
        <x:v>389</x:v>
      </x:c>
      <x:c r="G437" s="0" t="s">
        <x:v>260</x:v>
      </x:c>
      <x:c r="H437" s="0" t="s">
        <x:v>261</x:v>
      </x:c>
      <x:c r="I437" s="0" t="s">
        <x:v>55</x:v>
      </x:c>
      <x:c r="J437" s="0">
        <x:v>31030</x:v>
      </x:c>
    </x:row>
    <x:row r="438" spans="1:10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388</x:v>
      </x:c>
      <x:c r="F438" s="0" t="s">
        <x:v>389</x:v>
      </x:c>
      <x:c r="G438" s="0" t="s">
        <x:v>262</x:v>
      </x:c>
      <x:c r="H438" s="0" t="s">
        <x:v>263</x:v>
      </x:c>
      <x:c r="I438" s="0" t="s">
        <x:v>55</x:v>
      </x:c>
      <x:c r="J438" s="0">
        <x:v>23848</x:v>
      </x:c>
    </x:row>
    <x:row r="439" spans="1:10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388</x:v>
      </x:c>
      <x:c r="F439" s="0" t="s">
        <x:v>389</x:v>
      </x:c>
      <x:c r="G439" s="0" t="s">
        <x:v>264</x:v>
      </x:c>
      <x:c r="H439" s="0" t="s">
        <x:v>265</x:v>
      </x:c>
      <x:c r="I439" s="0" t="s">
        <x:v>55</x:v>
      </x:c>
      <x:c r="J439" s="0">
        <x:v>21522</x:v>
      </x:c>
    </x:row>
    <x:row r="440" spans="1:10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388</x:v>
      </x:c>
      <x:c r="F440" s="0" t="s">
        <x:v>389</x:v>
      </x:c>
      <x:c r="G440" s="0" t="s">
        <x:v>266</x:v>
      </x:c>
      <x:c r="H440" s="0" t="s">
        <x:v>267</x:v>
      </x:c>
      <x:c r="I440" s="0" t="s">
        <x:v>55</x:v>
      </x:c>
      <x:c r="J440" s="0">
        <x:v>36155</x:v>
      </x:c>
    </x:row>
    <x:row r="441" spans="1:10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388</x:v>
      </x:c>
      <x:c r="F441" s="0" t="s">
        <x:v>389</x:v>
      </x:c>
      <x:c r="G441" s="0" t="s">
        <x:v>268</x:v>
      </x:c>
      <x:c r="H441" s="0" t="s">
        <x:v>269</x:v>
      </x:c>
      <x:c r="I441" s="0" t="s">
        <x:v>55</x:v>
      </x:c>
      <x:c r="J441" s="0">
        <x:v>29509</x:v>
      </x:c>
    </x:row>
    <x:row r="442" spans="1:10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388</x:v>
      </x:c>
      <x:c r="F442" s="0" t="s">
        <x:v>389</x:v>
      </x:c>
      <x:c r="G442" s="0" t="s">
        <x:v>270</x:v>
      </x:c>
      <x:c r="H442" s="0" t="s">
        <x:v>271</x:v>
      </x:c>
      <x:c r="I442" s="0" t="s">
        <x:v>55</x:v>
      </x:c>
      <x:c r="J442" s="0">
        <x:v>24254</x:v>
      </x:c>
    </x:row>
    <x:row r="443" spans="1:10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388</x:v>
      </x:c>
      <x:c r="F443" s="0" t="s">
        <x:v>389</x:v>
      </x:c>
      <x:c r="G443" s="0" t="s">
        <x:v>272</x:v>
      </x:c>
      <x:c r="H443" s="0" t="s">
        <x:v>273</x:v>
      </x:c>
      <x:c r="I443" s="0" t="s">
        <x:v>55</x:v>
      </x:c>
      <x:c r="J443" s="0">
        <x:v>27223</x:v>
      </x:c>
    </x:row>
    <x:row r="444" spans="1:10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388</x:v>
      </x:c>
      <x:c r="F444" s="0" t="s">
        <x:v>389</x:v>
      </x:c>
      <x:c r="G444" s="0" t="s">
        <x:v>274</x:v>
      </x:c>
      <x:c r="H444" s="0" t="s">
        <x:v>275</x:v>
      </x:c>
      <x:c r="I444" s="0" t="s">
        <x:v>55</x:v>
      </x:c>
      <x:c r="J444" s="0">
        <x:v>22290</x:v>
      </x:c>
    </x:row>
    <x:row r="445" spans="1:10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388</x:v>
      </x:c>
      <x:c r="F445" s="0" t="s">
        <x:v>389</x:v>
      </x:c>
      <x:c r="G445" s="0" t="s">
        <x:v>276</x:v>
      </x:c>
      <x:c r="H445" s="0" t="s">
        <x:v>277</x:v>
      </x:c>
      <x:c r="I445" s="0" t="s">
        <x:v>55</x:v>
      </x:c>
      <x:c r="J445" s="0">
        <x:v>9303</x:v>
      </x:c>
    </x:row>
    <x:row r="446" spans="1:10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388</x:v>
      </x:c>
      <x:c r="F446" s="0" t="s">
        <x:v>389</x:v>
      </x:c>
      <x:c r="G446" s="0" t="s">
        <x:v>278</x:v>
      </x:c>
      <x:c r="H446" s="0" t="s">
        <x:v>279</x:v>
      </x:c>
      <x:c r="I446" s="0" t="s">
        <x:v>55</x:v>
      </x:c>
      <x:c r="J446" s="0">
        <x:v>10936</x:v>
      </x:c>
    </x:row>
    <x:row r="447" spans="1:10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388</x:v>
      </x:c>
      <x:c r="F447" s="0" t="s">
        <x:v>389</x:v>
      </x:c>
      <x:c r="G447" s="0" t="s">
        <x:v>280</x:v>
      </x:c>
      <x:c r="H447" s="0" t="s">
        <x:v>281</x:v>
      </x:c>
      <x:c r="I447" s="0" t="s">
        <x:v>55</x:v>
      </x:c>
      <x:c r="J447" s="0">
        <x:v>16037</x:v>
      </x:c>
    </x:row>
    <x:row r="448" spans="1:10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388</x:v>
      </x:c>
      <x:c r="F448" s="0" t="s">
        <x:v>389</x:v>
      </x:c>
      <x:c r="G448" s="0" t="s">
        <x:v>282</x:v>
      </x:c>
      <x:c r="H448" s="0" t="s">
        <x:v>283</x:v>
      </x:c>
      <x:c r="I448" s="0" t="s">
        <x:v>55</x:v>
      </x:c>
      <x:c r="J448" s="0">
        <x:v>17566</x:v>
      </x:c>
    </x:row>
    <x:row r="449" spans="1:10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388</x:v>
      </x:c>
      <x:c r="F449" s="0" t="s">
        <x:v>389</x:v>
      </x:c>
      <x:c r="G449" s="0" t="s">
        <x:v>284</x:v>
      </x:c>
      <x:c r="H449" s="0" t="s">
        <x:v>285</x:v>
      </x:c>
      <x:c r="I449" s="0" t="s">
        <x:v>55</x:v>
      </x:c>
      <x:c r="J449" s="0">
        <x:v>11179</x:v>
      </x:c>
    </x:row>
    <x:row r="450" spans="1:10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388</x:v>
      </x:c>
      <x:c r="F450" s="0" t="s">
        <x:v>389</x:v>
      </x:c>
      <x:c r="G450" s="0" t="s">
        <x:v>286</x:v>
      </x:c>
      <x:c r="H450" s="0" t="s">
        <x:v>287</x:v>
      </x:c>
      <x:c r="I450" s="0" t="s">
        <x:v>55</x:v>
      </x:c>
      <x:c r="J450" s="0">
        <x:v>13266</x:v>
      </x:c>
    </x:row>
    <x:row r="451" spans="1:10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388</x:v>
      </x:c>
      <x:c r="F451" s="0" t="s">
        <x:v>389</x:v>
      </x:c>
      <x:c r="G451" s="0" t="s">
        <x:v>288</x:v>
      </x:c>
      <x:c r="H451" s="0" t="s">
        <x:v>289</x:v>
      </x:c>
      <x:c r="I451" s="0" t="s">
        <x:v>55</x:v>
      </x:c>
      <x:c r="J451" s="0">
        <x:v>19444</x:v>
      </x:c>
    </x:row>
    <x:row r="452" spans="1:10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388</x:v>
      </x:c>
      <x:c r="F452" s="0" t="s">
        <x:v>389</x:v>
      </x:c>
      <x:c r="G452" s="0" t="s">
        <x:v>290</x:v>
      </x:c>
      <x:c r="H452" s="0" t="s">
        <x:v>291</x:v>
      </x:c>
      <x:c r="I452" s="0" t="s">
        <x:v>55</x:v>
      </x:c>
      <x:c r="J452" s="0">
        <x:v>25124</x:v>
      </x:c>
    </x:row>
    <x:row r="453" spans="1:10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388</x:v>
      </x:c>
      <x:c r="F453" s="0" t="s">
        <x:v>389</x:v>
      </x:c>
      <x:c r="G453" s="0" t="s">
        <x:v>292</x:v>
      </x:c>
      <x:c r="H453" s="0" t="s">
        <x:v>293</x:v>
      </x:c>
      <x:c r="I453" s="0" t="s">
        <x:v>55</x:v>
      </x:c>
      <x:c r="J453" s="0">
        <x:v>19896</x:v>
      </x:c>
    </x:row>
    <x:row r="454" spans="1:10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388</x:v>
      </x:c>
      <x:c r="F454" s="0" t="s">
        <x:v>389</x:v>
      </x:c>
      <x:c r="G454" s="0" t="s">
        <x:v>294</x:v>
      </x:c>
      <x:c r="H454" s="0" t="s">
        <x:v>295</x:v>
      </x:c>
      <x:c r="I454" s="0" t="s">
        <x:v>55</x:v>
      </x:c>
      <x:c r="J454" s="0">
        <x:v>18668</x:v>
      </x:c>
    </x:row>
    <x:row r="455" spans="1:10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388</x:v>
      </x:c>
      <x:c r="F455" s="0" t="s">
        <x:v>389</x:v>
      </x:c>
      <x:c r="G455" s="0" t="s">
        <x:v>296</x:v>
      </x:c>
      <x:c r="H455" s="0" t="s">
        <x:v>297</x:v>
      </x:c>
      <x:c r="I455" s="0" t="s">
        <x:v>55</x:v>
      </x:c>
      <x:c r="J455" s="0">
        <x:v>20329</x:v>
      </x:c>
    </x:row>
    <x:row r="456" spans="1:10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388</x:v>
      </x:c>
      <x:c r="F456" s="0" t="s">
        <x:v>389</x:v>
      </x:c>
      <x:c r="G456" s="0" t="s">
        <x:v>298</x:v>
      </x:c>
      <x:c r="H456" s="0" t="s">
        <x:v>299</x:v>
      </x:c>
      <x:c r="I456" s="0" t="s">
        <x:v>55</x:v>
      </x:c>
      <x:c r="J456" s="0">
        <x:v>11986</x:v>
      </x:c>
    </x:row>
    <x:row r="457" spans="1:10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388</x:v>
      </x:c>
      <x:c r="F457" s="0" t="s">
        <x:v>389</x:v>
      </x:c>
      <x:c r="G457" s="0" t="s">
        <x:v>300</x:v>
      </x:c>
      <x:c r="H457" s="0" t="s">
        <x:v>301</x:v>
      </x:c>
      <x:c r="I457" s="0" t="s">
        <x:v>55</x:v>
      </x:c>
      <x:c r="J457" s="0">
        <x:v>16638</x:v>
      </x:c>
    </x:row>
    <x:row r="458" spans="1:10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388</x:v>
      </x:c>
      <x:c r="F458" s="0" t="s">
        <x:v>389</x:v>
      </x:c>
      <x:c r="G458" s="0" t="s">
        <x:v>302</x:v>
      </x:c>
      <x:c r="H458" s="0" t="s">
        <x:v>303</x:v>
      </x:c>
      <x:c r="I458" s="0" t="s">
        <x:v>55</x:v>
      </x:c>
      <x:c r="J458" s="0">
        <x:v>19774</x:v>
      </x:c>
    </x:row>
    <x:row r="459" spans="1:10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388</x:v>
      </x:c>
      <x:c r="F459" s="0" t="s">
        <x:v>389</x:v>
      </x:c>
      <x:c r="G459" s="0" t="s">
        <x:v>304</x:v>
      </x:c>
      <x:c r="H459" s="0" t="s">
        <x:v>305</x:v>
      </x:c>
      <x:c r="I459" s="0" t="s">
        <x:v>55</x:v>
      </x:c>
      <x:c r="J459" s="0">
        <x:v>15918</x:v>
      </x:c>
    </x:row>
    <x:row r="460" spans="1:10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388</x:v>
      </x:c>
      <x:c r="F460" s="0" t="s">
        <x:v>389</x:v>
      </x:c>
      <x:c r="G460" s="0" t="s">
        <x:v>306</x:v>
      </x:c>
      <x:c r="H460" s="0" t="s">
        <x:v>307</x:v>
      </x:c>
      <x:c r="I460" s="0" t="s">
        <x:v>55</x:v>
      </x:c>
      <x:c r="J460" s="0">
        <x:v>21451</x:v>
      </x:c>
    </x:row>
    <x:row r="461" spans="1:10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388</x:v>
      </x:c>
      <x:c r="F461" s="0" t="s">
        <x:v>389</x:v>
      </x:c>
      <x:c r="G461" s="0" t="s">
        <x:v>308</x:v>
      </x:c>
      <x:c r="H461" s="0" t="s">
        <x:v>309</x:v>
      </x:c>
      <x:c r="I461" s="0" t="s">
        <x:v>55</x:v>
      </x:c>
      <x:c r="J461" s="0">
        <x:v>22163</x:v>
      </x:c>
    </x:row>
    <x:row r="462" spans="1:10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388</x:v>
      </x:c>
      <x:c r="F462" s="0" t="s">
        <x:v>389</x:v>
      </x:c>
      <x:c r="G462" s="0" t="s">
        <x:v>310</x:v>
      </x:c>
      <x:c r="H462" s="0" t="s">
        <x:v>311</x:v>
      </x:c>
      <x:c r="I462" s="0" t="s">
        <x:v>55</x:v>
      </x:c>
      <x:c r="J462" s="0">
        <x:v>23373</x:v>
      </x:c>
    </x:row>
    <x:row r="463" spans="1:10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388</x:v>
      </x:c>
      <x:c r="F463" s="0" t="s">
        <x:v>389</x:v>
      </x:c>
      <x:c r="G463" s="0" t="s">
        <x:v>312</x:v>
      </x:c>
      <x:c r="H463" s="0" t="s">
        <x:v>313</x:v>
      </x:c>
      <x:c r="I463" s="0" t="s">
        <x:v>55</x:v>
      </x:c>
      <x:c r="J463" s="0">
        <x:v>20804</x:v>
      </x:c>
    </x:row>
    <x:row r="464" spans="1:10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388</x:v>
      </x:c>
      <x:c r="F464" s="0" t="s">
        <x:v>389</x:v>
      </x:c>
      <x:c r="G464" s="0" t="s">
        <x:v>314</x:v>
      </x:c>
      <x:c r="H464" s="0" t="s">
        <x:v>315</x:v>
      </x:c>
      <x:c r="I464" s="0" t="s">
        <x:v>55</x:v>
      </x:c>
      <x:c r="J464" s="0">
        <x:v>26477</x:v>
      </x:c>
    </x:row>
    <x:row r="465" spans="1:10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388</x:v>
      </x:c>
      <x:c r="F465" s="0" t="s">
        <x:v>389</x:v>
      </x:c>
      <x:c r="G465" s="0" t="s">
        <x:v>316</x:v>
      </x:c>
      <x:c r="H465" s="0" t="s">
        <x:v>317</x:v>
      </x:c>
      <x:c r="I465" s="0" t="s">
        <x:v>55</x:v>
      </x:c>
      <x:c r="J465" s="0">
        <x:v>12717</x:v>
      </x:c>
    </x:row>
    <x:row r="466" spans="1:10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388</x:v>
      </x:c>
      <x:c r="F466" s="0" t="s">
        <x:v>389</x:v>
      </x:c>
      <x:c r="G466" s="0" t="s">
        <x:v>318</x:v>
      </x:c>
      <x:c r="H466" s="0" t="s">
        <x:v>319</x:v>
      </x:c>
      <x:c r="I466" s="0" t="s">
        <x:v>55</x:v>
      </x:c>
      <x:c r="J466" s="0">
        <x:v>7344</x:v>
      </x:c>
    </x:row>
    <x:row r="467" spans="1:10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388</x:v>
      </x:c>
      <x:c r="F467" s="0" t="s">
        <x:v>389</x:v>
      </x:c>
      <x:c r="G467" s="0" t="s">
        <x:v>320</x:v>
      </x:c>
      <x:c r="H467" s="0" t="s">
        <x:v>321</x:v>
      </x:c>
      <x:c r="I467" s="0" t="s">
        <x:v>55</x:v>
      </x:c>
      <x:c r="J467" s="0">
        <x:v>8953</x:v>
      </x:c>
    </x:row>
    <x:row r="468" spans="1:10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388</x:v>
      </x:c>
      <x:c r="F468" s="0" t="s">
        <x:v>389</x:v>
      </x:c>
      <x:c r="G468" s="0" t="s">
        <x:v>322</x:v>
      </x:c>
      <x:c r="H468" s="0" t="s">
        <x:v>323</x:v>
      </x:c>
      <x:c r="I468" s="0" t="s">
        <x:v>55</x:v>
      </x:c>
      <x:c r="J468" s="0">
        <x:v>11406</x:v>
      </x:c>
    </x:row>
    <x:row r="469" spans="1:10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388</x:v>
      </x:c>
      <x:c r="F469" s="0" t="s">
        <x:v>389</x:v>
      </x:c>
      <x:c r="G469" s="0" t="s">
        <x:v>324</x:v>
      </x:c>
      <x:c r="H469" s="0" t="s">
        <x:v>325</x:v>
      </x:c>
      <x:c r="I469" s="0" t="s">
        <x:v>55</x:v>
      </x:c>
      <x:c r="J469" s="0">
        <x:v>14088</x:v>
      </x:c>
    </x:row>
    <x:row r="470" spans="1:10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388</x:v>
      </x:c>
      <x:c r="F470" s="0" t="s">
        <x:v>389</x:v>
      </x:c>
      <x:c r="G470" s="0" t="s">
        <x:v>326</x:v>
      </x:c>
      <x:c r="H470" s="0" t="s">
        <x:v>327</x:v>
      </x:c>
      <x:c r="I470" s="0" t="s">
        <x:v>55</x:v>
      </x:c>
      <x:c r="J470" s="0">
        <x:v>16328</x:v>
      </x:c>
    </x:row>
    <x:row r="471" spans="1:10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388</x:v>
      </x:c>
      <x:c r="F471" s="0" t="s">
        <x:v>389</x:v>
      </x:c>
      <x:c r="G471" s="0" t="s">
        <x:v>328</x:v>
      </x:c>
      <x:c r="H471" s="0" t="s">
        <x:v>329</x:v>
      </x:c>
      <x:c r="I471" s="0" t="s">
        <x:v>55</x:v>
      </x:c>
      <x:c r="J471" s="0">
        <x:v>13453</x:v>
      </x:c>
    </x:row>
    <x:row r="472" spans="1:10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388</x:v>
      </x:c>
      <x:c r="F472" s="0" t="s">
        <x:v>389</x:v>
      </x:c>
      <x:c r="G472" s="0" t="s">
        <x:v>330</x:v>
      </x:c>
      <x:c r="H472" s="0" t="s">
        <x:v>331</x:v>
      </x:c>
      <x:c r="I472" s="0" t="s">
        <x:v>55</x:v>
      </x:c>
      <x:c r="J472" s="0">
        <x:v>9032</x:v>
      </x:c>
    </x:row>
    <x:row r="473" spans="1:10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388</x:v>
      </x:c>
      <x:c r="F473" s="0" t="s">
        <x:v>389</x:v>
      </x:c>
      <x:c r="G473" s="0" t="s">
        <x:v>332</x:v>
      </x:c>
      <x:c r="H473" s="0" t="s">
        <x:v>333</x:v>
      </x:c>
      <x:c r="I473" s="0" t="s">
        <x:v>55</x:v>
      </x:c>
      <x:c r="J473" s="0">
        <x:v>17827</x:v>
      </x:c>
    </x:row>
    <x:row r="474" spans="1:10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388</x:v>
      </x:c>
      <x:c r="F474" s="0" t="s">
        <x:v>389</x:v>
      </x:c>
      <x:c r="G474" s="0" t="s">
        <x:v>334</x:v>
      </x:c>
      <x:c r="H474" s="0" t="s">
        <x:v>335</x:v>
      </x:c>
      <x:c r="I474" s="0" t="s">
        <x:v>55</x:v>
      </x:c>
      <x:c r="J474" s="0">
        <x:v>14905</x:v>
      </x:c>
    </x:row>
    <x:row r="475" spans="1:10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388</x:v>
      </x:c>
      <x:c r="F475" s="0" t="s">
        <x:v>389</x:v>
      </x:c>
      <x:c r="G475" s="0" t="s">
        <x:v>336</x:v>
      </x:c>
      <x:c r="H475" s="0" t="s">
        <x:v>337</x:v>
      </x:c>
      <x:c r="I475" s="0" t="s">
        <x:v>55</x:v>
      </x:c>
      <x:c r="J475" s="0">
        <x:v>12830</x:v>
      </x:c>
    </x:row>
    <x:row r="476" spans="1:10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388</x:v>
      </x:c>
      <x:c r="F476" s="0" t="s">
        <x:v>389</x:v>
      </x:c>
      <x:c r="G476" s="0" t="s">
        <x:v>338</x:v>
      </x:c>
      <x:c r="H476" s="0" t="s">
        <x:v>339</x:v>
      </x:c>
      <x:c r="I476" s="0" t="s">
        <x:v>55</x:v>
      </x:c>
      <x:c r="J476" s="0">
        <x:v>17479</x:v>
      </x:c>
    </x:row>
    <x:row r="477" spans="1:10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388</x:v>
      </x:c>
      <x:c r="F477" s="0" t="s">
        <x:v>389</x:v>
      </x:c>
      <x:c r="G477" s="0" t="s">
        <x:v>340</x:v>
      </x:c>
      <x:c r="H477" s="0" t="s">
        <x:v>341</x:v>
      </x:c>
      <x:c r="I477" s="0" t="s">
        <x:v>55</x:v>
      </x:c>
      <x:c r="J477" s="0">
        <x:v>12967</x:v>
      </x:c>
    </x:row>
    <x:row r="478" spans="1:10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388</x:v>
      </x:c>
      <x:c r="F478" s="0" t="s">
        <x:v>389</x:v>
      </x:c>
      <x:c r="G478" s="0" t="s">
        <x:v>342</x:v>
      </x:c>
      <x:c r="H478" s="0" t="s">
        <x:v>343</x:v>
      </x:c>
      <x:c r="I478" s="0" t="s">
        <x:v>55</x:v>
      </x:c>
      <x:c r="J478" s="0">
        <x:v>11763</x:v>
      </x:c>
    </x:row>
    <x:row r="479" spans="1:10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388</x:v>
      </x:c>
      <x:c r="F479" s="0" t="s">
        <x:v>389</x:v>
      </x:c>
      <x:c r="G479" s="0" t="s">
        <x:v>344</x:v>
      </x:c>
      <x:c r="H479" s="0" t="s">
        <x:v>345</x:v>
      </x:c>
      <x:c r="I479" s="0" t="s">
        <x:v>55</x:v>
      </x:c>
      <x:c r="J479" s="0">
        <x:v>14251</x:v>
      </x:c>
    </x:row>
    <x:row r="480" spans="1:10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388</x:v>
      </x:c>
      <x:c r="F480" s="0" t="s">
        <x:v>389</x:v>
      </x:c>
      <x:c r="G480" s="0" t="s">
        <x:v>346</x:v>
      </x:c>
      <x:c r="H480" s="0" t="s">
        <x:v>347</x:v>
      </x:c>
      <x:c r="I480" s="0" t="s">
        <x:v>55</x:v>
      </x:c>
      <x:c r="J480" s="0">
        <x:v>15501</x:v>
      </x:c>
    </x:row>
    <x:row r="481" spans="1:10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388</x:v>
      </x:c>
      <x:c r="F481" s="0" t="s">
        <x:v>389</x:v>
      </x:c>
      <x:c r="G481" s="0" t="s">
        <x:v>348</x:v>
      </x:c>
      <x:c r="H481" s="0" t="s">
        <x:v>349</x:v>
      </x:c>
      <x:c r="I481" s="0" t="s">
        <x:v>55</x:v>
      </x:c>
      <x:c r="J481" s="0">
        <x:v>14248</x:v>
      </x:c>
    </x:row>
    <x:row r="482" spans="1:10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388</x:v>
      </x:c>
      <x:c r="F482" s="0" t="s">
        <x:v>389</x:v>
      </x:c>
      <x:c r="G482" s="0" t="s">
        <x:v>350</x:v>
      </x:c>
      <x:c r="H482" s="0" t="s">
        <x:v>351</x:v>
      </x:c>
      <x:c r="I482" s="0" t="s">
        <x:v>55</x:v>
      </x:c>
      <x:c r="J482" s="0">
        <x:v>14706</x:v>
      </x:c>
    </x:row>
    <x:row r="483" spans="1:10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388</x:v>
      </x:c>
      <x:c r="F483" s="0" t="s">
        <x:v>389</x:v>
      </x:c>
      <x:c r="G483" s="0" t="s">
        <x:v>352</x:v>
      </x:c>
      <x:c r="H483" s="0" t="s">
        <x:v>353</x:v>
      </x:c>
      <x:c r="I483" s="0" t="s">
        <x:v>55</x:v>
      </x:c>
      <x:c r="J483" s="0">
        <x:v>9029</x:v>
      </x:c>
    </x:row>
    <x:row r="484" spans="1:10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388</x:v>
      </x:c>
      <x:c r="F484" s="0" t="s">
        <x:v>389</x:v>
      </x:c>
      <x:c r="G484" s="0" t="s">
        <x:v>354</x:v>
      </x:c>
      <x:c r="H484" s="0" t="s">
        <x:v>355</x:v>
      </x:c>
      <x:c r="I484" s="0" t="s">
        <x:v>55</x:v>
      </x:c>
      <x:c r="J484" s="0">
        <x:v>15695</x:v>
      </x:c>
    </x:row>
    <x:row r="485" spans="1:10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388</x:v>
      </x:c>
      <x:c r="F485" s="0" t="s">
        <x:v>389</x:v>
      </x:c>
      <x:c r="G485" s="0" t="s">
        <x:v>356</x:v>
      </x:c>
      <x:c r="H485" s="0" t="s">
        <x:v>357</x:v>
      </x:c>
      <x:c r="I485" s="0" t="s">
        <x:v>55</x:v>
      </x:c>
      <x:c r="J485" s="0">
        <x:v>13713</x:v>
      </x:c>
    </x:row>
    <x:row r="486" spans="1:10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388</x:v>
      </x:c>
      <x:c r="F486" s="0" t="s">
        <x:v>389</x:v>
      </x:c>
      <x:c r="G486" s="0" t="s">
        <x:v>358</x:v>
      </x:c>
      <x:c r="H486" s="0" t="s">
        <x:v>359</x:v>
      </x:c>
      <x:c r="I486" s="0" t="s">
        <x:v>55</x:v>
      </x:c>
      <x:c r="J486" s="0">
        <x:v>7553</x:v>
      </x:c>
    </x:row>
    <x:row r="487" spans="1:10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388</x:v>
      </x:c>
      <x:c r="F487" s="0" t="s">
        <x:v>389</x:v>
      </x:c>
      <x:c r="G487" s="0" t="s">
        <x:v>360</x:v>
      </x:c>
      <x:c r="H487" s="0" t="s">
        <x:v>361</x:v>
      </x:c>
      <x:c r="I487" s="0" t="s">
        <x:v>55</x:v>
      </x:c>
      <x:c r="J487" s="0">
        <x:v>18375</x:v>
      </x:c>
    </x:row>
    <x:row r="488" spans="1:10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388</x:v>
      </x:c>
      <x:c r="F488" s="0" t="s">
        <x:v>389</x:v>
      </x:c>
      <x:c r="G488" s="0" t="s">
        <x:v>362</x:v>
      </x:c>
      <x:c r="H488" s="0" t="s">
        <x:v>363</x:v>
      </x:c>
      <x:c r="I488" s="0" t="s">
        <x:v>55</x:v>
      </x:c>
      <x:c r="J488" s="0">
        <x:v>17468</x:v>
      </x:c>
    </x:row>
    <x:row r="489" spans="1:10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388</x:v>
      </x:c>
      <x:c r="F489" s="0" t="s">
        <x:v>389</x:v>
      </x:c>
      <x:c r="G489" s="0" t="s">
        <x:v>364</x:v>
      </x:c>
      <x:c r="H489" s="0" t="s">
        <x:v>365</x:v>
      </x:c>
      <x:c r="I489" s="0" t="s">
        <x:v>55</x:v>
      </x:c>
      <x:c r="J489" s="0">
        <x:v>11372</x:v>
      </x:c>
    </x:row>
    <x:row r="490" spans="1:10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388</x:v>
      </x:c>
      <x:c r="F490" s="0" t="s">
        <x:v>389</x:v>
      </x:c>
      <x:c r="G490" s="0" t="s">
        <x:v>366</x:v>
      </x:c>
      <x:c r="H490" s="0" t="s">
        <x:v>367</x:v>
      </x:c>
      <x:c r="I490" s="0" t="s">
        <x:v>55</x:v>
      </x:c>
      <x:c r="J490" s="0">
        <x:v>23296</x:v>
      </x:c>
    </x:row>
    <x:row r="491" spans="1:10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388</x:v>
      </x:c>
      <x:c r="F491" s="0" t="s">
        <x:v>389</x:v>
      </x:c>
      <x:c r="G491" s="0" t="s">
        <x:v>368</x:v>
      </x:c>
      <x:c r="H491" s="0" t="s">
        <x:v>369</x:v>
      </x:c>
      <x:c r="I491" s="0" t="s">
        <x:v>55</x:v>
      </x:c>
      <x:c r="J491" s="0">
        <x:v>14258</x:v>
      </x:c>
    </x:row>
    <x:row r="492" spans="1:10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388</x:v>
      </x:c>
      <x:c r="F492" s="0" t="s">
        <x:v>389</x:v>
      </x:c>
      <x:c r="G492" s="0" t="s">
        <x:v>370</x:v>
      </x:c>
      <x:c r="H492" s="0" t="s">
        <x:v>371</x:v>
      </x:c>
      <x:c r="I492" s="0" t="s">
        <x:v>55</x:v>
      </x:c>
      <x:c r="J492" s="0">
        <x:v>15106</x:v>
      </x:c>
    </x:row>
    <x:row r="493" spans="1:10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388</x:v>
      </x:c>
      <x:c r="F493" s="0" t="s">
        <x:v>389</x:v>
      </x:c>
      <x:c r="G493" s="0" t="s">
        <x:v>372</x:v>
      </x:c>
      <x:c r="H493" s="0" t="s">
        <x:v>373</x:v>
      </x:c>
      <x:c r="I493" s="0" t="s">
        <x:v>55</x:v>
      </x:c>
      <x:c r="J493" s="0">
        <x:v>15644</x:v>
      </x:c>
    </x:row>
    <x:row r="494" spans="1:10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388</x:v>
      </x:c>
      <x:c r="F494" s="0" t="s">
        <x:v>389</x:v>
      </x:c>
      <x:c r="G494" s="0" t="s">
        <x:v>374</x:v>
      </x:c>
      <x:c r="H494" s="0" t="s">
        <x:v>375</x:v>
      </x:c>
      <x:c r="I494" s="0" t="s">
        <x:v>55</x:v>
      </x:c>
      <x:c r="J494" s="0">
        <x:v>8478</x:v>
      </x:c>
    </x:row>
    <x:row r="495" spans="1:10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388</x:v>
      </x:c>
      <x:c r="F495" s="0" t="s">
        <x:v>389</x:v>
      </x:c>
      <x:c r="G495" s="0" t="s">
        <x:v>376</x:v>
      </x:c>
      <x:c r="H495" s="0" t="s">
        <x:v>377</x:v>
      </x:c>
      <x:c r="I495" s="0" t="s">
        <x:v>55</x:v>
      </x:c>
      <x:c r="J495" s="0">
        <x:v>18888</x:v>
      </x:c>
    </x:row>
    <x:row r="496" spans="1:10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388</x:v>
      </x:c>
      <x:c r="F496" s="0" t="s">
        <x:v>389</x:v>
      </x:c>
      <x:c r="G496" s="0" t="s">
        <x:v>378</x:v>
      </x:c>
      <x:c r="H496" s="0" t="s">
        <x:v>379</x:v>
      </x:c>
      <x:c r="I496" s="0" t="s">
        <x:v>55</x:v>
      </x:c>
      <x:c r="J496" s="0">
        <x:v>12277</x:v>
      </x:c>
    </x:row>
    <x:row r="497" spans="1:10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380</x:v>
      </x:c>
      <x:c r="H497" s="0" t="s">
        <x:v>381</x:v>
      </x:c>
      <x:c r="I497" s="0" t="s">
        <x:v>55</x:v>
      </x:c>
      <x:c r="J497" s="0">
        <x:v>15331</x:v>
      </x:c>
    </x:row>
    <x:row r="498" spans="1:10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382</x:v>
      </x:c>
      <x:c r="H498" s="0" t="s">
        <x:v>383</x:v>
      </x:c>
      <x:c r="I498" s="0" t="s">
        <x:v>55</x:v>
      </x:c>
      <x:c r="J498" s="0">
        <x:v>11301</x:v>
      </x:c>
    </x:row>
    <x:row r="499" spans="1:10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384</x:v>
      </x:c>
      <x:c r="H499" s="0" t="s">
        <x:v>385</x:v>
      </x:c>
      <x:c r="I499" s="0" t="s">
        <x:v>55</x:v>
      </x:c>
      <x:c r="J499" s="0">
        <x:v>13368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37" maxValue="74708" count="492">
        <x:n v="26452"/>
        <x:n v="34603"/>
        <x:n v="30822"/>
        <x:n v="25168"/>
        <x:n v="20225"/>
        <x:n v="16575"/>
        <x:n v="11686"/>
        <x:n v="10879"/>
        <x:n v="12634"/>
        <x:n v="29033"/>
        <x:n v="29311"/>
        <x:n v="36500"/>
        <x:n v="38654"/>
        <x:n v="36385"/>
        <x:n v="39653"/>
        <x:n v="11500"/>
        <x:n v="17922"/>
        <x:n v="17329"/>
        <x:n v="26092"/>
        <x:n v="38195"/>
        <x:n v="27034"/>
        <x:n v="19845"/>
        <x:n v="28537"/>
        <x:n v="25858"/>
        <x:n v="29336"/>
        <x:n v="32080"/>
        <x:n v="12683"/>
        <x:n v="19947"/>
        <x:n v="18066"/>
        <x:n v="34575"/>
        <x:n v="40660"/>
        <x:n v="33516"/>
        <x:n v="39326"/>
        <x:n v="33455"/>
        <x:n v="39294"/>
        <x:n v="23398"/>
        <x:n v="23469"/>
        <x:n v="18421"/>
        <x:n v="27004"/>
        <x:n v="30958"/>
        <x:n v="25188"/>
        <x:n v="24421"/>
        <x:n v="24708"/>
        <x:n v="21130"/>
        <x:n v="28449"/>
        <x:n v="18817"/>
        <x:n v="22932"/>
        <x:n v="27515"/>
        <x:n v="26209"/>
        <x:n v="27980"/>
        <x:n v="23354"/>
        <x:n v="17310"/>
        <x:n v="20191"/>
        <x:n v="25003"/>
        <x:n v="29145"/>
        <x:n v="17525"/>
        <x:n v="19980"/>
        <x:n v="15387"/>
        <x:n v="22335"/>
        <x:n v="18414"/>
        <x:n v="11403"/>
        <x:n v="24803"/>
        <x:n v="26011"/>
        <x:n v="24397"/>
        <x:n v="24308"/>
        <x:n v="20385"/>
        <x:n v="23368"/>
        <x:n v="28160"/>
        <x:n v="31140"/>
        <x:n v="18399"/>
        <x:n v="29946"/>
        <x:n v="23573"/>
        <x:n v="31547"/>
        <x:n v="29314"/>
        <x:n v="28041"/>
        <x:n v="19144"/>
        <x:n v="30479"/>
        <x:n v="32593"/>
        <x:n v="27866"/>
        <x:n v="17728"/>
        <x:n v="40255"/>
        <x:n v="48739"/>
        <x:n v="40022"/>
        <x:n v="47149"/>
        <x:n v="69960"/>
        <x:n v="33196"/>
        <x:n v="31861"/>
        <x:n v="48568"/>
        <x:n v="39352"/>
        <x:n v="46603"/>
        <x:n v="34280"/>
        <x:n v="55785"/>
        <x:n v="36178"/>
        <x:n v="52805"/>
        <x:n v="37643"/>
        <x:n v="43644"/>
        <x:n v="52878"/>
        <x:n v="40476"/>
        <x:n v="43905"/>
        <x:n v="22142"/>
        <x:n v="56305"/>
        <x:n v="63073"/>
        <x:n v="48563"/>
        <x:n v="59788"/>
        <x:n v="45663"/>
        <x:n v="43586"/>
        <x:n v="74708"/>
        <x:n v="56957"/>
        <x:n v="47080"/>
        <x:n v="52137"/>
        <x:n v="44853"/>
        <x:n v="18052"/>
        <x:n v="21871"/>
        <x:n v="31774"/>
        <x:n v="33952"/>
        <x:n v="22289"/>
        <x:n v="26577"/>
        <x:n v="38935"/>
        <x:n v="49539"/>
        <x:n v="39145"/>
        <x:n v="37214"/>
        <x:n v="40387"/>
        <x:n v="24030"/>
        <x:n v="32971"/>
        <x:n v="39847"/>
        <x:n v="31507"/>
        <x:n v="42306"/>
        <x:n v="44235"/>
        <x:n v="45400"/>
        <x:n v="41000"/>
        <x:n v="51063"/>
        <x:n v="25152"/>
        <x:n v="14525"/>
        <x:n v="17736"/>
        <x:n v="22618"/>
        <x:n v="27924"/>
        <x:n v="32266"/>
        <x:n v="26863"/>
        <x:n v="18053"/>
        <x:n v="35544"/>
        <x:n v="29855"/>
        <x:n v="25498"/>
        <x:n v="35105"/>
        <x:n v="25923"/>
        <x:n v="23345"/>
        <x:n v="26618"/>
        <x:n v="29705"/>
        <x:n v="28091"/>
        <x:n v="29285"/>
        <x:n v="18033"/>
        <x:n v="31086"/>
        <x:n v="27161"/>
        <x:n v="14971"/>
        <x:n v="35922"/>
        <x:n v="35202"/>
        <x:n v="22718"/>
        <x:n v="46011"/>
        <x:n v="28641"/>
        <x:n v="29759"/>
        <x:n v="31210"/>
        <x:n v="16755"/>
        <x:n v="37478"/>
        <x:n v="24863"/>
        <x:n v="29653"/>
        <x:n v="22826"/>
        <x:n v="26818"/>
        <x:n v="13215"/>
        <x:n v="17631"/>
        <x:n v="15432"/>
        <x:n v="12503"/>
        <x:n v="9921"/>
        <x:n v="8398"/>
        <x:n v="5877"/>
        <x:n v="5437"/>
        <x:n v="6239"/>
        <x:n v="14673"/>
        <x:n v="14667"/>
        <x:n v="18493"/>
        <x:n v="19177"/>
        <x:n v="17669"/>
        <x:n v="19773"/>
        <x:n v="5821"/>
        <x:n v="9059"/>
        <x:n v="8569"/>
        <x:n v="12828"/>
        <x:n v="18757"/>
        <x:n v="13513"/>
        <x:n v="9736"/>
        <x:n v="14073"/>
        <x:n v="15786"/>
        <x:n v="6357"/>
        <x:n v="9667"/>
        <x:n v="9081"/>
        <x:n v="17388"/>
        <x:n v="20146"/>
        <x:n v="16769"/>
        <x:n v="19506"/>
        <x:n v="16688"/>
        <x:n v="19491"/>
        <x:n v="11642"/>
        <x:n v="11831"/>
        <x:n v="9421"/>
        <x:n v="13674"/>
        <x:n v="15245"/>
        <x:n v="12709"/>
        <x:n v="12233"/>
        <x:n v="12460"/>
        <x:n v="10477"/>
        <x:n v="14239"/>
        <x:n v="9230"/>
        <x:n v="11060"/>
        <x:n v="13711"/>
        <x:n v="13229"/>
        <x:n v="14120"/>
        <x:n v="11546"/>
        <x:n v="8742"/>
        <x:n v="10055"/>
        <x:n v="12316"/>
        <x:n v="14508"/>
        <x:n v="8833"/>
        <x:n v="9811"/>
        <x:n v="7828"/>
        <x:n v="11070"/>
        <x:n v="9266"/>
        <x:n v="5754"/>
        <x:n v="12333"/>
        <x:n v="12738"/>
        <x:n v="11934"/>
        <x:n v="12123"/>
        <x:n v="10136"/>
        <x:n v="11725"/>
        <x:n v="13737"/>
        <x:n v="15261"/>
        <x:n v="9167"/>
        <x:n v="14894"/>
        <x:n v="11594"/>
        <x:n v="15340"/>
        <x:n v="14521"/>
        <x:n v="14059"/>
        <x:n v="9131"/>
        <x:n v="14814"/>
        <x:n v="16131"/>
        <x:n v="13846"/>
        <x:n v="8583"/>
        <x:n v="19849"/>
        <x:n v="24137"/>
        <x:n v="19840"/>
        <x:n v="23235"/>
        <x:n v="34033"/>
        <x:n v="15649"/>
        <x:n v="15410"/>
        <x:n v="23605"/>
        <x:n v="18904"/>
        <x:n v="22172"/>
        <x:n v="16292"/>
        <x:n v="27693"/>
        <x:n v="17773"/>
        <x:n v="25278"/>
        <x:n v="18362"/>
        <x:n v="21169"/>
        <x:n v="26275"/>
        <x:n v="19714"/>
        <x:n v="21724"/>
        <x:n v="10696"/>
        <x:n v="27134"/>
        <x:n v="31542"/>
        <x:n v="24179"/>
        <x:n v="28758"/>
        <x:n v="21815"/>
        <x:n v="22064"/>
        <x:n v="38553"/>
        <x:n v="27448"/>
        <x:n v="24914"/>
        <x:n v="22563"/>
        <x:n v="8749"/>
        <x:n v="10935"/>
        <x:n v="15737"/>
        <x:n v="16386"/>
        <x:n v="11110"/>
        <x:n v="13311"/>
        <x:n v="24415"/>
        <x:n v="19249"/>
        <x:n v="18546"/>
        <x:n v="20058"/>
        <x:n v="12044"/>
        <x:n v="16333"/>
        <x:n v="20073"/>
        <x:n v="15589"/>
        <x:n v="20855"/>
        <x:n v="22072"/>
        <x:n v="22027"/>
        <x:n v="20196"/>
        <x:n v="24586"/>
        <x:n v="12435"/>
        <x:n v="7181"/>
        <x:n v="8783"/>
        <x:n v="11212"/>
        <x:n v="13836"/>
        <x:n v="15938"/>
        <x:n v="13410"/>
        <x:n v="9021"/>
        <x:n v="17717"/>
        <x:n v="14950"/>
        <x:n v="12668"/>
        <x:n v="17626"/>
        <x:n v="12956"/>
        <x:n v="11582"/>
        <x:n v="12367"/>
        <x:n v="14204"/>
        <x:n v="13843"/>
        <x:n v="14579"/>
        <x:n v="9004"/>
        <x:n v="15391"/>
        <x:n v="13448"/>
        <x:n v="7418"/>
        <x:n v="17547"/>
        <x:n v="17734"/>
        <x:n v="11346"/>
        <x:n v="22715"/>
        <x:n v="14383"/>
        <x:n v="14653"/>
        <x:n v="15566"/>
        <x:n v="8277"/>
        <x:n v="18590"/>
        <x:n v="12586"/>
        <x:n v="14322"/>
        <x:n v="11525"/>
        <x:n v="13450"/>
        <x:n v="13237"/>
        <x:n v="16972"/>
        <x:n v="15390"/>
        <x:n v="12665"/>
        <x:n v="10304"/>
        <x:n v="8177"/>
        <x:n v="5809"/>
        <x:n v="5442"/>
        <x:n v="6395"/>
        <x:n v="14360"/>
        <x:n v="14644"/>
        <x:n v="18007"/>
        <x:n v="19477"/>
        <x:n v="18716"/>
        <x:n v="19880"/>
        <x:n v="5679"/>
        <x:n v="8863"/>
        <x:n v="8760"/>
        <x:n v="13264"/>
        <x:n v="19438"/>
        <x:n v="13521"/>
        <x:n v="10109"/>
        <x:n v="14464"/>
        <x:n v="13030"/>
        <x:n v="14663"/>
        <x:n v="16294"/>
        <x:n v="6326"/>
        <x:n v="10280"/>
        <x:n v="8985"/>
        <x:n v="17187"/>
        <x:n v="20514"/>
        <x:n v="16747"/>
        <x:n v="19820"/>
        <x:n v="16767"/>
        <x:n v="19803"/>
        <x:n v="11756"/>
        <x:n v="11638"/>
        <x:n v="9000"/>
        <x:n v="13330"/>
        <x:n v="15713"/>
        <x:n v="12479"/>
        <x:n v="12188"/>
        <x:n v="12248"/>
        <x:n v="10653"/>
        <x:n v="14210"/>
        <x:n v="9587"/>
        <x:n v="11872"/>
        <x:n v="13804"/>
        <x:n v="12980"/>
        <x:n v="13860"/>
        <x:n v="11808"/>
        <x:n v="8568"/>
        <x:n v="12687"/>
        <x:n v="14637"/>
        <x:n v="8692"/>
        <x:n v="10169"/>
        <x:n v="7559"/>
        <x:n v="11265"/>
        <x:n v="9148"/>
        <x:n v="5649"/>
        <x:n v="12470"/>
        <x:n v="13273"/>
        <x:n v="12463"/>
        <x:n v="12185"/>
        <x:n v="10249"/>
        <x:n v="11643"/>
        <x:n v="14423"/>
        <x:n v="15879"/>
        <x:n v="9232"/>
        <x:n v="15052"/>
        <x:n v="11979"/>
        <x:n v="16207"/>
        <x:n v="14793"/>
        <x:n v="13982"/>
        <x:n v="10013"/>
        <x:n v="15665"/>
        <x:n v="16462"/>
        <x:n v="14020"/>
        <x:n v="9145"/>
        <x:n v="20406"/>
        <x:n v="24602"/>
        <x:n v="20182"/>
        <x:n v="23914"/>
        <x:n v="35927"/>
        <x:n v="16451"/>
        <x:n v="24963"/>
        <x:n v="20448"/>
        <x:n v="24431"/>
        <x:n v="17988"/>
        <x:n v="28092"/>
        <x:n v="18405"/>
        <x:n v="27527"/>
        <x:n v="19281"/>
        <x:n v="22475"/>
        <x:n v="26603"/>
        <x:n v="20762"/>
        <x:n v="22181"/>
        <x:n v="11446"/>
        <x:n v="29171"/>
        <x:n v="31531"/>
        <x:n v="24384"/>
        <x:n v="31030"/>
        <x:n v="23848"/>
        <x:n v="21522"/>
        <x:n v="36155"/>
        <x:n v="29509"/>
        <x:n v="24254"/>
        <x:n v="27223"/>
        <x:n v="22290"/>
        <x:n v="9303"/>
        <x:n v="10936"/>
        <x:n v="16037"/>
        <x:n v="17566"/>
        <x:n v="11179"/>
        <x:n v="13266"/>
        <x:n v="19444"/>
        <x:n v="25124"/>
        <x:n v="19896"/>
        <x:n v="18668"/>
        <x:n v="20329"/>
        <x:n v="11986"/>
        <x:n v="16638"/>
        <x:n v="19774"/>
        <x:n v="15918"/>
        <x:n v="21451"/>
        <x:n v="22163"/>
        <x:n v="23373"/>
        <x:n v="20804"/>
        <x:n v="26477"/>
        <x:n v="12717"/>
        <x:n v="7344"/>
        <x:n v="8953"/>
        <x:n v="11406"/>
        <x:n v="14088"/>
        <x:n v="16328"/>
        <x:n v="13453"/>
        <x:n v="9032"/>
        <x:n v="17827"/>
        <x:n v="14905"/>
        <x:n v="12830"/>
        <x:n v="17479"/>
        <x:n v="12967"/>
        <x:n v="11763"/>
        <x:n v="14251"/>
        <x:n v="15501"/>
        <x:n v="14248"/>
        <x:n v="14706"/>
        <x:n v="9029"/>
        <x:n v="15695"/>
        <x:n v="13713"/>
        <x:n v="7553"/>
        <x:n v="18375"/>
        <x:n v="17468"/>
        <x:n v="11372"/>
        <x:n v="23296"/>
        <x:n v="14258"/>
        <x:n v="15106"/>
        <x:n v="15644"/>
        <x:n v="8478"/>
        <x:n v="18888"/>
        <x:n v="12277"/>
        <x:n v="15331"/>
        <x:n v="11301"/>
        <x:n v="13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6C01"/>
    <s v="Population"/>
    <s v="2022"/>
    <s v="2022"/>
    <s v="-"/>
    <s v="Both sexes"/>
    <s v="2ae19629-3eff-13a3-e055-000000000001"/>
    <s v="Borris-In-Ossory-Mountmellick, Laois"/>
    <s v="Number"/>
    <n v="26452"/>
  </r>
  <r>
    <s v="F1016C01"/>
    <s v="Population"/>
    <s v="2022"/>
    <s v="2022"/>
    <s v="-"/>
    <s v="Both sexes"/>
    <s v="2ae19629-3f00-13a3-e055-000000000001"/>
    <s v="Portlaoise, Laois"/>
    <s v="Number"/>
    <n v="34603"/>
  </r>
  <r>
    <s v="F1016C01"/>
    <s v="Population"/>
    <s v="2022"/>
    <s v="2022"/>
    <s v="-"/>
    <s v="Both sexes"/>
    <s v="2ae19629-3f01-13a3-e055-000000000001"/>
    <s v="Graiguecullen -Portarlington, Laois"/>
    <s v="Number"/>
    <n v="30822"/>
  </r>
  <r>
    <s v="F1016C01"/>
    <s v="Population"/>
    <s v="2022"/>
    <s v="2022"/>
    <s v="-"/>
    <s v="Both sexes"/>
    <s v="2ae19629-3f02-13a3-e055-000000000001"/>
    <s v="Carlow, Carlow"/>
    <s v="Number"/>
    <n v="25168"/>
  </r>
  <r>
    <s v="F1016C01"/>
    <s v="Population"/>
    <s v="2022"/>
    <s v="2022"/>
    <s v="-"/>
    <s v="Both sexes"/>
    <s v="2ae19629-3f03-13a3-e055-000000000001"/>
    <s v="Tullow, Carlow"/>
    <s v="Number"/>
    <n v="20225"/>
  </r>
  <r>
    <s v="F1016C01"/>
    <s v="Population"/>
    <s v="2022"/>
    <s v="2022"/>
    <s v="-"/>
    <s v="Both sexes"/>
    <s v="2ae19629-3ef4-13a3-e055-553330000001"/>
    <s v="Muinebeag, Carlow"/>
    <s v="Number"/>
    <n v="16575"/>
  </r>
  <r>
    <s v="F1016C01"/>
    <s v="Population"/>
    <s v="2022"/>
    <s v="2022"/>
    <s v="-"/>
    <s v="Both sexes"/>
    <s v="2ae19629-3f04-13a3-e055-000000000001"/>
    <s v="Manorhamilton, Leitrim"/>
    <s v="Number"/>
    <n v="11686"/>
  </r>
  <r>
    <s v="F1016C01"/>
    <s v="Population"/>
    <s v="2022"/>
    <s v="2022"/>
    <s v="-"/>
    <s v="Both sexes"/>
    <s v="2ae19629-3f05-13a3-e055-000000000001"/>
    <s v="Ballinamore, Leitrim"/>
    <s v="Number"/>
    <n v="10879"/>
  </r>
  <r>
    <s v="F1016C01"/>
    <s v="Population"/>
    <s v="2022"/>
    <s v="2022"/>
    <s v="-"/>
    <s v="Both sexes"/>
    <s v="2ae19629-3f06-13a3-e055-000000000001"/>
    <s v="Carrick-On-Shannon, Leitrim"/>
    <s v="Number"/>
    <n v="12634"/>
  </r>
  <r>
    <s v="F1016C01"/>
    <s v="Population"/>
    <s v="2022"/>
    <s v="2022"/>
    <s v="-"/>
    <s v="Both sexes"/>
    <s v="2ae19629-3f07-13a3-e055-000000000001"/>
    <s v="Newcastle West, Limerick"/>
    <s v="Number"/>
    <n v="29033"/>
  </r>
  <r>
    <s v="F1016C01"/>
    <s v="Population"/>
    <s v="2022"/>
    <s v="2022"/>
    <s v="-"/>
    <s v="Both sexes"/>
    <s v="2ae19629-3f08-13a3-e055-000000000001"/>
    <s v="Adare-Rathkeale, Limerick"/>
    <s v="Number"/>
    <n v="29311"/>
  </r>
  <r>
    <s v="F1016C01"/>
    <s v="Population"/>
    <s v="2022"/>
    <s v="2022"/>
    <s v="-"/>
    <s v="Both sexes"/>
    <s v="2ae19629-3f09-13a3-e055-000000000001"/>
    <s v="Cappamore-Kilmallock, Limerick"/>
    <s v="Number"/>
    <n v="36500"/>
  </r>
  <r>
    <s v="F1016C01"/>
    <s v="Population"/>
    <s v="2022"/>
    <s v="2022"/>
    <s v="-"/>
    <s v="Both sexes"/>
    <s v="2ae19629-3f0a-13a3-e055-000000000001"/>
    <s v="Limerick City West, Limerick"/>
    <s v="Number"/>
    <n v="38654"/>
  </r>
  <r>
    <s v="F1016C01"/>
    <s v="Population"/>
    <s v="2022"/>
    <s v="2022"/>
    <s v="-"/>
    <s v="Both sexes"/>
    <s v="2ae19629-3f0b-13a3-e055-000000000001"/>
    <s v="Limerick City North, Limerick"/>
    <s v="Number"/>
    <n v="36385"/>
  </r>
  <r>
    <s v="F1016C01"/>
    <s v="Population"/>
    <s v="2022"/>
    <s v="2022"/>
    <s v="-"/>
    <s v="Both sexes"/>
    <s v="2ae19629-3f0c-13a3-e055-000000000001"/>
    <s v="Limerick City East, Limerick"/>
    <s v="Number"/>
    <n v="39653"/>
  </r>
  <r>
    <s v="F1016C01"/>
    <s v="Population"/>
    <s v="2022"/>
    <s v="2022"/>
    <s v="-"/>
    <s v="Both sexes"/>
    <s v="2ae19629-3f0d-13a3-e055-000000000001"/>
    <s v="Granard, Longford"/>
    <s v="Number"/>
    <n v="11500"/>
  </r>
  <r>
    <s v="F1016C01"/>
    <s v="Population"/>
    <s v="2022"/>
    <s v="2022"/>
    <s v="-"/>
    <s v="Both sexes"/>
    <s v="2ae19629-3f0e-13a3-e055-000000000001"/>
    <s v="Ballymahon, Longford"/>
    <s v="Number"/>
    <n v="17922"/>
  </r>
  <r>
    <s v="F1016C01"/>
    <s v="Population"/>
    <s v="2022"/>
    <s v="2022"/>
    <s v="-"/>
    <s v="Both sexes"/>
    <s v="2ae19629-3f0f-13a3-e055-000000000001"/>
    <s v="Longford, Longford"/>
    <s v="Number"/>
    <n v="17329"/>
  </r>
  <r>
    <s v="F1016C01"/>
    <s v="Population"/>
    <s v="2022"/>
    <s v="2022"/>
    <s v="-"/>
    <s v="Both sexes"/>
    <s v="4da0bce9-d4bd-47ec-bdd9-506dbfc65774"/>
    <s v="Dundalk-Carlingford, Louth"/>
    <s v="Number"/>
    <n v="26092"/>
  </r>
  <r>
    <s v="F1016C01"/>
    <s v="Population"/>
    <s v="2022"/>
    <s v="2022"/>
    <s v="-"/>
    <s v="Both sexes"/>
    <s v="586997e6-b1be-42cc-b73d-c03f9abad412"/>
    <s v="Dundalk South, Louth"/>
    <s v="Number"/>
    <n v="38195"/>
  </r>
  <r>
    <s v="F1016C01"/>
    <s v="Population"/>
    <s v="2022"/>
    <s v="2022"/>
    <s v="-"/>
    <s v="Both sexes"/>
    <s v="2ae19629-3f12-13a3-e055-000000000001"/>
    <s v="Ardee, Louth"/>
    <s v="Number"/>
    <n v="27034"/>
  </r>
  <r>
    <s v="F1016C01"/>
    <s v="Population"/>
    <s v="2022"/>
    <s v="2022"/>
    <s v="-"/>
    <s v="Both sexes"/>
    <s v="2ae19629-3f13-13a3-e055-000000000001"/>
    <s v="Drogheda Rural, Louth"/>
    <s v="Number"/>
    <n v="19845"/>
  </r>
  <r>
    <s v="F1016C01"/>
    <s v="Population"/>
    <s v="2022"/>
    <s v="2022"/>
    <s v="-"/>
    <s v="Both sexes"/>
    <s v="2ae19629-3ef4-13a3-e055-997550000001"/>
    <s v="Drogheda Urban, Louth"/>
    <s v="Number"/>
    <n v="28537"/>
  </r>
  <r>
    <s v="F1016C01"/>
    <s v="Population"/>
    <s v="2022"/>
    <s v="2022"/>
    <s v="-"/>
    <s v="Both sexes"/>
    <s v="2ae19629-3f14-13a3-e055-000000000001"/>
    <s v="Ballina, Mayo"/>
    <s v="Number"/>
    <n v="25858"/>
  </r>
  <r>
    <s v="F1016C01"/>
    <s v="Population"/>
    <s v="2022"/>
    <s v="2022"/>
    <s v="-"/>
    <s v="Both sexes"/>
    <s v="2ae19629-3f15-13a3-e055-000000000001"/>
    <s v="Claremorris, Mayo"/>
    <s v="Number"/>
    <n v="29336"/>
  </r>
  <r>
    <s v="F1016C01"/>
    <s v="Population"/>
    <s v="2022"/>
    <s v="2022"/>
    <s v="-"/>
    <s v="Both sexes"/>
    <s v="2ae19629-3f16-13a3-e055-000000000001"/>
    <s v="Castlebar, Mayo"/>
    <s v="Number"/>
    <n v="32080"/>
  </r>
  <r>
    <s v="F1016C01"/>
    <s v="Population"/>
    <s v="2022"/>
    <s v="2022"/>
    <s v="-"/>
    <s v="Both sexes"/>
    <s v="2ae19629-3f17-13a3-e055-000000000001"/>
    <s v="Belmullet, Mayo"/>
    <s v="Number"/>
    <n v="12683"/>
  </r>
  <r>
    <s v="F1016C01"/>
    <s v="Population"/>
    <s v="2022"/>
    <s v="2022"/>
    <s v="-"/>
    <s v="Both sexes"/>
    <s v="2ae19629-3ef4-13a3-e055-111110000001"/>
    <s v="Westport, Mayo"/>
    <s v="Number"/>
    <n v="19947"/>
  </r>
  <r>
    <s v="F1016C01"/>
    <s v="Population"/>
    <s v="2022"/>
    <s v="2022"/>
    <s v="-"/>
    <s v="Both sexes"/>
    <s v="2ae19629-3ef4-13a3-e055-999110000001"/>
    <s v="Swinford, Mayo"/>
    <s v="Number"/>
    <n v="18066"/>
  </r>
  <r>
    <s v="F1016C01"/>
    <s v="Population"/>
    <s v="2022"/>
    <s v="2022"/>
    <s v="-"/>
    <s v="Both sexes"/>
    <s v="2ae19629-3f18-13a3-e055-000000000001"/>
    <s v="Kells, Meath"/>
    <s v="Number"/>
    <n v="34575"/>
  </r>
  <r>
    <s v="F1016C01"/>
    <s v="Population"/>
    <s v="2022"/>
    <s v="2022"/>
    <s v="-"/>
    <s v="Both sexes"/>
    <s v="9821f9f9-aacc-4b08-94ac-e3b1ba87db1e"/>
    <s v="Laytown-Bettystown, Meath"/>
    <s v="Number"/>
    <n v="40660"/>
  </r>
  <r>
    <s v="F1016C01"/>
    <s v="Population"/>
    <s v="2022"/>
    <s v="2022"/>
    <s v="-"/>
    <s v="Both sexes"/>
    <s v="220a3c1c-5611-4729-9f86-37b2fb10bd19"/>
    <s v="Ashbourne, Meath"/>
    <s v="Number"/>
    <n v="33516"/>
  </r>
  <r>
    <s v="F1016C01"/>
    <s v="Population"/>
    <s v="2022"/>
    <s v="2022"/>
    <s v="-"/>
    <s v="Both sexes"/>
    <s v="e7c5c260-72c3-403b-b8a8-1eda714b0fec"/>
    <s v="Ratoath, Meath"/>
    <s v="Number"/>
    <n v="39326"/>
  </r>
  <r>
    <s v="F1016C01"/>
    <s v="Population"/>
    <s v="2022"/>
    <s v="2022"/>
    <s v="-"/>
    <s v="Both sexes"/>
    <s v="2ae19629-3f1c-13a3-e055-000000000001"/>
    <s v="Trim, Meath"/>
    <s v="Number"/>
    <n v="33455"/>
  </r>
  <r>
    <s v="F1016C01"/>
    <s v="Population"/>
    <s v="2022"/>
    <s v="2022"/>
    <s v="-"/>
    <s v="Both sexes"/>
    <s v="2ae19629-3f1d-13a3-e055-000000000001"/>
    <s v="Navan, Meath"/>
    <s v="Number"/>
    <n v="39294"/>
  </r>
  <r>
    <s v="F1016C01"/>
    <s v="Population"/>
    <s v="2022"/>
    <s v="2022"/>
    <s v="-"/>
    <s v="Both sexes"/>
    <s v="2ae19629-3f1e-13a3-e055-000000000001"/>
    <s v="Monaghan, Monaghan"/>
    <s v="Number"/>
    <n v="23398"/>
  </r>
  <r>
    <s v="F1016C01"/>
    <s v="Population"/>
    <s v="2022"/>
    <s v="2022"/>
    <s v="-"/>
    <s v="Both sexes"/>
    <s v="2ae19629-3f1f-13a3-e055-000000000001"/>
    <s v="Carrickmacross-Castleblayney, Monaghan"/>
    <s v="Number"/>
    <n v="23469"/>
  </r>
  <r>
    <s v="F1016C01"/>
    <s v="Population"/>
    <s v="2022"/>
    <s v="2022"/>
    <s v="-"/>
    <s v="Both sexes"/>
    <s v="2ae19629-3f20-13a3-e055-000000000001"/>
    <s v="Ballybay-Clones, Monaghan"/>
    <s v="Number"/>
    <n v="18421"/>
  </r>
  <r>
    <s v="F1016C01"/>
    <s v="Population"/>
    <s v="2022"/>
    <s v="2022"/>
    <s v="-"/>
    <s v="Both sexes"/>
    <s v="2ae19629-3f21-13a3-e055-000000000001"/>
    <s v="Birr, Offaly"/>
    <s v="Number"/>
    <n v="27004"/>
  </r>
  <r>
    <s v="F1016C01"/>
    <s v="Population"/>
    <s v="2022"/>
    <s v="2022"/>
    <s v="-"/>
    <s v="Both sexes"/>
    <s v="2ae19629-3f22-13a3-e055-000000000001"/>
    <s v="Tullamore, Offaly"/>
    <s v="Number"/>
    <n v="30958"/>
  </r>
  <r>
    <s v="F1016C01"/>
    <s v="Population"/>
    <s v="2022"/>
    <s v="2022"/>
    <s v="-"/>
    <s v="Both sexes"/>
    <s v="2ae19629-3f23-13a3-e055-000000000001"/>
    <s v="Edenderry, Offaly"/>
    <s v="Number"/>
    <n v="25188"/>
  </r>
  <r>
    <s v="F1016C01"/>
    <s v="Population"/>
    <s v="2022"/>
    <s v="2022"/>
    <s v="-"/>
    <s v="Both sexes"/>
    <s v="2ae19629-3f24-13a3-e055-000000000001"/>
    <s v="Boyle, Roscommon"/>
    <s v="Number"/>
    <n v="24421"/>
  </r>
  <r>
    <s v="F1016C01"/>
    <s v="Population"/>
    <s v="2022"/>
    <s v="2022"/>
    <s v="-"/>
    <s v="Both sexes"/>
    <s v="2ae19629-3f25-13a3-e055-000000000001"/>
    <s v="Roscommon, Roscommon"/>
    <s v="Number"/>
    <n v="24708"/>
  </r>
  <r>
    <s v="F1016C01"/>
    <s v="Population"/>
    <s v="2022"/>
    <s v="2022"/>
    <s v="-"/>
    <s v="Both sexes"/>
    <s v="2ae19629-3f26-13a3-e055-000000000001"/>
    <s v="Athlone, Roscommon"/>
    <s v="Number"/>
    <n v="21130"/>
  </r>
  <r>
    <s v="F1016C01"/>
    <s v="Population"/>
    <s v="2022"/>
    <s v="2022"/>
    <s v="-"/>
    <s v="Both sexes"/>
    <s v="2ae19629-3f27-13a3-e055-000000000001"/>
    <s v="Ballymote-Tobercurry, Sligo"/>
    <s v="Number"/>
    <n v="28449"/>
  </r>
  <r>
    <s v="F1016C01"/>
    <s v="Population"/>
    <s v="2022"/>
    <s v="2022"/>
    <s v="-"/>
    <s v="Both sexes"/>
    <s v="2ae19629-3f28-13a3-e055-000000000001"/>
    <s v="Sligo-Drumcliff, Sligo"/>
    <s v="Number"/>
    <n v="18817"/>
  </r>
  <r>
    <s v="F1016C01"/>
    <s v="Population"/>
    <s v="2022"/>
    <s v="2022"/>
    <s v="-"/>
    <s v="Both sexes"/>
    <s v="2ae19629-3ef4-13a3-e055-007589300001"/>
    <s v="Sligo-Strandhill, Sligo"/>
    <s v="Number"/>
    <n v="22932"/>
  </r>
  <r>
    <s v="F1016C01"/>
    <s v="Population"/>
    <s v="2022"/>
    <s v="2022"/>
    <s v="-"/>
    <s v="Both sexes"/>
    <s v="2ae19629-3f29-13a3-e055-000000000001"/>
    <s v="Cavan-Belturbet, Cavan"/>
    <s v="Number"/>
    <n v="27515"/>
  </r>
  <r>
    <s v="F1016C01"/>
    <s v="Population"/>
    <s v="2022"/>
    <s v="2022"/>
    <s v="-"/>
    <s v="Both sexes"/>
    <s v="2ae19629-3f2a-13a3-e055-000000000001"/>
    <s v="Bailieborough-Cootehill, Cavan"/>
    <s v="Number"/>
    <n v="26209"/>
  </r>
  <r>
    <s v="F1016C01"/>
    <s v="Population"/>
    <s v="2022"/>
    <s v="2022"/>
    <s v="-"/>
    <s v="Both sexes"/>
    <s v="2ae19629-3f2b-13a3-e055-000000000001"/>
    <s v="Ballyjamesduff, Cavan"/>
    <s v="Number"/>
    <n v="27980"/>
  </r>
  <r>
    <s v="F1016C01"/>
    <s v="Population"/>
    <s v="2022"/>
    <s v="2022"/>
    <s v="-"/>
    <s v="Both sexes"/>
    <s v="2ae19629-3f2c-13a3-e055-000000000001"/>
    <s v="Nenagh, Tipperary"/>
    <s v="Number"/>
    <n v="23354"/>
  </r>
  <r>
    <s v="F1016C01"/>
    <s v="Population"/>
    <s v="2022"/>
    <s v="2022"/>
    <s v="-"/>
    <s v="Both sexes"/>
    <s v="2ae19629-3f2d-13a3-e055-000000000001"/>
    <s v="Roscrea-Templemore, Tipperary"/>
    <s v="Number"/>
    <n v="17310"/>
  </r>
  <r>
    <s v="F1016C01"/>
    <s v="Population"/>
    <s v="2022"/>
    <s v="2022"/>
    <s v="-"/>
    <s v="Both sexes"/>
    <s v="2ae19629-3f2e-13a3-e055-000000000001"/>
    <s v="Carrick-On-Suir, Tipperary"/>
    <s v="Number"/>
    <n v="20191"/>
  </r>
  <r>
    <s v="F1016C01"/>
    <s v="Population"/>
    <s v="2022"/>
    <s v="2022"/>
    <s v="-"/>
    <s v="Both sexes"/>
    <s v="2ae19629-3f2f-13a3-e055-000000000001"/>
    <s v="Clonmel, Tipperary"/>
    <s v="Number"/>
    <n v="25003"/>
  </r>
  <r>
    <s v="F1016C01"/>
    <s v="Population"/>
    <s v="2022"/>
    <s v="2022"/>
    <s v="-"/>
    <s v="Both sexes"/>
    <s v="2ae19629-3f30-13a3-e055-000000000001"/>
    <s v="Cashel-Tipperary, Tipperary"/>
    <s v="Number"/>
    <n v="29145"/>
  </r>
  <r>
    <s v="F1016C01"/>
    <s v="Population"/>
    <s v="2022"/>
    <s v="2022"/>
    <s v="-"/>
    <s v="Both sexes"/>
    <s v="2ae19629-3ef4-13a3-e055-662310000001"/>
    <s v="Newport, Tipperary"/>
    <s v="Number"/>
    <n v="17525"/>
  </r>
  <r>
    <s v="F1016C01"/>
    <s v="Population"/>
    <s v="2022"/>
    <s v="2022"/>
    <s v="-"/>
    <s v="Both sexes"/>
    <s v="2ae19629-3ef4-13a3-e055-000005500001"/>
    <s v="Thurles, Tipperary"/>
    <s v="Number"/>
    <n v="19980"/>
  </r>
  <r>
    <s v="F1016C01"/>
    <s v="Population"/>
    <s v="2022"/>
    <s v="2022"/>
    <s v="-"/>
    <s v="Both sexes"/>
    <s v="2ae19629-3ef4-13a3-e055-000005400001"/>
    <s v="Cahir, Tipperary"/>
    <s v="Number"/>
    <n v="15387"/>
  </r>
  <r>
    <s v="F1016C01"/>
    <s v="Population"/>
    <s v="2022"/>
    <s v="2022"/>
    <s v="-"/>
    <s v="Both sexes"/>
    <s v="2ae19629-3f31-13a3-e055-000000000001"/>
    <s v="Dungarvan, Waterford"/>
    <s v="Number"/>
    <n v="22335"/>
  </r>
  <r>
    <s v="F1016C01"/>
    <s v="Population"/>
    <s v="2022"/>
    <s v="2022"/>
    <s v="-"/>
    <s v="Both sexes"/>
    <s v="2ae19629-3f32-13a3-e055-000000000001"/>
    <s v="Portlaw-Kilmacthomas, Waterford"/>
    <s v="Number"/>
    <n v="18414"/>
  </r>
  <r>
    <s v="F1016C01"/>
    <s v="Population"/>
    <s v="2022"/>
    <s v="2022"/>
    <s v="-"/>
    <s v="Both sexes"/>
    <s v="2ae19629-3ef4-13a3-e055-000005300001"/>
    <s v="Lismore, Waterford"/>
    <s v="Number"/>
    <n v="11403"/>
  </r>
  <r>
    <s v="F1016C01"/>
    <s v="Population"/>
    <s v="2022"/>
    <s v="2022"/>
    <s v="-"/>
    <s v="Both sexes"/>
    <s v="2ae19629-3f33-13a3-e055-000000000001"/>
    <s v="Tramore-Waterford City West, Waterford"/>
    <s v="Number"/>
    <n v="24803"/>
  </r>
  <r>
    <s v="F1016C01"/>
    <s v="Population"/>
    <s v="2022"/>
    <s v="2022"/>
    <s v="-"/>
    <s v="Both sexes"/>
    <s v="2ae19629-3f34-13a3-e055-000000000001"/>
    <s v="Waterford City South, Waterford"/>
    <s v="Number"/>
    <n v="26011"/>
  </r>
  <r>
    <s v="F1016C01"/>
    <s v="Population"/>
    <s v="2022"/>
    <s v="2022"/>
    <s v="-"/>
    <s v="Both sexes"/>
    <s v="2ae19629-3f35-13a3-e055-000000000001"/>
    <s v="Waterford City East, Waterford"/>
    <s v="Number"/>
    <n v="24397"/>
  </r>
  <r>
    <s v="F1016C01"/>
    <s v="Population"/>
    <s v="2022"/>
    <s v="2022"/>
    <s v="-"/>
    <s v="Both sexes"/>
    <s v="2ae19629-3f36-13a3-e055-000000000001"/>
    <s v="Athlone, Westmeath"/>
    <s v="Number"/>
    <n v="24308"/>
  </r>
  <r>
    <s v="F1016C01"/>
    <s v="Population"/>
    <s v="2022"/>
    <s v="2022"/>
    <s v="-"/>
    <s v="Both sexes"/>
    <s v="2ae19629-3f37-13a3-e055-000000000001"/>
    <s v="Moate, Westmeath"/>
    <s v="Number"/>
    <n v="20385"/>
  </r>
  <r>
    <s v="F1016C01"/>
    <s v="Population"/>
    <s v="2022"/>
    <s v="2022"/>
    <s v="-"/>
    <s v="Both sexes"/>
    <s v="2ae19629-3f38-13a3-e055-000000000001"/>
    <s v="Kinnegad, Westmeath"/>
    <s v="Number"/>
    <n v="23368"/>
  </r>
  <r>
    <s v="F1016C01"/>
    <s v="Population"/>
    <s v="2022"/>
    <s v="2022"/>
    <s v="-"/>
    <s v="Both sexes"/>
    <s v="2ae19629-3ef4-13a3-e055-900000000111"/>
    <s v="Mullingar, Westmeath"/>
    <s v="Number"/>
    <n v="28160"/>
  </r>
  <r>
    <s v="F1016C01"/>
    <s v="Population"/>
    <s v="2022"/>
    <s v="2022"/>
    <s v="-"/>
    <s v="Both sexes"/>
    <s v="2ae19629-3f39-13a3-e055-000000000001"/>
    <s v="Gorey, Wexford"/>
    <s v="Number"/>
    <n v="31140"/>
  </r>
  <r>
    <s v="F1016C01"/>
    <s v="Population"/>
    <s v="2022"/>
    <s v="2022"/>
    <s v="-"/>
    <s v="Both sexes"/>
    <s v="2ae19629-3f3a-13a3-e055-000000000001"/>
    <s v="Kilmuckridge, Wexford"/>
    <s v="Number"/>
    <n v="18399"/>
  </r>
  <r>
    <s v="F1016C01"/>
    <s v="Population"/>
    <s v="2022"/>
    <s v="2022"/>
    <s v="-"/>
    <s v="Both sexes"/>
    <s v="2ae19629-3f3b-13a3-e055-000000000001"/>
    <s v="New Ross, Wexford"/>
    <s v="Number"/>
    <n v="29946"/>
  </r>
  <r>
    <s v="F1016C01"/>
    <s v="Population"/>
    <s v="2022"/>
    <s v="2022"/>
    <s v="-"/>
    <s v="Both sexes"/>
    <s v="873195fc-2a79-408b-a643-b0c5b898b4d4"/>
    <s v="Rosslare, Wexford"/>
    <s v="Number"/>
    <n v="23573"/>
  </r>
  <r>
    <s v="F1016C01"/>
    <s v="Population"/>
    <s v="2022"/>
    <s v="2022"/>
    <s v="-"/>
    <s v="Both sexes"/>
    <s v="11110837-4c13-4ee9-be5c-57ddf0778774"/>
    <s v="Wexford, Wexford"/>
    <s v="Number"/>
    <n v="31547"/>
  </r>
  <r>
    <s v="F1016C01"/>
    <s v="Population"/>
    <s v="2022"/>
    <s v="2022"/>
    <s v="-"/>
    <s v="Both sexes"/>
    <s v="2ae19629-3ef4-13a3-e055-999550000001"/>
    <s v="Enniscorthy, Wexford"/>
    <s v="Number"/>
    <n v="29314"/>
  </r>
  <r>
    <s v="F1016C01"/>
    <s v="Population"/>
    <s v="2022"/>
    <s v="2022"/>
    <s v="-"/>
    <s v="Both sexes"/>
    <s v="2ae19629-3f3d-13a3-e055-000000000001"/>
    <s v="Baltinglass, Wicklow"/>
    <s v="Number"/>
    <n v="28041"/>
  </r>
  <r>
    <s v="F1016C01"/>
    <s v="Population"/>
    <s v="2022"/>
    <s v="2022"/>
    <s v="-"/>
    <s v="Both sexes"/>
    <s v="2ae19629-3f3e-13a3-e055-000000000001"/>
    <s v="Bray West, Wicklow"/>
    <s v="Number"/>
    <n v="19144"/>
  </r>
  <r>
    <s v="F1016C01"/>
    <s v="Population"/>
    <s v="2022"/>
    <s v="2022"/>
    <s v="-"/>
    <s v="Both sexes"/>
    <s v="2ae19629-3ef4-13a3-e055-000000000001"/>
    <s v="Greystones, Wicklow"/>
    <s v="Number"/>
    <n v="30479"/>
  </r>
  <r>
    <s v="F1016C01"/>
    <s v="Population"/>
    <s v="2022"/>
    <s v="2022"/>
    <s v="-"/>
    <s v="Both sexes"/>
    <s v="2ae19629-3ef5-13a3-e055-000000000001"/>
    <s v="Wicklow, Wicklow"/>
    <s v="Number"/>
    <n v="32593"/>
  </r>
  <r>
    <s v="F1016C01"/>
    <s v="Population"/>
    <s v="2022"/>
    <s v="2022"/>
    <s v="-"/>
    <s v="Both sexes"/>
    <s v="2ae19629-3ef6-13a3-e055-000000000001"/>
    <s v="Arklow, Wicklow"/>
    <s v="Number"/>
    <n v="27866"/>
  </r>
  <r>
    <s v="F1016C01"/>
    <s v="Population"/>
    <s v="2022"/>
    <s v="2022"/>
    <s v="-"/>
    <s v="Both sexes"/>
    <s v="2ae19629-3ef4-13a3-e055-999220000001"/>
    <s v="Bray East, Wicklow"/>
    <s v="Number"/>
    <n v="17728"/>
  </r>
  <r>
    <s v="F1016C01"/>
    <s v="Population"/>
    <s v="2022"/>
    <s v="2022"/>
    <s v="-"/>
    <s v="Both sexes"/>
    <s v="2ae19629-3ef7-13a3-e055-000000000001"/>
    <s v="Rush-Lusk, Fingal"/>
    <s v="Number"/>
    <n v="40255"/>
  </r>
  <r>
    <s v="F1016C01"/>
    <s v="Population"/>
    <s v="2022"/>
    <s v="2022"/>
    <s v="-"/>
    <s v="Both sexes"/>
    <s v="07103324-0802-4bb8-a1f1-13614eb67b7c"/>
    <s v="Swords, Fingal"/>
    <s v="Number"/>
    <n v="48739"/>
  </r>
  <r>
    <s v="F1016C01"/>
    <s v="Population"/>
    <s v="2022"/>
    <s v="2022"/>
    <s v="-"/>
    <s v="Both sexes"/>
    <s v="e5d7e4fc-3093-4c47-8c53-004e059643f7"/>
    <s v="Blanchardstown-Mulhuddart, Fingal"/>
    <s v="Number"/>
    <n v="40022"/>
  </r>
  <r>
    <s v="F1016C01"/>
    <s v="Population"/>
    <s v="2022"/>
    <s v="2022"/>
    <s v="-"/>
    <s v="Both sexes"/>
    <s v="3a625b75-d7a9-467e-be55-18381818d65b"/>
    <s v="Castleknock, Fingal"/>
    <s v="Number"/>
    <n v="47149"/>
  </r>
  <r>
    <s v="F1016C01"/>
    <s v="Population"/>
    <s v="2022"/>
    <s v="2022"/>
    <s v="-"/>
    <s v="Both sexes"/>
    <s v="199ec147-f6f0-4b60-8a67-fae3bd8625f8"/>
    <s v="Howth-Malahide, Fingal"/>
    <s v="Number"/>
    <n v="69960"/>
  </r>
  <r>
    <s v="F1016C01"/>
    <s v="Population"/>
    <s v="2022"/>
    <s v="2022"/>
    <s v="-"/>
    <s v="Both sexes"/>
    <s v="2ae19629-3efc-13a3-e055-000000000001"/>
    <s v="Stillorgan, Dún Laoghaire-Rathdown"/>
    <s v="Number"/>
    <n v="33196"/>
  </r>
  <r>
    <s v="F1016C01"/>
    <s v="Population"/>
    <s v="2022"/>
    <s v="2022"/>
    <s v="-"/>
    <s v="Both sexes"/>
    <s v="347867a1-33d7-4a6d-9e5a-15b239c1bd86"/>
    <s v="Dundrum, Dún Laoghaire-Rathdown"/>
    <s v="Number"/>
    <n v="31861"/>
  </r>
  <r>
    <s v="F1016C01"/>
    <s v="Population"/>
    <s v="2022"/>
    <s v="2022"/>
    <s v="-"/>
    <s v="Both sexes"/>
    <s v="72e71ecb-c6e3-47ee-a0de-ccbb51d918c5"/>
    <s v="Glencullen-Sandyford, Dún Laoghaire-Rathdown"/>
    <s v="Number"/>
    <n v="48568"/>
  </r>
  <r>
    <s v="F1016C01"/>
    <s v="Population"/>
    <s v="2022"/>
    <s v="2022"/>
    <s v="-"/>
    <s v="Both sexes"/>
    <s v="d65ef6e7-75e6-49d9-bda9-d4690e8f68dc"/>
    <s v="Killiney-Shankill, Dún Laoghaire-Rathdown"/>
    <s v="Number"/>
    <n v="39352"/>
  </r>
  <r>
    <s v="F1016C01"/>
    <s v="Population"/>
    <s v="2022"/>
    <s v="2022"/>
    <s v="-"/>
    <s v="Both sexes"/>
    <s v="40aece0e-a19d-4e78-af9d-e129f5557496"/>
    <s v="Dún Laoghaire, Dún Laoghaire-Rathdown"/>
    <s v="Number"/>
    <n v="46603"/>
  </r>
  <r>
    <s v="F1016C01"/>
    <s v="Population"/>
    <s v="2022"/>
    <s v="2022"/>
    <s v="-"/>
    <s v="Both sexes"/>
    <s v="e97b193e-2389-4b62-8e77-25ed84bbbc15"/>
    <s v="Blackrock, Dún Laoghaire-Rathdown"/>
    <s v="Number"/>
    <n v="34280"/>
  </r>
  <r>
    <s v="F1016C01"/>
    <s v="Population"/>
    <s v="2022"/>
    <s v="2022"/>
    <s v="-"/>
    <s v="Both sexes"/>
    <s v="c665104c-3989-4df1-aaa7-cd0488590025"/>
    <s v="Lucan, South Dublin"/>
    <s v="Number"/>
    <n v="55785"/>
  </r>
  <r>
    <s v="F1016C01"/>
    <s v="Population"/>
    <s v="2022"/>
    <s v="2022"/>
    <s v="-"/>
    <s v="Both sexes"/>
    <s v="f499b78c-07d6-4e53-a140-b5463468f2c0"/>
    <s v="Tallaght Central, South Dublin"/>
    <s v="Number"/>
    <n v="36178"/>
  </r>
  <r>
    <s v="F1016C01"/>
    <s v="Population"/>
    <s v="2022"/>
    <s v="2022"/>
    <s v="-"/>
    <s v="Both sexes"/>
    <s v="95e98599-40d4-4e66-941c-9800a149ea92"/>
    <s v="Rathfarnham-Templeogue, South Dublin"/>
    <s v="Number"/>
    <n v="52805"/>
  </r>
  <r>
    <s v="F1016C01"/>
    <s v="Population"/>
    <s v="2022"/>
    <s v="2022"/>
    <s v="-"/>
    <s v="Both sexes"/>
    <s v="2ae19629-3f53-13a3-e055-000000000001"/>
    <s v="Firhouse-Bohernabreena, South Dublin"/>
    <s v="Number"/>
    <n v="37643"/>
  </r>
  <r>
    <s v="F1016C01"/>
    <s v="Population"/>
    <s v="2022"/>
    <s v="2022"/>
    <s v="-"/>
    <s v="Both sexes"/>
    <s v="dfb0e9cc-e456-4386-a73f-b61cfb7a3b08"/>
    <s v="Tallaght South, South Dublin"/>
    <s v="Number"/>
    <n v="43644"/>
  </r>
  <r>
    <s v="F1016C01"/>
    <s v="Population"/>
    <s v="2022"/>
    <s v="2022"/>
    <s v="-"/>
    <s v="Both sexes"/>
    <s v="a4a6a231-170f-4ff3-be09-6d68f119c5b3"/>
    <s v="Clondalkin, South Dublin"/>
    <s v="Number"/>
    <n v="52878"/>
  </r>
  <r>
    <s v="F1016C01"/>
    <s v="Population"/>
    <s v="2022"/>
    <s v="2022"/>
    <s v="-"/>
    <s v="Both sexes"/>
    <s v="2ae19629-3ef4-13a3-e055-997440000001"/>
    <s v="Balbriggan, Fingal"/>
    <s v="Number"/>
    <n v="40476"/>
  </r>
  <r>
    <s v="F1016C01"/>
    <s v="Population"/>
    <s v="2022"/>
    <s v="2022"/>
    <s v="-"/>
    <s v="Both sexes"/>
    <s v="afa89310-c490-44c8-aeb2-78856be08e9b"/>
    <s v="Ongar, Fingal"/>
    <s v="Number"/>
    <n v="43905"/>
  </r>
  <r>
    <s v="F1016C01"/>
    <s v="Population"/>
    <s v="2022"/>
    <s v="2022"/>
    <s v="-"/>
    <s v="Both sexes"/>
    <s v="31e7c7c2-c64b-416e-8dcc-c3d78c9bc358"/>
    <s v="Palmerstown-Fonthill, South Dublin"/>
    <s v="Number"/>
    <n v="22142"/>
  </r>
  <r>
    <s v="F1016C01"/>
    <s v="Population"/>
    <s v="2022"/>
    <s v="2022"/>
    <s v="-"/>
    <s v="Both sexes"/>
    <s v="2ae19629-3f56-13a3-e055-000000000001"/>
    <s v="Ballymun-Finglas, Dublin City"/>
    <s v="Number"/>
    <n v="56305"/>
  </r>
  <r>
    <s v="F1016C01"/>
    <s v="Population"/>
    <s v="2022"/>
    <s v="2022"/>
    <s v="-"/>
    <s v="Both sexes"/>
    <s v="e19bef46-260c-495d-89f0-3898e2708721"/>
    <s v="Cabra-Glasnevin, Dublin City"/>
    <s v="Number"/>
    <n v="63073"/>
  </r>
  <r>
    <s v="F1016C01"/>
    <s v="Population"/>
    <s v="2022"/>
    <s v="2022"/>
    <s v="-"/>
    <s v="Both sexes"/>
    <s v="2ae19629-3f58-13a3-e055-000000000001"/>
    <s v="Ballyfermot-Drimnagh, Dublin City"/>
    <s v="Number"/>
    <n v="48563"/>
  </r>
  <r>
    <s v="F1016C01"/>
    <s v="Population"/>
    <s v="2022"/>
    <s v="2022"/>
    <s v="-"/>
    <s v="Both sexes"/>
    <s v="2ae19629-3f59-13a3-e055-000000000001"/>
    <s v="Kimmage-Rathmines, Dublin City"/>
    <s v="Number"/>
    <n v="59788"/>
  </r>
  <r>
    <s v="F1016C01"/>
    <s v="Population"/>
    <s v="2022"/>
    <s v="2022"/>
    <s v="-"/>
    <s v="Both sexes"/>
    <s v="2ae19629-3f5a-13a3-e055-000000000001"/>
    <s v="Pembroke, Dublin City"/>
    <s v="Number"/>
    <n v="45663"/>
  </r>
  <r>
    <s v="F1016C01"/>
    <s v="Population"/>
    <s v="2022"/>
    <s v="2022"/>
    <s v="-"/>
    <s v="Both sexes"/>
    <s v="2ae19629-3f5b-13a3-e055-000000000001"/>
    <s v="South East Inner City, Dublin City"/>
    <s v="Number"/>
    <n v="43586"/>
  </r>
  <r>
    <s v="F1016C01"/>
    <s v="Population"/>
    <s v="2022"/>
    <s v="2022"/>
    <s v="-"/>
    <s v="Both sexes"/>
    <s v="2ae19629-3f5c-13a3-e055-000000000001"/>
    <s v="North Inner City, Dublin City"/>
    <s v="Number"/>
    <n v="74708"/>
  </r>
  <r>
    <s v="F1016C01"/>
    <s v="Population"/>
    <s v="2022"/>
    <s v="2022"/>
    <s v="-"/>
    <s v="Both sexes"/>
    <s v="2ae19629-3f5d-13a3-e055-000000000001"/>
    <s v="Clontarf, Dublin City"/>
    <s v="Number"/>
    <n v="56957"/>
  </r>
  <r>
    <s v="F1016C01"/>
    <s v="Population"/>
    <s v="2022"/>
    <s v="2022"/>
    <s v="-"/>
    <s v="Both sexes"/>
    <s v="2ae19629-3f5e-13a3-e055-000000000001"/>
    <s v="Donaghmede, Dublin City"/>
    <s v="Number"/>
    <n v="47080"/>
  </r>
  <r>
    <s v="F1016C01"/>
    <s v="Population"/>
    <s v="2022"/>
    <s v="2022"/>
    <s v="-"/>
    <s v="Both sexes"/>
    <s v="2ae19629-3ef4-13a3-e055-000005200001"/>
    <s v="Artane-Whitehall, Dublin City"/>
    <s v="Number"/>
    <n v="52137"/>
  </r>
  <r>
    <s v="F1016C01"/>
    <s v="Population"/>
    <s v="2022"/>
    <s v="2022"/>
    <s v="-"/>
    <s v="Both sexes"/>
    <s v="8fd7b64e-066f-4e6a-8564-5f59913eed0f"/>
    <s v="South West Inner City, Dublin City"/>
    <s v="Number"/>
    <n v="44853"/>
  </r>
  <r>
    <s v="F1016C01"/>
    <s v="Population"/>
    <s v="2022"/>
    <s v="2022"/>
    <s v="-"/>
    <s v="Both sexes"/>
    <s v="2ae19629-3f5f-13a3-e055-000000000001"/>
    <s v="Ennistimon, Clare"/>
    <s v="Number"/>
    <n v="18052"/>
  </r>
  <r>
    <s v="F1016C01"/>
    <s v="Population"/>
    <s v="2022"/>
    <s v="2022"/>
    <s v="-"/>
    <s v="Both sexes"/>
    <s v="2ae19629-3f60-13a3-e055-000000000001"/>
    <s v="Killaloe, Clare"/>
    <s v="Number"/>
    <n v="21871"/>
  </r>
  <r>
    <s v="F1016C01"/>
    <s v="Population"/>
    <s v="2022"/>
    <s v="2022"/>
    <s v="-"/>
    <s v="Both sexes"/>
    <s v="2ae19629-3f61-13a3-e055-000000000001"/>
    <s v="Shannon, Clare"/>
    <s v="Number"/>
    <n v="31774"/>
  </r>
  <r>
    <s v="F1016C01"/>
    <s v="Population"/>
    <s v="2022"/>
    <s v="2022"/>
    <s v="-"/>
    <s v="Both sexes"/>
    <s v="2ae19629-3f62-13a3-e055-000000000001"/>
    <s v="Ennis, Clare"/>
    <s v="Number"/>
    <n v="33952"/>
  </r>
  <r>
    <s v="F1016C01"/>
    <s v="Population"/>
    <s v="2022"/>
    <s v="2022"/>
    <s v="-"/>
    <s v="Both sexes"/>
    <s v="2ae19629-3ef4-13a3-e055-000000044001"/>
    <s v="Kilrush, Clare"/>
    <s v="Number"/>
    <n v="22289"/>
  </r>
  <r>
    <s v="F1016C01"/>
    <s v="Population"/>
    <s v="2022"/>
    <s v="2022"/>
    <s v="-"/>
    <s v="Both sexes"/>
    <s v="2ae19629-3f63-13a3-e055-000000000001"/>
    <s v="Kanturk, Cork County"/>
    <s v="Number"/>
    <n v="26577"/>
  </r>
  <r>
    <s v="F1016C01"/>
    <s v="Population"/>
    <s v="2022"/>
    <s v="2022"/>
    <s v="-"/>
    <s v="Both sexes"/>
    <s v="2ae19629-3f64-13a3-e055-000000000001"/>
    <s v="Fermoy, Cork County"/>
    <s v="Number"/>
    <n v="38935"/>
  </r>
  <r>
    <s v="F1016C01"/>
    <s v="Population"/>
    <s v="2022"/>
    <s v="2022"/>
    <s v="-"/>
    <s v="Both sexes"/>
    <s v="2ae19629-3f65-13a3-e055-000000000001"/>
    <s v="Midleton, Cork County"/>
    <s v="Number"/>
    <n v="49539"/>
  </r>
  <r>
    <s v="F1016C01"/>
    <s v="Population"/>
    <s v="2022"/>
    <s v="2022"/>
    <s v="-"/>
    <s v="Both sexes"/>
    <s v="2ae19629-3f66-13a3-e055-000000000001"/>
    <s v="Carrigaline, Cork County"/>
    <s v="Number"/>
    <n v="39145"/>
  </r>
  <r>
    <s v="F1016C01"/>
    <s v="Population"/>
    <s v="2022"/>
    <s v="2022"/>
    <s v="-"/>
    <s v="Both sexes"/>
    <s v="2ae19629-3f67-13a3-e055-000000000001"/>
    <s v="Cobh, Cork County"/>
    <s v="Number"/>
    <n v="37214"/>
  </r>
  <r>
    <s v="F1016C01"/>
    <s v="Population"/>
    <s v="2022"/>
    <s v="2022"/>
    <s v="-"/>
    <s v="Both sexes"/>
    <s v="2ae19629-3f68-13a3-e055-000000000001"/>
    <s v="Bandon-Kinsale, Cork County"/>
    <s v="Number"/>
    <n v="40387"/>
  </r>
  <r>
    <s v="F1016C01"/>
    <s v="Population"/>
    <s v="2022"/>
    <s v="2022"/>
    <s v="-"/>
    <s v="Both sexes"/>
    <s v="2ae19629-3f41-13a3-e055-000000000001"/>
    <s v="Bantry-West Cork, Cork County"/>
    <s v="Number"/>
    <n v="24030"/>
  </r>
  <r>
    <s v="F1016C01"/>
    <s v="Population"/>
    <s v="2022"/>
    <s v="2022"/>
    <s v="-"/>
    <s v="Both sexes"/>
    <s v="2ae19629-3f42-13a3-e055-000000000001"/>
    <s v="Skibbereen-West Cork, Cork County"/>
    <s v="Number"/>
    <n v="32971"/>
  </r>
  <r>
    <s v="F1016C01"/>
    <s v="Population"/>
    <s v="2022"/>
    <s v="2022"/>
    <s v="-"/>
    <s v="Both sexes"/>
    <s v="2ae19629-3ef4-13a3-e055-222220000001"/>
    <s v="Macroom, Cork County"/>
    <s v="Number"/>
    <n v="39847"/>
  </r>
  <r>
    <s v="F1016C01"/>
    <s v="Population"/>
    <s v="2022"/>
    <s v="2022"/>
    <s v="-"/>
    <s v="Both sexes"/>
    <s v="2ae19629-3ef4-13a3-e055-444440000001"/>
    <s v="Mallow, Cork County"/>
    <s v="Number"/>
    <n v="31507"/>
  </r>
  <r>
    <s v="F1016C01"/>
    <s v="Population"/>
    <s v="2022"/>
    <s v="2022"/>
    <s v="-"/>
    <s v="Both sexes"/>
    <s v="2ae19629-3ef4-13a3-e055-774560000001"/>
    <s v="Cork City North West, Cork City"/>
    <s v="Number"/>
    <n v="42306"/>
  </r>
  <r>
    <s v="F1016C01"/>
    <s v="Population"/>
    <s v="2022"/>
    <s v="2022"/>
    <s v="-"/>
    <s v="Both sexes"/>
    <s v="2ae19629-3ef4-13a3-e055-999440000001"/>
    <s v="Cork City North East, Cork City"/>
    <s v="Number"/>
    <n v="44235"/>
  </r>
  <r>
    <s v="F1016C01"/>
    <s v="Population"/>
    <s v="2022"/>
    <s v="2022"/>
    <s v="-"/>
    <s v="Both sexes"/>
    <s v="2ae19629-3ef4-13a3-e055-999990000001"/>
    <s v="Cork City South East, Cork City"/>
    <s v="Number"/>
    <n v="45400"/>
  </r>
  <r>
    <s v="F1016C01"/>
    <s v="Population"/>
    <s v="2022"/>
    <s v="2022"/>
    <s v="-"/>
    <s v="Both sexes"/>
    <s v="2ae19629-3ef4-13a3-e055-000001100001"/>
    <s v="Cork City South Central, Cork City"/>
    <s v="Number"/>
    <n v="41000"/>
  </r>
  <r>
    <s v="F1016C01"/>
    <s v="Population"/>
    <s v="2022"/>
    <s v="2022"/>
    <s v="-"/>
    <s v="Both sexes"/>
    <s v="2ae19629-3ef4-13a3-e055-000012000001"/>
    <s v="Cork City South West, Cork City"/>
    <s v="Number"/>
    <n v="51063"/>
  </r>
  <r>
    <s v="F1016C01"/>
    <s v="Population"/>
    <s v="2022"/>
    <s v="2022"/>
    <s v="-"/>
    <s v="Both sexes"/>
    <s v="2ae19629-3f43-13a3-e055-000000000001"/>
    <s v="Glenties, Donegal"/>
    <s v="Number"/>
    <n v="25152"/>
  </r>
  <r>
    <s v="F1016C01"/>
    <s v="Population"/>
    <s v="2022"/>
    <s v="2022"/>
    <s v="-"/>
    <s v="Both sexes"/>
    <s v="2ae19629-3f44-13a3-e055-000000000001"/>
    <s v="Milford, Donegal"/>
    <s v="Number"/>
    <n v="14525"/>
  </r>
  <r>
    <s v="F1016C01"/>
    <s v="Population"/>
    <s v="2022"/>
    <s v="2022"/>
    <s v="-"/>
    <s v="Both sexes"/>
    <s v="2ae19629-3f45-13a3-e055-000000000001"/>
    <s v="Carndonagh, Donegal"/>
    <s v="Number"/>
    <n v="17736"/>
  </r>
  <r>
    <s v="F1016C01"/>
    <s v="Population"/>
    <s v="2022"/>
    <s v="2022"/>
    <s v="-"/>
    <s v="Both sexes"/>
    <s v="2ae19629-3f46-13a3-e055-000000000001"/>
    <s v="Buncrana, Donegal"/>
    <s v="Number"/>
    <n v="22618"/>
  </r>
  <r>
    <s v="F1016C01"/>
    <s v="Population"/>
    <s v="2022"/>
    <s v="2022"/>
    <s v="-"/>
    <s v="Both sexes"/>
    <s v="2ae19629-3f47-13a3-e055-000000000001"/>
    <s v="Donegal, Donegal"/>
    <s v="Number"/>
    <n v="27924"/>
  </r>
  <r>
    <s v="F1016C01"/>
    <s v="Population"/>
    <s v="2022"/>
    <s v="2022"/>
    <s v="-"/>
    <s v="Both sexes"/>
    <s v="2ae19629-3ef4-13a3-e055-700012002301"/>
    <s v="Letterkenny, Donegal"/>
    <s v="Number"/>
    <n v="32266"/>
  </r>
  <r>
    <s v="F1016C01"/>
    <s v="Population"/>
    <s v="2022"/>
    <s v="2022"/>
    <s v="-"/>
    <s v="Both sexes"/>
    <s v="2ae19629-3ef4-13a3-e055-075000000001"/>
    <s v="Lifford-Stranorlar, Donegal"/>
    <s v="Number"/>
    <n v="26863"/>
  </r>
  <r>
    <s v="F1016C01"/>
    <s v="Population"/>
    <s v="2022"/>
    <s v="2022"/>
    <s v="-"/>
    <s v="Both sexes"/>
    <s v="2ae19629-3f48-13a3-e055-000000000001"/>
    <s v="Conamara North, Galway County"/>
    <s v="Number"/>
    <n v="18053"/>
  </r>
  <r>
    <s v="F1016C01"/>
    <s v="Population"/>
    <s v="2022"/>
    <s v="2022"/>
    <s v="-"/>
    <s v="Both sexes"/>
    <s v="2ae19629-3f49-13a3-e055-000000000001"/>
    <s v="Tuam, Galway County"/>
    <s v="Number"/>
    <n v="35544"/>
  </r>
  <r>
    <s v="F1016C01"/>
    <s v="Population"/>
    <s v="2022"/>
    <s v="2022"/>
    <s v="-"/>
    <s v="Both sexes"/>
    <s v="2ae19629-3f4a-13a3-e055-000000000001"/>
    <s v="Ballinasloe, Galway County"/>
    <s v="Number"/>
    <n v="29855"/>
  </r>
  <r>
    <s v="F1016C01"/>
    <s v="Population"/>
    <s v="2022"/>
    <s v="2022"/>
    <s v="-"/>
    <s v="Both sexes"/>
    <s v="2ae19629-3f4b-13a3-e055-000000000001"/>
    <s v="Loughrea, Galway County"/>
    <s v="Number"/>
    <n v="25498"/>
  </r>
  <r>
    <s v="F1016C01"/>
    <s v="Population"/>
    <s v="2022"/>
    <s v="2022"/>
    <s v="-"/>
    <s v="Both sexes"/>
    <s v="2ae19629-3f4c-13a3-e055-000000000001"/>
    <s v="Athenry-Oranmore, Galway County"/>
    <s v="Number"/>
    <n v="35105"/>
  </r>
  <r>
    <s v="F1016C01"/>
    <s v="Population"/>
    <s v="2022"/>
    <s v="2022"/>
    <s v="-"/>
    <s v="Both sexes"/>
    <s v="2ae19629-3ef4-13a3-e055-999330000001"/>
    <s v="Gort-Kinvara, Galway County"/>
    <s v="Number"/>
    <n v="25923"/>
  </r>
  <r>
    <s v="F1016C01"/>
    <s v="Population"/>
    <s v="2022"/>
    <s v="2022"/>
    <s v="-"/>
    <s v="Both sexes"/>
    <s v="2ae19629-3ef4-13a3-e055-994560000001"/>
    <s v="Conamara South, Galway County"/>
    <s v="Number"/>
    <n v="23345"/>
  </r>
  <r>
    <s v="F1016C01"/>
    <s v="Population"/>
    <s v="2022"/>
    <s v="2022"/>
    <s v="-"/>
    <s v="Both sexes"/>
    <s v="2ae19629-3f4d-13a3-e055-000000000001"/>
    <s v="Galway City West, Galway City"/>
    <s v="Number"/>
    <n v="26618"/>
  </r>
  <r>
    <s v="F1016C01"/>
    <s v="Population"/>
    <s v="2022"/>
    <s v="2022"/>
    <s v="-"/>
    <s v="Both sexes"/>
    <s v="2ae19629-3f69-13a3-e055-000000000001"/>
    <s v="Galway City Central, Galway City"/>
    <s v="Number"/>
    <n v="29705"/>
  </r>
  <r>
    <s v="F1016C01"/>
    <s v="Population"/>
    <s v="2022"/>
    <s v="2022"/>
    <s v="-"/>
    <s v="Both sexes"/>
    <s v="2ae19629-3f6a-13a3-e055-000000000001"/>
    <s v="Galway City East, Galway City"/>
    <s v="Number"/>
    <n v="28091"/>
  </r>
  <r>
    <s v="F1016C01"/>
    <s v="Population"/>
    <s v="2022"/>
    <s v="2022"/>
    <s v="-"/>
    <s v="Both sexes"/>
    <s v="2ae19629-3f6b-13a3-e055-000000000001"/>
    <s v="Listowel, Kerry"/>
    <s v="Number"/>
    <n v="29285"/>
  </r>
  <r>
    <s v="F1016C01"/>
    <s v="Population"/>
    <s v="2022"/>
    <s v="2022"/>
    <s v="-"/>
    <s v="Both sexes"/>
    <s v="2ae19629-3f6c-13a3-e055-000000000001"/>
    <s v="Castleisland, Kerry"/>
    <s v="Number"/>
    <n v="18033"/>
  </r>
  <r>
    <s v="F1016C01"/>
    <s v="Population"/>
    <s v="2022"/>
    <s v="2022"/>
    <s v="-"/>
    <s v="Both sexes"/>
    <s v="2ae19629-3f6d-13a3-e055-000000000001"/>
    <s v="Killarney, Kerry"/>
    <s v="Number"/>
    <n v="31086"/>
  </r>
  <r>
    <s v="F1016C01"/>
    <s v="Population"/>
    <s v="2022"/>
    <s v="2022"/>
    <s v="-"/>
    <s v="Both sexes"/>
    <s v="2ae19629-3f6e-13a3-e055-000000000001"/>
    <s v="Kenmare, Kerry"/>
    <s v="Number"/>
    <n v="27161"/>
  </r>
  <r>
    <s v="F1016C01"/>
    <s v="Population"/>
    <s v="2022"/>
    <s v="2022"/>
    <s v="-"/>
    <s v="Both sexes"/>
    <s v="2ae19629-3ef4-13a3-e055-883360000001"/>
    <s v="Corca Dhuibhne, Kerry"/>
    <s v="Number"/>
    <n v="14971"/>
  </r>
  <r>
    <s v="F1016C01"/>
    <s v="Population"/>
    <s v="2022"/>
    <s v="2022"/>
    <s v="-"/>
    <s v="Both sexes"/>
    <s v="2ae19629-3ef4-13a3-e055-000005600001"/>
    <s v="Tralee, Kerry"/>
    <s v="Number"/>
    <n v="35922"/>
  </r>
  <r>
    <s v="F1016C01"/>
    <s v="Population"/>
    <s v="2022"/>
    <s v="2022"/>
    <s v="-"/>
    <s v="Both sexes"/>
    <s v="2ae19629-3f6f-13a3-e055-000000000001"/>
    <s v="Maynooth, Kildare"/>
    <s v="Number"/>
    <n v="35202"/>
  </r>
  <r>
    <s v="F1016C01"/>
    <s v="Population"/>
    <s v="2022"/>
    <s v="2022"/>
    <s v="-"/>
    <s v="Both sexes"/>
    <s v="91bb1ace-9216-4f70-ac9a-a3e18397a8d6"/>
    <s v="Celbridge, Kildare"/>
    <s v="Number"/>
    <n v="22718"/>
  </r>
  <r>
    <s v="F1016C01"/>
    <s v="Population"/>
    <s v="2022"/>
    <s v="2022"/>
    <s v="-"/>
    <s v="Both sexes"/>
    <s v="2ae19629-3f71-13a3-e055-000000000001"/>
    <s v="Naas, Kildare"/>
    <s v="Number"/>
    <n v="46011"/>
  </r>
  <r>
    <s v="F1016C01"/>
    <s v="Population"/>
    <s v="2022"/>
    <s v="2022"/>
    <s v="-"/>
    <s v="Both sexes"/>
    <s v="2ae19629-3f72-13a3-e055-000000000001"/>
    <s v="Athy, Kildare"/>
    <s v="Number"/>
    <n v="28641"/>
  </r>
  <r>
    <s v="F1016C01"/>
    <s v="Population"/>
    <s v="2022"/>
    <s v="2022"/>
    <s v="-"/>
    <s v="Both sexes"/>
    <s v="2ae19629-3f73-13a3-e055-000000000001"/>
    <s v="Kildare, Kildare"/>
    <s v="Number"/>
    <n v="29759"/>
  </r>
  <r>
    <s v="F1016C01"/>
    <s v="Population"/>
    <s v="2022"/>
    <s v="2022"/>
    <s v="-"/>
    <s v="Both sexes"/>
    <s v="2ae19629-3ef4-13a3-e055-999880000001"/>
    <s v="Clane, Kildare"/>
    <s v="Number"/>
    <n v="31210"/>
  </r>
  <r>
    <s v="F1016C01"/>
    <s v="Population"/>
    <s v="2022"/>
    <s v="2022"/>
    <s v="-"/>
    <s v="Both sexes"/>
    <s v="bb88684e-1db0-4eb4-8ac0-170ecc746e9d"/>
    <s v="Leixlip, Kildare"/>
    <s v="Number"/>
    <n v="16755"/>
  </r>
  <r>
    <s v="F1016C01"/>
    <s v="Population"/>
    <s v="2022"/>
    <s v="2022"/>
    <s v="-"/>
    <s v="Both sexes"/>
    <s v="2ae19629-3ef4-13a3-e055-777770000001"/>
    <s v="Newbridge, Kildare"/>
    <s v="Number"/>
    <n v="37478"/>
  </r>
  <r>
    <s v="F1016C01"/>
    <s v="Population"/>
    <s v="2022"/>
    <s v="2022"/>
    <s v="-"/>
    <s v="Both sexes"/>
    <s v="2ae19629-3f74-13a3-e055-000000000001"/>
    <s v="Castlecomer, Kilkenny"/>
    <s v="Number"/>
    <n v="24863"/>
  </r>
  <r>
    <s v="F1016C01"/>
    <s v="Population"/>
    <s v="2022"/>
    <s v="2022"/>
    <s v="-"/>
    <s v="Both sexes"/>
    <s v="2ae19629-3f75-13a3-e055-000000000001"/>
    <s v="Kilkenny, Kilkenny"/>
    <s v="Number"/>
    <n v="29653"/>
  </r>
  <r>
    <s v="F1016C01"/>
    <s v="Population"/>
    <s v="2022"/>
    <s v="2022"/>
    <s v="-"/>
    <s v="Both sexes"/>
    <s v="2ae19629-3f76-13a3-e055-000000000001"/>
    <s v="Piltown, Kilkenny"/>
    <s v="Number"/>
    <n v="22826"/>
  </r>
  <r>
    <s v="F1016C01"/>
    <s v="Population"/>
    <s v="2022"/>
    <s v="2022"/>
    <s v="-"/>
    <s v="Both sexes"/>
    <s v="2ae19629-3f77-13a3-e055-000000000001"/>
    <s v="Callan-Thomastown, Kilkenny"/>
    <s v="Number"/>
    <n v="26818"/>
  </r>
  <r>
    <s v="F1016C01"/>
    <s v="Population"/>
    <s v="2022"/>
    <s v="2022"/>
    <s v="1"/>
    <s v="Male"/>
    <s v="2ae19629-3eff-13a3-e055-000000000001"/>
    <s v="Borris-In-Ossory-Mountmellick, Laois"/>
    <s v="Number"/>
    <n v="13215"/>
  </r>
  <r>
    <s v="F1016C01"/>
    <s v="Population"/>
    <s v="2022"/>
    <s v="2022"/>
    <s v="1"/>
    <s v="Male"/>
    <s v="2ae19629-3f00-13a3-e055-000000000001"/>
    <s v="Portlaoise, Laois"/>
    <s v="Number"/>
    <n v="17631"/>
  </r>
  <r>
    <s v="F1016C01"/>
    <s v="Population"/>
    <s v="2022"/>
    <s v="2022"/>
    <s v="1"/>
    <s v="Male"/>
    <s v="2ae19629-3f01-13a3-e055-000000000001"/>
    <s v="Graiguecullen -Portarlington, Laois"/>
    <s v="Number"/>
    <n v="15432"/>
  </r>
  <r>
    <s v="F1016C01"/>
    <s v="Population"/>
    <s v="2022"/>
    <s v="2022"/>
    <s v="1"/>
    <s v="Male"/>
    <s v="2ae19629-3f02-13a3-e055-000000000001"/>
    <s v="Carlow, Carlow"/>
    <s v="Number"/>
    <n v="12503"/>
  </r>
  <r>
    <s v="F1016C01"/>
    <s v="Population"/>
    <s v="2022"/>
    <s v="2022"/>
    <s v="1"/>
    <s v="Male"/>
    <s v="2ae19629-3f03-13a3-e055-000000000001"/>
    <s v="Tullow, Carlow"/>
    <s v="Number"/>
    <n v="9921"/>
  </r>
  <r>
    <s v="F1016C01"/>
    <s v="Population"/>
    <s v="2022"/>
    <s v="2022"/>
    <s v="1"/>
    <s v="Male"/>
    <s v="2ae19629-3ef4-13a3-e055-553330000001"/>
    <s v="Muinebeag, Carlow"/>
    <s v="Number"/>
    <n v="8398"/>
  </r>
  <r>
    <s v="F1016C01"/>
    <s v="Population"/>
    <s v="2022"/>
    <s v="2022"/>
    <s v="1"/>
    <s v="Male"/>
    <s v="2ae19629-3f04-13a3-e055-000000000001"/>
    <s v="Manorhamilton, Leitrim"/>
    <s v="Number"/>
    <n v="5877"/>
  </r>
  <r>
    <s v="F1016C01"/>
    <s v="Population"/>
    <s v="2022"/>
    <s v="2022"/>
    <s v="1"/>
    <s v="Male"/>
    <s v="2ae19629-3f05-13a3-e055-000000000001"/>
    <s v="Ballinamore, Leitrim"/>
    <s v="Number"/>
    <n v="5437"/>
  </r>
  <r>
    <s v="F1016C01"/>
    <s v="Population"/>
    <s v="2022"/>
    <s v="2022"/>
    <s v="1"/>
    <s v="Male"/>
    <s v="2ae19629-3f06-13a3-e055-000000000001"/>
    <s v="Carrick-On-Shannon, Leitrim"/>
    <s v="Number"/>
    <n v="6239"/>
  </r>
  <r>
    <s v="F1016C01"/>
    <s v="Population"/>
    <s v="2022"/>
    <s v="2022"/>
    <s v="1"/>
    <s v="Male"/>
    <s v="2ae19629-3f07-13a3-e055-000000000001"/>
    <s v="Newcastle West, Limerick"/>
    <s v="Number"/>
    <n v="14673"/>
  </r>
  <r>
    <s v="F1016C01"/>
    <s v="Population"/>
    <s v="2022"/>
    <s v="2022"/>
    <s v="1"/>
    <s v="Male"/>
    <s v="2ae19629-3f08-13a3-e055-000000000001"/>
    <s v="Adare-Rathkeale, Limerick"/>
    <s v="Number"/>
    <n v="14667"/>
  </r>
  <r>
    <s v="F1016C01"/>
    <s v="Population"/>
    <s v="2022"/>
    <s v="2022"/>
    <s v="1"/>
    <s v="Male"/>
    <s v="2ae19629-3f09-13a3-e055-000000000001"/>
    <s v="Cappamore-Kilmallock, Limerick"/>
    <s v="Number"/>
    <n v="18493"/>
  </r>
  <r>
    <s v="F1016C01"/>
    <s v="Population"/>
    <s v="2022"/>
    <s v="2022"/>
    <s v="1"/>
    <s v="Male"/>
    <s v="2ae19629-3f0a-13a3-e055-000000000001"/>
    <s v="Limerick City West, Limerick"/>
    <s v="Number"/>
    <n v="19177"/>
  </r>
  <r>
    <s v="F1016C01"/>
    <s v="Population"/>
    <s v="2022"/>
    <s v="2022"/>
    <s v="1"/>
    <s v="Male"/>
    <s v="2ae19629-3f0b-13a3-e055-000000000001"/>
    <s v="Limerick City North, Limerick"/>
    <s v="Number"/>
    <n v="17669"/>
  </r>
  <r>
    <s v="F1016C01"/>
    <s v="Population"/>
    <s v="2022"/>
    <s v="2022"/>
    <s v="1"/>
    <s v="Male"/>
    <s v="2ae19629-3f0c-13a3-e055-000000000001"/>
    <s v="Limerick City East, Limerick"/>
    <s v="Number"/>
    <n v="19773"/>
  </r>
  <r>
    <s v="F1016C01"/>
    <s v="Population"/>
    <s v="2022"/>
    <s v="2022"/>
    <s v="1"/>
    <s v="Male"/>
    <s v="2ae19629-3f0d-13a3-e055-000000000001"/>
    <s v="Granard, Longford"/>
    <s v="Number"/>
    <n v="5821"/>
  </r>
  <r>
    <s v="F1016C01"/>
    <s v="Population"/>
    <s v="2022"/>
    <s v="2022"/>
    <s v="1"/>
    <s v="Male"/>
    <s v="2ae19629-3f0e-13a3-e055-000000000001"/>
    <s v="Ballymahon, Longford"/>
    <s v="Number"/>
    <n v="9059"/>
  </r>
  <r>
    <s v="F1016C01"/>
    <s v="Population"/>
    <s v="2022"/>
    <s v="2022"/>
    <s v="1"/>
    <s v="Male"/>
    <s v="2ae19629-3f0f-13a3-e055-000000000001"/>
    <s v="Longford, Longford"/>
    <s v="Number"/>
    <n v="8569"/>
  </r>
  <r>
    <s v="F1016C01"/>
    <s v="Population"/>
    <s v="2022"/>
    <s v="2022"/>
    <s v="1"/>
    <s v="Male"/>
    <s v="4da0bce9-d4bd-47ec-bdd9-506dbfc65774"/>
    <s v="Dundalk-Carlingford, Louth"/>
    <s v="Number"/>
    <n v="12828"/>
  </r>
  <r>
    <s v="F1016C01"/>
    <s v="Population"/>
    <s v="2022"/>
    <s v="2022"/>
    <s v="1"/>
    <s v="Male"/>
    <s v="586997e6-b1be-42cc-b73d-c03f9abad412"/>
    <s v="Dundalk South, Louth"/>
    <s v="Number"/>
    <n v="18757"/>
  </r>
  <r>
    <s v="F1016C01"/>
    <s v="Population"/>
    <s v="2022"/>
    <s v="2022"/>
    <s v="1"/>
    <s v="Male"/>
    <s v="2ae19629-3f12-13a3-e055-000000000001"/>
    <s v="Ardee, Louth"/>
    <s v="Number"/>
    <n v="13513"/>
  </r>
  <r>
    <s v="F1016C01"/>
    <s v="Population"/>
    <s v="2022"/>
    <s v="2022"/>
    <s v="1"/>
    <s v="Male"/>
    <s v="2ae19629-3f13-13a3-e055-000000000001"/>
    <s v="Drogheda Rural, Louth"/>
    <s v="Number"/>
    <n v="9736"/>
  </r>
  <r>
    <s v="F1016C01"/>
    <s v="Population"/>
    <s v="2022"/>
    <s v="2022"/>
    <s v="1"/>
    <s v="Male"/>
    <s v="2ae19629-3ef4-13a3-e055-997550000001"/>
    <s v="Drogheda Urban, Louth"/>
    <s v="Number"/>
    <n v="14073"/>
  </r>
  <r>
    <s v="F1016C01"/>
    <s v="Population"/>
    <s v="2022"/>
    <s v="2022"/>
    <s v="1"/>
    <s v="Male"/>
    <s v="2ae19629-3f14-13a3-e055-000000000001"/>
    <s v="Ballina, Mayo"/>
    <s v="Number"/>
    <n v="12828"/>
  </r>
  <r>
    <s v="F1016C01"/>
    <s v="Population"/>
    <s v="2022"/>
    <s v="2022"/>
    <s v="1"/>
    <s v="Male"/>
    <s v="2ae19629-3f15-13a3-e055-000000000001"/>
    <s v="Claremorris, Mayo"/>
    <s v="Number"/>
    <n v="14673"/>
  </r>
  <r>
    <s v="F1016C01"/>
    <s v="Population"/>
    <s v="2022"/>
    <s v="2022"/>
    <s v="1"/>
    <s v="Male"/>
    <s v="2ae19629-3f16-13a3-e055-000000000001"/>
    <s v="Castlebar, Mayo"/>
    <s v="Number"/>
    <n v="15786"/>
  </r>
  <r>
    <s v="F1016C01"/>
    <s v="Population"/>
    <s v="2022"/>
    <s v="2022"/>
    <s v="1"/>
    <s v="Male"/>
    <s v="2ae19629-3f17-13a3-e055-000000000001"/>
    <s v="Belmullet, Mayo"/>
    <s v="Number"/>
    <n v="6357"/>
  </r>
  <r>
    <s v="F1016C01"/>
    <s v="Population"/>
    <s v="2022"/>
    <s v="2022"/>
    <s v="1"/>
    <s v="Male"/>
    <s v="2ae19629-3ef4-13a3-e055-111110000001"/>
    <s v="Westport, Mayo"/>
    <s v="Number"/>
    <n v="9667"/>
  </r>
  <r>
    <s v="F1016C01"/>
    <s v="Population"/>
    <s v="2022"/>
    <s v="2022"/>
    <s v="1"/>
    <s v="Male"/>
    <s v="2ae19629-3ef4-13a3-e055-999110000001"/>
    <s v="Swinford, Mayo"/>
    <s v="Number"/>
    <n v="9081"/>
  </r>
  <r>
    <s v="F1016C01"/>
    <s v="Population"/>
    <s v="2022"/>
    <s v="2022"/>
    <s v="1"/>
    <s v="Male"/>
    <s v="2ae19629-3f18-13a3-e055-000000000001"/>
    <s v="Kells, Meath"/>
    <s v="Number"/>
    <n v="17388"/>
  </r>
  <r>
    <s v="F1016C01"/>
    <s v="Population"/>
    <s v="2022"/>
    <s v="2022"/>
    <s v="1"/>
    <s v="Male"/>
    <s v="9821f9f9-aacc-4b08-94ac-e3b1ba87db1e"/>
    <s v="Laytown-Bettystown, Meath"/>
    <s v="Number"/>
    <n v="20146"/>
  </r>
  <r>
    <s v="F1016C01"/>
    <s v="Population"/>
    <s v="2022"/>
    <s v="2022"/>
    <s v="1"/>
    <s v="Male"/>
    <s v="220a3c1c-5611-4729-9f86-37b2fb10bd19"/>
    <s v="Ashbourne, Meath"/>
    <s v="Number"/>
    <n v="16769"/>
  </r>
  <r>
    <s v="F1016C01"/>
    <s v="Population"/>
    <s v="2022"/>
    <s v="2022"/>
    <s v="1"/>
    <s v="Male"/>
    <s v="e7c5c260-72c3-403b-b8a8-1eda714b0fec"/>
    <s v="Ratoath, Meath"/>
    <s v="Number"/>
    <n v="19506"/>
  </r>
  <r>
    <s v="F1016C01"/>
    <s v="Population"/>
    <s v="2022"/>
    <s v="2022"/>
    <s v="1"/>
    <s v="Male"/>
    <s v="2ae19629-3f1c-13a3-e055-000000000001"/>
    <s v="Trim, Meath"/>
    <s v="Number"/>
    <n v="16688"/>
  </r>
  <r>
    <s v="F1016C01"/>
    <s v="Population"/>
    <s v="2022"/>
    <s v="2022"/>
    <s v="1"/>
    <s v="Male"/>
    <s v="2ae19629-3f1d-13a3-e055-000000000001"/>
    <s v="Navan, Meath"/>
    <s v="Number"/>
    <n v="19491"/>
  </r>
  <r>
    <s v="F1016C01"/>
    <s v="Population"/>
    <s v="2022"/>
    <s v="2022"/>
    <s v="1"/>
    <s v="Male"/>
    <s v="2ae19629-3f1e-13a3-e055-000000000001"/>
    <s v="Monaghan, Monaghan"/>
    <s v="Number"/>
    <n v="11642"/>
  </r>
  <r>
    <s v="F1016C01"/>
    <s v="Population"/>
    <s v="2022"/>
    <s v="2022"/>
    <s v="1"/>
    <s v="Male"/>
    <s v="2ae19629-3f1f-13a3-e055-000000000001"/>
    <s v="Carrickmacross-Castleblayney, Monaghan"/>
    <s v="Number"/>
    <n v="11831"/>
  </r>
  <r>
    <s v="F1016C01"/>
    <s v="Population"/>
    <s v="2022"/>
    <s v="2022"/>
    <s v="1"/>
    <s v="Male"/>
    <s v="2ae19629-3f20-13a3-e055-000000000001"/>
    <s v="Ballybay-Clones, Monaghan"/>
    <s v="Number"/>
    <n v="9421"/>
  </r>
  <r>
    <s v="F1016C01"/>
    <s v="Population"/>
    <s v="2022"/>
    <s v="2022"/>
    <s v="1"/>
    <s v="Male"/>
    <s v="2ae19629-3f21-13a3-e055-000000000001"/>
    <s v="Birr, Offaly"/>
    <s v="Number"/>
    <n v="13674"/>
  </r>
  <r>
    <s v="F1016C01"/>
    <s v="Population"/>
    <s v="2022"/>
    <s v="2022"/>
    <s v="1"/>
    <s v="Male"/>
    <s v="2ae19629-3f22-13a3-e055-000000000001"/>
    <s v="Tullamore, Offaly"/>
    <s v="Number"/>
    <n v="15245"/>
  </r>
  <r>
    <s v="F1016C01"/>
    <s v="Population"/>
    <s v="2022"/>
    <s v="2022"/>
    <s v="1"/>
    <s v="Male"/>
    <s v="2ae19629-3f23-13a3-e055-000000000001"/>
    <s v="Edenderry, Offaly"/>
    <s v="Number"/>
    <n v="12709"/>
  </r>
  <r>
    <s v="F1016C01"/>
    <s v="Population"/>
    <s v="2022"/>
    <s v="2022"/>
    <s v="1"/>
    <s v="Male"/>
    <s v="2ae19629-3f24-13a3-e055-000000000001"/>
    <s v="Boyle, Roscommon"/>
    <s v="Number"/>
    <n v="12233"/>
  </r>
  <r>
    <s v="F1016C01"/>
    <s v="Population"/>
    <s v="2022"/>
    <s v="2022"/>
    <s v="1"/>
    <s v="Male"/>
    <s v="2ae19629-3f25-13a3-e055-000000000001"/>
    <s v="Roscommon, Roscommon"/>
    <s v="Number"/>
    <n v="12460"/>
  </r>
  <r>
    <s v="F1016C01"/>
    <s v="Population"/>
    <s v="2022"/>
    <s v="2022"/>
    <s v="1"/>
    <s v="Male"/>
    <s v="2ae19629-3f26-13a3-e055-000000000001"/>
    <s v="Athlone, Roscommon"/>
    <s v="Number"/>
    <n v="10477"/>
  </r>
  <r>
    <s v="F1016C01"/>
    <s v="Population"/>
    <s v="2022"/>
    <s v="2022"/>
    <s v="1"/>
    <s v="Male"/>
    <s v="2ae19629-3f27-13a3-e055-000000000001"/>
    <s v="Ballymote-Tobercurry, Sligo"/>
    <s v="Number"/>
    <n v="14239"/>
  </r>
  <r>
    <s v="F1016C01"/>
    <s v="Population"/>
    <s v="2022"/>
    <s v="2022"/>
    <s v="1"/>
    <s v="Male"/>
    <s v="2ae19629-3f28-13a3-e055-000000000001"/>
    <s v="Sligo-Drumcliff, Sligo"/>
    <s v="Number"/>
    <n v="9230"/>
  </r>
  <r>
    <s v="F1016C01"/>
    <s v="Population"/>
    <s v="2022"/>
    <s v="2022"/>
    <s v="1"/>
    <s v="Male"/>
    <s v="2ae19629-3ef4-13a3-e055-007589300001"/>
    <s v="Sligo-Strandhill, Sligo"/>
    <s v="Number"/>
    <n v="11060"/>
  </r>
  <r>
    <s v="F1016C01"/>
    <s v="Population"/>
    <s v="2022"/>
    <s v="2022"/>
    <s v="1"/>
    <s v="Male"/>
    <s v="2ae19629-3f29-13a3-e055-000000000001"/>
    <s v="Cavan-Belturbet, Cavan"/>
    <s v="Number"/>
    <n v="13711"/>
  </r>
  <r>
    <s v="F1016C01"/>
    <s v="Population"/>
    <s v="2022"/>
    <s v="2022"/>
    <s v="1"/>
    <s v="Male"/>
    <s v="2ae19629-3f2a-13a3-e055-000000000001"/>
    <s v="Bailieborough-Cootehill, Cavan"/>
    <s v="Number"/>
    <n v="13229"/>
  </r>
  <r>
    <s v="F1016C01"/>
    <s v="Population"/>
    <s v="2022"/>
    <s v="2022"/>
    <s v="1"/>
    <s v="Male"/>
    <s v="2ae19629-3f2b-13a3-e055-000000000001"/>
    <s v="Ballyjamesduff, Cavan"/>
    <s v="Number"/>
    <n v="14120"/>
  </r>
  <r>
    <s v="F1016C01"/>
    <s v="Population"/>
    <s v="2022"/>
    <s v="2022"/>
    <s v="1"/>
    <s v="Male"/>
    <s v="2ae19629-3f2c-13a3-e055-000000000001"/>
    <s v="Nenagh, Tipperary"/>
    <s v="Number"/>
    <n v="11546"/>
  </r>
  <r>
    <s v="F1016C01"/>
    <s v="Population"/>
    <s v="2022"/>
    <s v="2022"/>
    <s v="1"/>
    <s v="Male"/>
    <s v="2ae19629-3f2d-13a3-e055-000000000001"/>
    <s v="Roscrea-Templemore, Tipperary"/>
    <s v="Number"/>
    <n v="8742"/>
  </r>
  <r>
    <s v="F1016C01"/>
    <s v="Population"/>
    <s v="2022"/>
    <s v="2022"/>
    <s v="1"/>
    <s v="Male"/>
    <s v="2ae19629-3f2e-13a3-e055-000000000001"/>
    <s v="Carrick-On-Suir, Tipperary"/>
    <s v="Number"/>
    <n v="10055"/>
  </r>
  <r>
    <s v="F1016C01"/>
    <s v="Population"/>
    <s v="2022"/>
    <s v="2022"/>
    <s v="1"/>
    <s v="Male"/>
    <s v="2ae19629-3f2f-13a3-e055-000000000001"/>
    <s v="Clonmel, Tipperary"/>
    <s v="Number"/>
    <n v="12316"/>
  </r>
  <r>
    <s v="F1016C01"/>
    <s v="Population"/>
    <s v="2022"/>
    <s v="2022"/>
    <s v="1"/>
    <s v="Male"/>
    <s v="2ae19629-3f30-13a3-e055-000000000001"/>
    <s v="Cashel-Tipperary, Tipperary"/>
    <s v="Number"/>
    <n v="14508"/>
  </r>
  <r>
    <s v="F1016C01"/>
    <s v="Population"/>
    <s v="2022"/>
    <s v="2022"/>
    <s v="1"/>
    <s v="Male"/>
    <s v="2ae19629-3ef4-13a3-e055-662310000001"/>
    <s v="Newport, Tipperary"/>
    <s v="Number"/>
    <n v="8833"/>
  </r>
  <r>
    <s v="F1016C01"/>
    <s v="Population"/>
    <s v="2022"/>
    <s v="2022"/>
    <s v="1"/>
    <s v="Male"/>
    <s v="2ae19629-3ef4-13a3-e055-000005500001"/>
    <s v="Thurles, Tipperary"/>
    <s v="Number"/>
    <n v="9811"/>
  </r>
  <r>
    <s v="F1016C01"/>
    <s v="Population"/>
    <s v="2022"/>
    <s v="2022"/>
    <s v="1"/>
    <s v="Male"/>
    <s v="2ae19629-3ef4-13a3-e055-000005400001"/>
    <s v="Cahir, Tipperary"/>
    <s v="Number"/>
    <n v="7828"/>
  </r>
  <r>
    <s v="F1016C01"/>
    <s v="Population"/>
    <s v="2022"/>
    <s v="2022"/>
    <s v="1"/>
    <s v="Male"/>
    <s v="2ae19629-3f31-13a3-e055-000000000001"/>
    <s v="Dungarvan, Waterford"/>
    <s v="Number"/>
    <n v="11070"/>
  </r>
  <r>
    <s v="F1016C01"/>
    <s v="Population"/>
    <s v="2022"/>
    <s v="2022"/>
    <s v="1"/>
    <s v="Male"/>
    <s v="2ae19629-3f32-13a3-e055-000000000001"/>
    <s v="Portlaw-Kilmacthomas, Waterford"/>
    <s v="Number"/>
    <n v="9266"/>
  </r>
  <r>
    <s v="F1016C01"/>
    <s v="Population"/>
    <s v="2022"/>
    <s v="2022"/>
    <s v="1"/>
    <s v="Male"/>
    <s v="2ae19629-3ef4-13a3-e055-000005300001"/>
    <s v="Lismore, Waterford"/>
    <s v="Number"/>
    <n v="5754"/>
  </r>
  <r>
    <s v="F1016C01"/>
    <s v="Population"/>
    <s v="2022"/>
    <s v="2022"/>
    <s v="1"/>
    <s v="Male"/>
    <s v="2ae19629-3f33-13a3-e055-000000000001"/>
    <s v="Tramore-Waterford City West, Waterford"/>
    <s v="Number"/>
    <n v="12333"/>
  </r>
  <r>
    <s v="F1016C01"/>
    <s v="Population"/>
    <s v="2022"/>
    <s v="2022"/>
    <s v="1"/>
    <s v="Male"/>
    <s v="2ae19629-3f34-13a3-e055-000000000001"/>
    <s v="Waterford City South, Waterford"/>
    <s v="Number"/>
    <n v="12738"/>
  </r>
  <r>
    <s v="F1016C01"/>
    <s v="Population"/>
    <s v="2022"/>
    <s v="2022"/>
    <s v="1"/>
    <s v="Male"/>
    <s v="2ae19629-3f35-13a3-e055-000000000001"/>
    <s v="Waterford City East, Waterford"/>
    <s v="Number"/>
    <n v="11934"/>
  </r>
  <r>
    <s v="F1016C01"/>
    <s v="Population"/>
    <s v="2022"/>
    <s v="2022"/>
    <s v="1"/>
    <s v="Male"/>
    <s v="2ae19629-3f36-13a3-e055-000000000001"/>
    <s v="Athlone, Westmeath"/>
    <s v="Number"/>
    <n v="12123"/>
  </r>
  <r>
    <s v="F1016C01"/>
    <s v="Population"/>
    <s v="2022"/>
    <s v="2022"/>
    <s v="1"/>
    <s v="Male"/>
    <s v="2ae19629-3f37-13a3-e055-000000000001"/>
    <s v="Moate, Westmeath"/>
    <s v="Number"/>
    <n v="10136"/>
  </r>
  <r>
    <s v="F1016C01"/>
    <s v="Population"/>
    <s v="2022"/>
    <s v="2022"/>
    <s v="1"/>
    <s v="Male"/>
    <s v="2ae19629-3f38-13a3-e055-000000000001"/>
    <s v="Kinnegad, Westmeath"/>
    <s v="Number"/>
    <n v="11725"/>
  </r>
  <r>
    <s v="F1016C01"/>
    <s v="Population"/>
    <s v="2022"/>
    <s v="2022"/>
    <s v="1"/>
    <s v="Male"/>
    <s v="2ae19629-3ef4-13a3-e055-900000000111"/>
    <s v="Mullingar, Westmeath"/>
    <s v="Number"/>
    <n v="13737"/>
  </r>
  <r>
    <s v="F1016C01"/>
    <s v="Population"/>
    <s v="2022"/>
    <s v="2022"/>
    <s v="1"/>
    <s v="Male"/>
    <s v="2ae19629-3f39-13a3-e055-000000000001"/>
    <s v="Gorey, Wexford"/>
    <s v="Number"/>
    <n v="15261"/>
  </r>
  <r>
    <s v="F1016C01"/>
    <s v="Population"/>
    <s v="2022"/>
    <s v="2022"/>
    <s v="1"/>
    <s v="Male"/>
    <s v="2ae19629-3f3a-13a3-e055-000000000001"/>
    <s v="Kilmuckridge, Wexford"/>
    <s v="Number"/>
    <n v="9167"/>
  </r>
  <r>
    <s v="F1016C01"/>
    <s v="Population"/>
    <s v="2022"/>
    <s v="2022"/>
    <s v="1"/>
    <s v="Male"/>
    <s v="2ae19629-3f3b-13a3-e055-000000000001"/>
    <s v="New Ross, Wexford"/>
    <s v="Number"/>
    <n v="14894"/>
  </r>
  <r>
    <s v="F1016C01"/>
    <s v="Population"/>
    <s v="2022"/>
    <s v="2022"/>
    <s v="1"/>
    <s v="Male"/>
    <s v="873195fc-2a79-408b-a643-b0c5b898b4d4"/>
    <s v="Rosslare, Wexford"/>
    <s v="Number"/>
    <n v="11594"/>
  </r>
  <r>
    <s v="F1016C01"/>
    <s v="Population"/>
    <s v="2022"/>
    <s v="2022"/>
    <s v="1"/>
    <s v="Male"/>
    <s v="11110837-4c13-4ee9-be5c-57ddf0778774"/>
    <s v="Wexford, Wexford"/>
    <s v="Number"/>
    <n v="15340"/>
  </r>
  <r>
    <s v="F1016C01"/>
    <s v="Population"/>
    <s v="2022"/>
    <s v="2022"/>
    <s v="1"/>
    <s v="Male"/>
    <s v="2ae19629-3ef4-13a3-e055-999550000001"/>
    <s v="Enniscorthy, Wexford"/>
    <s v="Number"/>
    <n v="14521"/>
  </r>
  <r>
    <s v="F1016C01"/>
    <s v="Population"/>
    <s v="2022"/>
    <s v="2022"/>
    <s v="1"/>
    <s v="Male"/>
    <s v="2ae19629-3f3d-13a3-e055-000000000001"/>
    <s v="Baltinglass, Wicklow"/>
    <s v="Number"/>
    <n v="14059"/>
  </r>
  <r>
    <s v="F1016C01"/>
    <s v="Population"/>
    <s v="2022"/>
    <s v="2022"/>
    <s v="1"/>
    <s v="Male"/>
    <s v="2ae19629-3f3e-13a3-e055-000000000001"/>
    <s v="Bray West, Wicklow"/>
    <s v="Number"/>
    <n v="9131"/>
  </r>
  <r>
    <s v="F1016C01"/>
    <s v="Population"/>
    <s v="2022"/>
    <s v="2022"/>
    <s v="1"/>
    <s v="Male"/>
    <s v="2ae19629-3ef4-13a3-e055-000000000001"/>
    <s v="Greystones, Wicklow"/>
    <s v="Number"/>
    <n v="14814"/>
  </r>
  <r>
    <s v="F1016C01"/>
    <s v="Population"/>
    <s v="2022"/>
    <s v="2022"/>
    <s v="1"/>
    <s v="Male"/>
    <s v="2ae19629-3ef5-13a3-e055-000000000001"/>
    <s v="Wicklow, Wicklow"/>
    <s v="Number"/>
    <n v="16131"/>
  </r>
  <r>
    <s v="F1016C01"/>
    <s v="Population"/>
    <s v="2022"/>
    <s v="2022"/>
    <s v="1"/>
    <s v="Male"/>
    <s v="2ae19629-3ef6-13a3-e055-000000000001"/>
    <s v="Arklow, Wicklow"/>
    <s v="Number"/>
    <n v="13846"/>
  </r>
  <r>
    <s v="F1016C01"/>
    <s v="Population"/>
    <s v="2022"/>
    <s v="2022"/>
    <s v="1"/>
    <s v="Male"/>
    <s v="2ae19629-3ef4-13a3-e055-999220000001"/>
    <s v="Bray East, Wicklow"/>
    <s v="Number"/>
    <n v="8583"/>
  </r>
  <r>
    <s v="F1016C01"/>
    <s v="Population"/>
    <s v="2022"/>
    <s v="2022"/>
    <s v="1"/>
    <s v="Male"/>
    <s v="2ae19629-3ef7-13a3-e055-000000000001"/>
    <s v="Rush-Lusk, Fingal"/>
    <s v="Number"/>
    <n v="19849"/>
  </r>
  <r>
    <s v="F1016C01"/>
    <s v="Population"/>
    <s v="2022"/>
    <s v="2022"/>
    <s v="1"/>
    <s v="Male"/>
    <s v="07103324-0802-4bb8-a1f1-13614eb67b7c"/>
    <s v="Swords, Fingal"/>
    <s v="Number"/>
    <n v="24137"/>
  </r>
  <r>
    <s v="F1016C01"/>
    <s v="Population"/>
    <s v="2022"/>
    <s v="2022"/>
    <s v="1"/>
    <s v="Male"/>
    <s v="e5d7e4fc-3093-4c47-8c53-004e059643f7"/>
    <s v="Blanchardstown-Mulhuddart, Fingal"/>
    <s v="Number"/>
    <n v="19840"/>
  </r>
  <r>
    <s v="F1016C01"/>
    <s v="Population"/>
    <s v="2022"/>
    <s v="2022"/>
    <s v="1"/>
    <s v="Male"/>
    <s v="3a625b75-d7a9-467e-be55-18381818d65b"/>
    <s v="Castleknock, Fingal"/>
    <s v="Number"/>
    <n v="23235"/>
  </r>
  <r>
    <s v="F1016C01"/>
    <s v="Population"/>
    <s v="2022"/>
    <s v="2022"/>
    <s v="1"/>
    <s v="Male"/>
    <s v="199ec147-f6f0-4b60-8a67-fae3bd8625f8"/>
    <s v="Howth-Malahide, Fingal"/>
    <s v="Number"/>
    <n v="34033"/>
  </r>
  <r>
    <s v="F1016C01"/>
    <s v="Population"/>
    <s v="2022"/>
    <s v="2022"/>
    <s v="1"/>
    <s v="Male"/>
    <s v="2ae19629-3efc-13a3-e055-000000000001"/>
    <s v="Stillorgan, Dún Laoghaire-Rathdown"/>
    <s v="Number"/>
    <n v="15649"/>
  </r>
  <r>
    <s v="F1016C01"/>
    <s v="Population"/>
    <s v="2022"/>
    <s v="2022"/>
    <s v="1"/>
    <s v="Male"/>
    <s v="347867a1-33d7-4a6d-9e5a-15b239c1bd86"/>
    <s v="Dundrum, Dún Laoghaire-Rathdown"/>
    <s v="Number"/>
    <n v="15410"/>
  </r>
  <r>
    <s v="F1016C01"/>
    <s v="Population"/>
    <s v="2022"/>
    <s v="2022"/>
    <s v="1"/>
    <s v="Male"/>
    <s v="72e71ecb-c6e3-47ee-a0de-ccbb51d918c5"/>
    <s v="Glencullen-Sandyford, Dún Laoghaire-Rathdown"/>
    <s v="Number"/>
    <n v="23605"/>
  </r>
  <r>
    <s v="F1016C01"/>
    <s v="Population"/>
    <s v="2022"/>
    <s v="2022"/>
    <s v="1"/>
    <s v="Male"/>
    <s v="d65ef6e7-75e6-49d9-bda9-d4690e8f68dc"/>
    <s v="Killiney-Shankill, Dún Laoghaire-Rathdown"/>
    <s v="Number"/>
    <n v="18904"/>
  </r>
  <r>
    <s v="F1016C01"/>
    <s v="Population"/>
    <s v="2022"/>
    <s v="2022"/>
    <s v="1"/>
    <s v="Male"/>
    <s v="40aece0e-a19d-4e78-af9d-e129f5557496"/>
    <s v="Dún Laoghaire, Dún Laoghaire-Rathdown"/>
    <s v="Number"/>
    <n v="22172"/>
  </r>
  <r>
    <s v="F1016C01"/>
    <s v="Population"/>
    <s v="2022"/>
    <s v="2022"/>
    <s v="1"/>
    <s v="Male"/>
    <s v="e97b193e-2389-4b62-8e77-25ed84bbbc15"/>
    <s v="Blackrock, Dún Laoghaire-Rathdown"/>
    <s v="Number"/>
    <n v="16292"/>
  </r>
  <r>
    <s v="F1016C01"/>
    <s v="Population"/>
    <s v="2022"/>
    <s v="2022"/>
    <s v="1"/>
    <s v="Male"/>
    <s v="c665104c-3989-4df1-aaa7-cd0488590025"/>
    <s v="Lucan, South Dublin"/>
    <s v="Number"/>
    <n v="27693"/>
  </r>
  <r>
    <s v="F1016C01"/>
    <s v="Population"/>
    <s v="2022"/>
    <s v="2022"/>
    <s v="1"/>
    <s v="Male"/>
    <s v="f499b78c-07d6-4e53-a140-b5463468f2c0"/>
    <s v="Tallaght Central, South Dublin"/>
    <s v="Number"/>
    <n v="17773"/>
  </r>
  <r>
    <s v="F1016C01"/>
    <s v="Population"/>
    <s v="2022"/>
    <s v="2022"/>
    <s v="1"/>
    <s v="Male"/>
    <s v="95e98599-40d4-4e66-941c-9800a149ea92"/>
    <s v="Rathfarnham-Templeogue, South Dublin"/>
    <s v="Number"/>
    <n v="25278"/>
  </r>
  <r>
    <s v="F1016C01"/>
    <s v="Population"/>
    <s v="2022"/>
    <s v="2022"/>
    <s v="1"/>
    <s v="Male"/>
    <s v="2ae19629-3f53-13a3-e055-000000000001"/>
    <s v="Firhouse-Bohernabreena, South Dublin"/>
    <s v="Number"/>
    <n v="18362"/>
  </r>
  <r>
    <s v="F1016C01"/>
    <s v="Population"/>
    <s v="2022"/>
    <s v="2022"/>
    <s v="1"/>
    <s v="Male"/>
    <s v="dfb0e9cc-e456-4386-a73f-b61cfb7a3b08"/>
    <s v="Tallaght South, South Dublin"/>
    <s v="Number"/>
    <n v="21169"/>
  </r>
  <r>
    <s v="F1016C01"/>
    <s v="Population"/>
    <s v="2022"/>
    <s v="2022"/>
    <s v="1"/>
    <s v="Male"/>
    <s v="a4a6a231-170f-4ff3-be09-6d68f119c5b3"/>
    <s v="Clondalkin, South Dublin"/>
    <s v="Number"/>
    <n v="26275"/>
  </r>
  <r>
    <s v="F1016C01"/>
    <s v="Population"/>
    <s v="2022"/>
    <s v="2022"/>
    <s v="1"/>
    <s v="Male"/>
    <s v="2ae19629-3ef4-13a3-e055-997440000001"/>
    <s v="Balbriggan, Fingal"/>
    <s v="Number"/>
    <n v="19714"/>
  </r>
  <r>
    <s v="F1016C01"/>
    <s v="Population"/>
    <s v="2022"/>
    <s v="2022"/>
    <s v="1"/>
    <s v="Male"/>
    <s v="afa89310-c490-44c8-aeb2-78856be08e9b"/>
    <s v="Ongar, Fingal"/>
    <s v="Number"/>
    <n v="21724"/>
  </r>
  <r>
    <s v="F1016C01"/>
    <s v="Population"/>
    <s v="2022"/>
    <s v="2022"/>
    <s v="1"/>
    <s v="Male"/>
    <s v="31e7c7c2-c64b-416e-8dcc-c3d78c9bc358"/>
    <s v="Palmerstown-Fonthill, South Dublin"/>
    <s v="Number"/>
    <n v="10696"/>
  </r>
  <r>
    <s v="F1016C01"/>
    <s v="Population"/>
    <s v="2022"/>
    <s v="2022"/>
    <s v="1"/>
    <s v="Male"/>
    <s v="2ae19629-3f56-13a3-e055-000000000001"/>
    <s v="Ballymun-Finglas, Dublin City"/>
    <s v="Number"/>
    <n v="27134"/>
  </r>
  <r>
    <s v="F1016C01"/>
    <s v="Population"/>
    <s v="2022"/>
    <s v="2022"/>
    <s v="1"/>
    <s v="Male"/>
    <s v="e19bef46-260c-495d-89f0-3898e2708721"/>
    <s v="Cabra-Glasnevin, Dublin City"/>
    <s v="Number"/>
    <n v="31542"/>
  </r>
  <r>
    <s v="F1016C01"/>
    <s v="Population"/>
    <s v="2022"/>
    <s v="2022"/>
    <s v="1"/>
    <s v="Male"/>
    <s v="2ae19629-3f58-13a3-e055-000000000001"/>
    <s v="Ballyfermot-Drimnagh, Dublin City"/>
    <s v="Number"/>
    <n v="24179"/>
  </r>
  <r>
    <s v="F1016C01"/>
    <s v="Population"/>
    <s v="2022"/>
    <s v="2022"/>
    <s v="1"/>
    <s v="Male"/>
    <s v="2ae19629-3f59-13a3-e055-000000000001"/>
    <s v="Kimmage-Rathmines, Dublin City"/>
    <s v="Number"/>
    <n v="28758"/>
  </r>
  <r>
    <s v="F1016C01"/>
    <s v="Population"/>
    <s v="2022"/>
    <s v="2022"/>
    <s v="1"/>
    <s v="Male"/>
    <s v="2ae19629-3f5a-13a3-e055-000000000001"/>
    <s v="Pembroke, Dublin City"/>
    <s v="Number"/>
    <n v="21815"/>
  </r>
  <r>
    <s v="F1016C01"/>
    <s v="Population"/>
    <s v="2022"/>
    <s v="2022"/>
    <s v="1"/>
    <s v="Male"/>
    <s v="2ae19629-3f5b-13a3-e055-000000000001"/>
    <s v="South East Inner City, Dublin City"/>
    <s v="Number"/>
    <n v="22064"/>
  </r>
  <r>
    <s v="F1016C01"/>
    <s v="Population"/>
    <s v="2022"/>
    <s v="2022"/>
    <s v="1"/>
    <s v="Male"/>
    <s v="2ae19629-3f5c-13a3-e055-000000000001"/>
    <s v="North Inner City, Dublin City"/>
    <s v="Number"/>
    <n v="38553"/>
  </r>
  <r>
    <s v="F1016C01"/>
    <s v="Population"/>
    <s v="2022"/>
    <s v="2022"/>
    <s v="1"/>
    <s v="Male"/>
    <s v="2ae19629-3f5d-13a3-e055-000000000001"/>
    <s v="Clontarf, Dublin City"/>
    <s v="Number"/>
    <n v="27448"/>
  </r>
  <r>
    <s v="F1016C01"/>
    <s v="Population"/>
    <s v="2022"/>
    <s v="2022"/>
    <s v="1"/>
    <s v="Male"/>
    <s v="2ae19629-3f5e-13a3-e055-000000000001"/>
    <s v="Donaghmede, Dublin City"/>
    <s v="Number"/>
    <n v="22826"/>
  </r>
  <r>
    <s v="F1016C01"/>
    <s v="Population"/>
    <s v="2022"/>
    <s v="2022"/>
    <s v="1"/>
    <s v="Male"/>
    <s v="2ae19629-3ef4-13a3-e055-000005200001"/>
    <s v="Artane-Whitehall, Dublin City"/>
    <s v="Number"/>
    <n v="24914"/>
  </r>
  <r>
    <s v="F1016C01"/>
    <s v="Population"/>
    <s v="2022"/>
    <s v="2022"/>
    <s v="1"/>
    <s v="Male"/>
    <s v="8fd7b64e-066f-4e6a-8564-5f59913eed0f"/>
    <s v="South West Inner City, Dublin City"/>
    <s v="Number"/>
    <n v="22563"/>
  </r>
  <r>
    <s v="F1016C01"/>
    <s v="Population"/>
    <s v="2022"/>
    <s v="2022"/>
    <s v="1"/>
    <s v="Male"/>
    <s v="2ae19629-3f5f-13a3-e055-000000000001"/>
    <s v="Ennistimon, Clare"/>
    <s v="Number"/>
    <n v="8749"/>
  </r>
  <r>
    <s v="F1016C01"/>
    <s v="Population"/>
    <s v="2022"/>
    <s v="2022"/>
    <s v="1"/>
    <s v="Male"/>
    <s v="2ae19629-3f60-13a3-e055-000000000001"/>
    <s v="Killaloe, Clare"/>
    <s v="Number"/>
    <n v="10935"/>
  </r>
  <r>
    <s v="F1016C01"/>
    <s v="Population"/>
    <s v="2022"/>
    <s v="2022"/>
    <s v="1"/>
    <s v="Male"/>
    <s v="2ae19629-3f61-13a3-e055-000000000001"/>
    <s v="Shannon, Clare"/>
    <s v="Number"/>
    <n v="15737"/>
  </r>
  <r>
    <s v="F1016C01"/>
    <s v="Population"/>
    <s v="2022"/>
    <s v="2022"/>
    <s v="1"/>
    <s v="Male"/>
    <s v="2ae19629-3f62-13a3-e055-000000000001"/>
    <s v="Ennis, Clare"/>
    <s v="Number"/>
    <n v="16386"/>
  </r>
  <r>
    <s v="F1016C01"/>
    <s v="Population"/>
    <s v="2022"/>
    <s v="2022"/>
    <s v="1"/>
    <s v="Male"/>
    <s v="2ae19629-3ef4-13a3-e055-000000044001"/>
    <s v="Kilrush, Clare"/>
    <s v="Number"/>
    <n v="11110"/>
  </r>
  <r>
    <s v="F1016C01"/>
    <s v="Population"/>
    <s v="2022"/>
    <s v="2022"/>
    <s v="1"/>
    <s v="Male"/>
    <s v="2ae19629-3f63-13a3-e055-000000000001"/>
    <s v="Kanturk, Cork County"/>
    <s v="Number"/>
    <n v="13311"/>
  </r>
  <r>
    <s v="F1016C01"/>
    <s v="Population"/>
    <s v="2022"/>
    <s v="2022"/>
    <s v="1"/>
    <s v="Male"/>
    <s v="2ae19629-3f64-13a3-e055-000000000001"/>
    <s v="Fermoy, Cork County"/>
    <s v="Number"/>
    <n v="19491"/>
  </r>
  <r>
    <s v="F1016C01"/>
    <s v="Population"/>
    <s v="2022"/>
    <s v="2022"/>
    <s v="1"/>
    <s v="Male"/>
    <s v="2ae19629-3f65-13a3-e055-000000000001"/>
    <s v="Midleton, Cork County"/>
    <s v="Number"/>
    <n v="24415"/>
  </r>
  <r>
    <s v="F1016C01"/>
    <s v="Population"/>
    <s v="2022"/>
    <s v="2022"/>
    <s v="1"/>
    <s v="Male"/>
    <s v="2ae19629-3f66-13a3-e055-000000000001"/>
    <s v="Carrigaline, Cork County"/>
    <s v="Number"/>
    <n v="19249"/>
  </r>
  <r>
    <s v="F1016C01"/>
    <s v="Population"/>
    <s v="2022"/>
    <s v="2022"/>
    <s v="1"/>
    <s v="Male"/>
    <s v="2ae19629-3f67-13a3-e055-000000000001"/>
    <s v="Cobh, Cork County"/>
    <s v="Number"/>
    <n v="18546"/>
  </r>
  <r>
    <s v="F1016C01"/>
    <s v="Population"/>
    <s v="2022"/>
    <s v="2022"/>
    <s v="1"/>
    <s v="Male"/>
    <s v="2ae19629-3f68-13a3-e055-000000000001"/>
    <s v="Bandon-Kinsale, Cork County"/>
    <s v="Number"/>
    <n v="20058"/>
  </r>
  <r>
    <s v="F1016C01"/>
    <s v="Population"/>
    <s v="2022"/>
    <s v="2022"/>
    <s v="1"/>
    <s v="Male"/>
    <s v="2ae19629-3f41-13a3-e055-000000000001"/>
    <s v="Bantry-West Cork, Cork County"/>
    <s v="Number"/>
    <n v="12044"/>
  </r>
  <r>
    <s v="F1016C01"/>
    <s v="Population"/>
    <s v="2022"/>
    <s v="2022"/>
    <s v="1"/>
    <s v="Male"/>
    <s v="2ae19629-3f42-13a3-e055-000000000001"/>
    <s v="Skibbereen-West Cork, Cork County"/>
    <s v="Number"/>
    <n v="16333"/>
  </r>
  <r>
    <s v="F1016C01"/>
    <s v="Population"/>
    <s v="2022"/>
    <s v="2022"/>
    <s v="1"/>
    <s v="Male"/>
    <s v="2ae19629-3ef4-13a3-e055-222220000001"/>
    <s v="Macroom, Cork County"/>
    <s v="Number"/>
    <n v="20073"/>
  </r>
  <r>
    <s v="F1016C01"/>
    <s v="Population"/>
    <s v="2022"/>
    <s v="2022"/>
    <s v="1"/>
    <s v="Male"/>
    <s v="2ae19629-3ef4-13a3-e055-444440000001"/>
    <s v="Mallow, Cork County"/>
    <s v="Number"/>
    <n v="15589"/>
  </r>
  <r>
    <s v="F1016C01"/>
    <s v="Population"/>
    <s v="2022"/>
    <s v="2022"/>
    <s v="1"/>
    <s v="Male"/>
    <s v="2ae19629-3ef4-13a3-e055-774560000001"/>
    <s v="Cork City North West, Cork City"/>
    <s v="Number"/>
    <n v="20855"/>
  </r>
  <r>
    <s v="F1016C01"/>
    <s v="Population"/>
    <s v="2022"/>
    <s v="2022"/>
    <s v="1"/>
    <s v="Male"/>
    <s v="2ae19629-3ef4-13a3-e055-999440000001"/>
    <s v="Cork City North East, Cork City"/>
    <s v="Number"/>
    <n v="22072"/>
  </r>
  <r>
    <s v="F1016C01"/>
    <s v="Population"/>
    <s v="2022"/>
    <s v="2022"/>
    <s v="1"/>
    <s v="Male"/>
    <s v="2ae19629-3ef4-13a3-e055-999990000001"/>
    <s v="Cork City South East, Cork City"/>
    <s v="Number"/>
    <n v="22027"/>
  </r>
  <r>
    <s v="F1016C01"/>
    <s v="Population"/>
    <s v="2022"/>
    <s v="2022"/>
    <s v="1"/>
    <s v="Male"/>
    <s v="2ae19629-3ef4-13a3-e055-000001100001"/>
    <s v="Cork City South Central, Cork City"/>
    <s v="Number"/>
    <n v="20196"/>
  </r>
  <r>
    <s v="F1016C01"/>
    <s v="Population"/>
    <s v="2022"/>
    <s v="2022"/>
    <s v="1"/>
    <s v="Male"/>
    <s v="2ae19629-3ef4-13a3-e055-000012000001"/>
    <s v="Cork City South West, Cork City"/>
    <s v="Number"/>
    <n v="24586"/>
  </r>
  <r>
    <s v="F1016C01"/>
    <s v="Population"/>
    <s v="2022"/>
    <s v="2022"/>
    <s v="1"/>
    <s v="Male"/>
    <s v="2ae19629-3f43-13a3-e055-000000000001"/>
    <s v="Glenties, Donegal"/>
    <s v="Number"/>
    <n v="12435"/>
  </r>
  <r>
    <s v="F1016C01"/>
    <s v="Population"/>
    <s v="2022"/>
    <s v="2022"/>
    <s v="1"/>
    <s v="Male"/>
    <s v="2ae19629-3f44-13a3-e055-000000000001"/>
    <s v="Milford, Donegal"/>
    <s v="Number"/>
    <n v="7181"/>
  </r>
  <r>
    <s v="F1016C01"/>
    <s v="Population"/>
    <s v="2022"/>
    <s v="2022"/>
    <s v="1"/>
    <s v="Male"/>
    <s v="2ae19629-3f45-13a3-e055-000000000001"/>
    <s v="Carndonagh, Donegal"/>
    <s v="Number"/>
    <n v="8783"/>
  </r>
  <r>
    <s v="F1016C01"/>
    <s v="Population"/>
    <s v="2022"/>
    <s v="2022"/>
    <s v="1"/>
    <s v="Male"/>
    <s v="2ae19629-3f46-13a3-e055-000000000001"/>
    <s v="Buncrana, Donegal"/>
    <s v="Number"/>
    <n v="11212"/>
  </r>
  <r>
    <s v="F1016C01"/>
    <s v="Population"/>
    <s v="2022"/>
    <s v="2022"/>
    <s v="1"/>
    <s v="Male"/>
    <s v="2ae19629-3f47-13a3-e055-000000000001"/>
    <s v="Donegal, Donegal"/>
    <s v="Number"/>
    <n v="13836"/>
  </r>
  <r>
    <s v="F1016C01"/>
    <s v="Population"/>
    <s v="2022"/>
    <s v="2022"/>
    <s v="1"/>
    <s v="Male"/>
    <s v="2ae19629-3ef4-13a3-e055-700012002301"/>
    <s v="Letterkenny, Donegal"/>
    <s v="Number"/>
    <n v="15938"/>
  </r>
  <r>
    <s v="F1016C01"/>
    <s v="Population"/>
    <s v="2022"/>
    <s v="2022"/>
    <s v="1"/>
    <s v="Male"/>
    <s v="2ae19629-3ef4-13a3-e055-075000000001"/>
    <s v="Lifford-Stranorlar, Donegal"/>
    <s v="Number"/>
    <n v="13410"/>
  </r>
  <r>
    <s v="F1016C01"/>
    <s v="Population"/>
    <s v="2022"/>
    <s v="2022"/>
    <s v="1"/>
    <s v="Male"/>
    <s v="2ae19629-3f48-13a3-e055-000000000001"/>
    <s v="Conamara North, Galway County"/>
    <s v="Number"/>
    <n v="9021"/>
  </r>
  <r>
    <s v="F1016C01"/>
    <s v="Population"/>
    <s v="2022"/>
    <s v="2022"/>
    <s v="1"/>
    <s v="Male"/>
    <s v="2ae19629-3f49-13a3-e055-000000000001"/>
    <s v="Tuam, Galway County"/>
    <s v="Number"/>
    <n v="17717"/>
  </r>
  <r>
    <s v="F1016C01"/>
    <s v="Population"/>
    <s v="2022"/>
    <s v="2022"/>
    <s v="1"/>
    <s v="Male"/>
    <s v="2ae19629-3f4a-13a3-e055-000000000001"/>
    <s v="Ballinasloe, Galway County"/>
    <s v="Number"/>
    <n v="14950"/>
  </r>
  <r>
    <s v="F1016C01"/>
    <s v="Population"/>
    <s v="2022"/>
    <s v="2022"/>
    <s v="1"/>
    <s v="Male"/>
    <s v="2ae19629-3f4b-13a3-e055-000000000001"/>
    <s v="Loughrea, Galway County"/>
    <s v="Number"/>
    <n v="12668"/>
  </r>
  <r>
    <s v="F1016C01"/>
    <s v="Population"/>
    <s v="2022"/>
    <s v="2022"/>
    <s v="1"/>
    <s v="Male"/>
    <s v="2ae19629-3f4c-13a3-e055-000000000001"/>
    <s v="Athenry-Oranmore, Galway County"/>
    <s v="Number"/>
    <n v="17626"/>
  </r>
  <r>
    <s v="F1016C01"/>
    <s v="Population"/>
    <s v="2022"/>
    <s v="2022"/>
    <s v="1"/>
    <s v="Male"/>
    <s v="2ae19629-3ef4-13a3-e055-999330000001"/>
    <s v="Gort-Kinvara, Galway County"/>
    <s v="Number"/>
    <n v="12956"/>
  </r>
  <r>
    <s v="F1016C01"/>
    <s v="Population"/>
    <s v="2022"/>
    <s v="2022"/>
    <s v="1"/>
    <s v="Male"/>
    <s v="2ae19629-3ef4-13a3-e055-994560000001"/>
    <s v="Conamara South, Galway County"/>
    <s v="Number"/>
    <n v="11582"/>
  </r>
  <r>
    <s v="F1016C01"/>
    <s v="Population"/>
    <s v="2022"/>
    <s v="2022"/>
    <s v="1"/>
    <s v="Male"/>
    <s v="2ae19629-3f4d-13a3-e055-000000000001"/>
    <s v="Galway City West, Galway City"/>
    <s v="Number"/>
    <n v="12367"/>
  </r>
  <r>
    <s v="F1016C01"/>
    <s v="Population"/>
    <s v="2022"/>
    <s v="2022"/>
    <s v="1"/>
    <s v="Male"/>
    <s v="2ae19629-3f69-13a3-e055-000000000001"/>
    <s v="Galway City Central, Galway City"/>
    <s v="Number"/>
    <n v="14204"/>
  </r>
  <r>
    <s v="F1016C01"/>
    <s v="Population"/>
    <s v="2022"/>
    <s v="2022"/>
    <s v="1"/>
    <s v="Male"/>
    <s v="2ae19629-3f6a-13a3-e055-000000000001"/>
    <s v="Galway City East, Galway City"/>
    <s v="Number"/>
    <n v="13843"/>
  </r>
  <r>
    <s v="F1016C01"/>
    <s v="Population"/>
    <s v="2022"/>
    <s v="2022"/>
    <s v="1"/>
    <s v="Male"/>
    <s v="2ae19629-3f6b-13a3-e055-000000000001"/>
    <s v="Listowel, Kerry"/>
    <s v="Number"/>
    <n v="14579"/>
  </r>
  <r>
    <s v="F1016C01"/>
    <s v="Population"/>
    <s v="2022"/>
    <s v="2022"/>
    <s v="1"/>
    <s v="Male"/>
    <s v="2ae19629-3f6c-13a3-e055-000000000001"/>
    <s v="Castleisland, Kerry"/>
    <s v="Number"/>
    <n v="9004"/>
  </r>
  <r>
    <s v="F1016C01"/>
    <s v="Population"/>
    <s v="2022"/>
    <s v="2022"/>
    <s v="1"/>
    <s v="Male"/>
    <s v="2ae19629-3f6d-13a3-e055-000000000001"/>
    <s v="Killarney, Kerry"/>
    <s v="Number"/>
    <n v="15391"/>
  </r>
  <r>
    <s v="F1016C01"/>
    <s v="Population"/>
    <s v="2022"/>
    <s v="2022"/>
    <s v="1"/>
    <s v="Male"/>
    <s v="2ae19629-3f6e-13a3-e055-000000000001"/>
    <s v="Kenmare, Kerry"/>
    <s v="Number"/>
    <n v="13448"/>
  </r>
  <r>
    <s v="F1016C01"/>
    <s v="Population"/>
    <s v="2022"/>
    <s v="2022"/>
    <s v="1"/>
    <s v="Male"/>
    <s v="2ae19629-3ef4-13a3-e055-883360000001"/>
    <s v="Corca Dhuibhne, Kerry"/>
    <s v="Number"/>
    <n v="7418"/>
  </r>
  <r>
    <s v="F1016C01"/>
    <s v="Population"/>
    <s v="2022"/>
    <s v="2022"/>
    <s v="1"/>
    <s v="Male"/>
    <s v="2ae19629-3ef4-13a3-e055-000005600001"/>
    <s v="Tralee, Kerry"/>
    <s v="Number"/>
    <n v="17547"/>
  </r>
  <r>
    <s v="F1016C01"/>
    <s v="Population"/>
    <s v="2022"/>
    <s v="2022"/>
    <s v="1"/>
    <s v="Male"/>
    <s v="2ae19629-3f6f-13a3-e055-000000000001"/>
    <s v="Maynooth, Kildare"/>
    <s v="Number"/>
    <n v="17734"/>
  </r>
  <r>
    <s v="F1016C01"/>
    <s v="Population"/>
    <s v="2022"/>
    <s v="2022"/>
    <s v="1"/>
    <s v="Male"/>
    <s v="91bb1ace-9216-4f70-ac9a-a3e18397a8d6"/>
    <s v="Celbridge, Kildare"/>
    <s v="Number"/>
    <n v="11346"/>
  </r>
  <r>
    <s v="F1016C01"/>
    <s v="Population"/>
    <s v="2022"/>
    <s v="2022"/>
    <s v="1"/>
    <s v="Male"/>
    <s v="2ae19629-3f71-13a3-e055-000000000001"/>
    <s v="Naas, Kildare"/>
    <s v="Number"/>
    <n v="22715"/>
  </r>
  <r>
    <s v="F1016C01"/>
    <s v="Population"/>
    <s v="2022"/>
    <s v="2022"/>
    <s v="1"/>
    <s v="Male"/>
    <s v="2ae19629-3f72-13a3-e055-000000000001"/>
    <s v="Athy, Kildare"/>
    <s v="Number"/>
    <n v="14383"/>
  </r>
  <r>
    <s v="F1016C01"/>
    <s v="Population"/>
    <s v="2022"/>
    <s v="2022"/>
    <s v="1"/>
    <s v="Male"/>
    <s v="2ae19629-3f73-13a3-e055-000000000001"/>
    <s v="Kildare, Kildare"/>
    <s v="Number"/>
    <n v="14653"/>
  </r>
  <r>
    <s v="F1016C01"/>
    <s v="Population"/>
    <s v="2022"/>
    <s v="2022"/>
    <s v="1"/>
    <s v="Male"/>
    <s v="2ae19629-3ef4-13a3-e055-999880000001"/>
    <s v="Clane, Kildare"/>
    <s v="Number"/>
    <n v="15566"/>
  </r>
  <r>
    <s v="F1016C01"/>
    <s v="Population"/>
    <s v="2022"/>
    <s v="2022"/>
    <s v="1"/>
    <s v="Male"/>
    <s v="bb88684e-1db0-4eb4-8ac0-170ecc746e9d"/>
    <s v="Leixlip, Kildare"/>
    <s v="Number"/>
    <n v="8277"/>
  </r>
  <r>
    <s v="F1016C01"/>
    <s v="Population"/>
    <s v="2022"/>
    <s v="2022"/>
    <s v="1"/>
    <s v="Male"/>
    <s v="2ae19629-3ef4-13a3-e055-777770000001"/>
    <s v="Newbridge, Kildare"/>
    <s v="Number"/>
    <n v="18590"/>
  </r>
  <r>
    <s v="F1016C01"/>
    <s v="Population"/>
    <s v="2022"/>
    <s v="2022"/>
    <s v="1"/>
    <s v="Male"/>
    <s v="2ae19629-3f74-13a3-e055-000000000001"/>
    <s v="Castlecomer, Kilkenny"/>
    <s v="Number"/>
    <n v="12586"/>
  </r>
  <r>
    <s v="F1016C01"/>
    <s v="Population"/>
    <s v="2022"/>
    <s v="2022"/>
    <s v="1"/>
    <s v="Male"/>
    <s v="2ae19629-3f75-13a3-e055-000000000001"/>
    <s v="Kilkenny, Kilkenny"/>
    <s v="Number"/>
    <n v="14322"/>
  </r>
  <r>
    <s v="F1016C01"/>
    <s v="Population"/>
    <s v="2022"/>
    <s v="2022"/>
    <s v="1"/>
    <s v="Male"/>
    <s v="2ae19629-3f76-13a3-e055-000000000001"/>
    <s v="Piltown, Kilkenny"/>
    <s v="Number"/>
    <n v="11525"/>
  </r>
  <r>
    <s v="F1016C01"/>
    <s v="Population"/>
    <s v="2022"/>
    <s v="2022"/>
    <s v="1"/>
    <s v="Male"/>
    <s v="2ae19629-3f77-13a3-e055-000000000001"/>
    <s v="Callan-Thomastown, Kilkenny"/>
    <s v="Number"/>
    <n v="13450"/>
  </r>
  <r>
    <s v="F1016C01"/>
    <s v="Population"/>
    <s v="2022"/>
    <s v="2022"/>
    <s v="2"/>
    <s v="Female"/>
    <s v="2ae19629-3eff-13a3-e055-000000000001"/>
    <s v="Borris-In-Ossory-Mountmellick, Laois"/>
    <s v="Number"/>
    <n v="13237"/>
  </r>
  <r>
    <s v="F1016C01"/>
    <s v="Population"/>
    <s v="2022"/>
    <s v="2022"/>
    <s v="2"/>
    <s v="Female"/>
    <s v="2ae19629-3f00-13a3-e055-000000000001"/>
    <s v="Portlaoise, Laois"/>
    <s v="Number"/>
    <n v="16972"/>
  </r>
  <r>
    <s v="F1016C01"/>
    <s v="Population"/>
    <s v="2022"/>
    <s v="2022"/>
    <s v="2"/>
    <s v="Female"/>
    <s v="2ae19629-3f01-13a3-e055-000000000001"/>
    <s v="Graiguecullen -Portarlington, Laois"/>
    <s v="Number"/>
    <n v="15390"/>
  </r>
  <r>
    <s v="F1016C01"/>
    <s v="Population"/>
    <s v="2022"/>
    <s v="2022"/>
    <s v="2"/>
    <s v="Female"/>
    <s v="2ae19629-3f02-13a3-e055-000000000001"/>
    <s v="Carlow, Carlow"/>
    <s v="Number"/>
    <n v="12665"/>
  </r>
  <r>
    <s v="F1016C01"/>
    <s v="Population"/>
    <s v="2022"/>
    <s v="2022"/>
    <s v="2"/>
    <s v="Female"/>
    <s v="2ae19629-3f03-13a3-e055-000000000001"/>
    <s v="Tullow, Carlow"/>
    <s v="Number"/>
    <n v="10304"/>
  </r>
  <r>
    <s v="F1016C01"/>
    <s v="Population"/>
    <s v="2022"/>
    <s v="2022"/>
    <s v="2"/>
    <s v="Female"/>
    <s v="2ae19629-3ef4-13a3-e055-553330000001"/>
    <s v="Muinebeag, Carlow"/>
    <s v="Number"/>
    <n v="8177"/>
  </r>
  <r>
    <s v="F1016C01"/>
    <s v="Population"/>
    <s v="2022"/>
    <s v="2022"/>
    <s v="2"/>
    <s v="Female"/>
    <s v="2ae19629-3f04-13a3-e055-000000000001"/>
    <s v="Manorhamilton, Leitrim"/>
    <s v="Number"/>
    <n v="5809"/>
  </r>
  <r>
    <s v="F1016C01"/>
    <s v="Population"/>
    <s v="2022"/>
    <s v="2022"/>
    <s v="2"/>
    <s v="Female"/>
    <s v="2ae19629-3f05-13a3-e055-000000000001"/>
    <s v="Ballinamore, Leitrim"/>
    <s v="Number"/>
    <n v="5442"/>
  </r>
  <r>
    <s v="F1016C01"/>
    <s v="Population"/>
    <s v="2022"/>
    <s v="2022"/>
    <s v="2"/>
    <s v="Female"/>
    <s v="2ae19629-3f06-13a3-e055-000000000001"/>
    <s v="Carrick-On-Shannon, Leitrim"/>
    <s v="Number"/>
    <n v="6395"/>
  </r>
  <r>
    <s v="F1016C01"/>
    <s v="Population"/>
    <s v="2022"/>
    <s v="2022"/>
    <s v="2"/>
    <s v="Female"/>
    <s v="2ae19629-3f07-13a3-e055-000000000001"/>
    <s v="Newcastle West, Limerick"/>
    <s v="Number"/>
    <n v="14360"/>
  </r>
  <r>
    <s v="F1016C01"/>
    <s v="Population"/>
    <s v="2022"/>
    <s v="2022"/>
    <s v="2"/>
    <s v="Female"/>
    <s v="2ae19629-3f08-13a3-e055-000000000001"/>
    <s v="Adare-Rathkeale, Limerick"/>
    <s v="Number"/>
    <n v="14644"/>
  </r>
  <r>
    <s v="F1016C01"/>
    <s v="Population"/>
    <s v="2022"/>
    <s v="2022"/>
    <s v="2"/>
    <s v="Female"/>
    <s v="2ae19629-3f09-13a3-e055-000000000001"/>
    <s v="Cappamore-Kilmallock, Limerick"/>
    <s v="Number"/>
    <n v="18007"/>
  </r>
  <r>
    <s v="F1016C01"/>
    <s v="Population"/>
    <s v="2022"/>
    <s v="2022"/>
    <s v="2"/>
    <s v="Female"/>
    <s v="2ae19629-3f0a-13a3-e055-000000000001"/>
    <s v="Limerick City West, Limerick"/>
    <s v="Number"/>
    <n v="19477"/>
  </r>
  <r>
    <s v="F1016C01"/>
    <s v="Population"/>
    <s v="2022"/>
    <s v="2022"/>
    <s v="2"/>
    <s v="Female"/>
    <s v="2ae19629-3f0b-13a3-e055-000000000001"/>
    <s v="Limerick City North, Limerick"/>
    <s v="Number"/>
    <n v="18716"/>
  </r>
  <r>
    <s v="F1016C01"/>
    <s v="Population"/>
    <s v="2022"/>
    <s v="2022"/>
    <s v="2"/>
    <s v="Female"/>
    <s v="2ae19629-3f0c-13a3-e055-000000000001"/>
    <s v="Limerick City East, Limerick"/>
    <s v="Number"/>
    <n v="19880"/>
  </r>
  <r>
    <s v="F1016C01"/>
    <s v="Population"/>
    <s v="2022"/>
    <s v="2022"/>
    <s v="2"/>
    <s v="Female"/>
    <s v="2ae19629-3f0d-13a3-e055-000000000001"/>
    <s v="Granard, Longford"/>
    <s v="Number"/>
    <n v="5679"/>
  </r>
  <r>
    <s v="F1016C01"/>
    <s v="Population"/>
    <s v="2022"/>
    <s v="2022"/>
    <s v="2"/>
    <s v="Female"/>
    <s v="2ae19629-3f0e-13a3-e055-000000000001"/>
    <s v="Ballymahon, Longford"/>
    <s v="Number"/>
    <n v="8863"/>
  </r>
  <r>
    <s v="F1016C01"/>
    <s v="Population"/>
    <s v="2022"/>
    <s v="2022"/>
    <s v="2"/>
    <s v="Female"/>
    <s v="2ae19629-3f0f-13a3-e055-000000000001"/>
    <s v="Longford, Longford"/>
    <s v="Number"/>
    <n v="8760"/>
  </r>
  <r>
    <s v="F1016C01"/>
    <s v="Population"/>
    <s v="2022"/>
    <s v="2022"/>
    <s v="2"/>
    <s v="Female"/>
    <s v="4da0bce9-d4bd-47ec-bdd9-506dbfc65774"/>
    <s v="Dundalk-Carlingford, Louth"/>
    <s v="Number"/>
    <n v="13264"/>
  </r>
  <r>
    <s v="F1016C01"/>
    <s v="Population"/>
    <s v="2022"/>
    <s v="2022"/>
    <s v="2"/>
    <s v="Female"/>
    <s v="586997e6-b1be-42cc-b73d-c03f9abad412"/>
    <s v="Dundalk South, Louth"/>
    <s v="Number"/>
    <n v="19438"/>
  </r>
  <r>
    <s v="F1016C01"/>
    <s v="Population"/>
    <s v="2022"/>
    <s v="2022"/>
    <s v="2"/>
    <s v="Female"/>
    <s v="2ae19629-3f12-13a3-e055-000000000001"/>
    <s v="Ardee, Louth"/>
    <s v="Number"/>
    <n v="13521"/>
  </r>
  <r>
    <s v="F1016C01"/>
    <s v="Population"/>
    <s v="2022"/>
    <s v="2022"/>
    <s v="2"/>
    <s v="Female"/>
    <s v="2ae19629-3f13-13a3-e055-000000000001"/>
    <s v="Drogheda Rural, Louth"/>
    <s v="Number"/>
    <n v="10109"/>
  </r>
  <r>
    <s v="F1016C01"/>
    <s v="Population"/>
    <s v="2022"/>
    <s v="2022"/>
    <s v="2"/>
    <s v="Female"/>
    <s v="2ae19629-3ef4-13a3-e055-997550000001"/>
    <s v="Drogheda Urban, Louth"/>
    <s v="Number"/>
    <n v="14464"/>
  </r>
  <r>
    <s v="F1016C01"/>
    <s v="Population"/>
    <s v="2022"/>
    <s v="2022"/>
    <s v="2"/>
    <s v="Female"/>
    <s v="2ae19629-3f14-13a3-e055-000000000001"/>
    <s v="Ballina, Mayo"/>
    <s v="Number"/>
    <n v="13030"/>
  </r>
  <r>
    <s v="F1016C01"/>
    <s v="Population"/>
    <s v="2022"/>
    <s v="2022"/>
    <s v="2"/>
    <s v="Female"/>
    <s v="2ae19629-3f15-13a3-e055-000000000001"/>
    <s v="Claremorris, Mayo"/>
    <s v="Number"/>
    <n v="14663"/>
  </r>
  <r>
    <s v="F1016C01"/>
    <s v="Population"/>
    <s v="2022"/>
    <s v="2022"/>
    <s v="2"/>
    <s v="Female"/>
    <s v="2ae19629-3f16-13a3-e055-000000000001"/>
    <s v="Castlebar, Mayo"/>
    <s v="Number"/>
    <n v="16294"/>
  </r>
  <r>
    <s v="F1016C01"/>
    <s v="Population"/>
    <s v="2022"/>
    <s v="2022"/>
    <s v="2"/>
    <s v="Female"/>
    <s v="2ae19629-3f17-13a3-e055-000000000001"/>
    <s v="Belmullet, Mayo"/>
    <s v="Number"/>
    <n v="6326"/>
  </r>
  <r>
    <s v="F1016C01"/>
    <s v="Population"/>
    <s v="2022"/>
    <s v="2022"/>
    <s v="2"/>
    <s v="Female"/>
    <s v="2ae19629-3ef4-13a3-e055-111110000001"/>
    <s v="Westport, Mayo"/>
    <s v="Number"/>
    <n v="10280"/>
  </r>
  <r>
    <s v="F1016C01"/>
    <s v="Population"/>
    <s v="2022"/>
    <s v="2022"/>
    <s v="2"/>
    <s v="Female"/>
    <s v="2ae19629-3ef4-13a3-e055-999110000001"/>
    <s v="Swinford, Mayo"/>
    <s v="Number"/>
    <n v="8985"/>
  </r>
  <r>
    <s v="F1016C01"/>
    <s v="Population"/>
    <s v="2022"/>
    <s v="2022"/>
    <s v="2"/>
    <s v="Female"/>
    <s v="2ae19629-3f18-13a3-e055-000000000001"/>
    <s v="Kells, Meath"/>
    <s v="Number"/>
    <n v="17187"/>
  </r>
  <r>
    <s v="F1016C01"/>
    <s v="Population"/>
    <s v="2022"/>
    <s v="2022"/>
    <s v="2"/>
    <s v="Female"/>
    <s v="9821f9f9-aacc-4b08-94ac-e3b1ba87db1e"/>
    <s v="Laytown-Bettystown, Meath"/>
    <s v="Number"/>
    <n v="20514"/>
  </r>
  <r>
    <s v="F1016C01"/>
    <s v="Population"/>
    <s v="2022"/>
    <s v="2022"/>
    <s v="2"/>
    <s v="Female"/>
    <s v="220a3c1c-5611-4729-9f86-37b2fb10bd19"/>
    <s v="Ashbourne, Meath"/>
    <s v="Number"/>
    <n v="16747"/>
  </r>
  <r>
    <s v="F1016C01"/>
    <s v="Population"/>
    <s v="2022"/>
    <s v="2022"/>
    <s v="2"/>
    <s v="Female"/>
    <s v="e7c5c260-72c3-403b-b8a8-1eda714b0fec"/>
    <s v="Ratoath, Meath"/>
    <s v="Number"/>
    <n v="19820"/>
  </r>
  <r>
    <s v="F1016C01"/>
    <s v="Population"/>
    <s v="2022"/>
    <s v="2022"/>
    <s v="2"/>
    <s v="Female"/>
    <s v="2ae19629-3f1c-13a3-e055-000000000001"/>
    <s v="Trim, Meath"/>
    <s v="Number"/>
    <n v="16767"/>
  </r>
  <r>
    <s v="F1016C01"/>
    <s v="Population"/>
    <s v="2022"/>
    <s v="2022"/>
    <s v="2"/>
    <s v="Female"/>
    <s v="2ae19629-3f1d-13a3-e055-000000000001"/>
    <s v="Navan, Meath"/>
    <s v="Number"/>
    <n v="19803"/>
  </r>
  <r>
    <s v="F1016C01"/>
    <s v="Population"/>
    <s v="2022"/>
    <s v="2022"/>
    <s v="2"/>
    <s v="Female"/>
    <s v="2ae19629-3f1e-13a3-e055-000000000001"/>
    <s v="Monaghan, Monaghan"/>
    <s v="Number"/>
    <n v="11756"/>
  </r>
  <r>
    <s v="F1016C01"/>
    <s v="Population"/>
    <s v="2022"/>
    <s v="2022"/>
    <s v="2"/>
    <s v="Female"/>
    <s v="2ae19629-3f1f-13a3-e055-000000000001"/>
    <s v="Carrickmacross-Castleblayney, Monaghan"/>
    <s v="Number"/>
    <n v="11638"/>
  </r>
  <r>
    <s v="F1016C01"/>
    <s v="Population"/>
    <s v="2022"/>
    <s v="2022"/>
    <s v="2"/>
    <s v="Female"/>
    <s v="2ae19629-3f20-13a3-e055-000000000001"/>
    <s v="Ballybay-Clones, Monaghan"/>
    <s v="Number"/>
    <n v="9000"/>
  </r>
  <r>
    <s v="F1016C01"/>
    <s v="Population"/>
    <s v="2022"/>
    <s v="2022"/>
    <s v="2"/>
    <s v="Female"/>
    <s v="2ae19629-3f21-13a3-e055-000000000001"/>
    <s v="Birr, Offaly"/>
    <s v="Number"/>
    <n v="13330"/>
  </r>
  <r>
    <s v="F1016C01"/>
    <s v="Population"/>
    <s v="2022"/>
    <s v="2022"/>
    <s v="2"/>
    <s v="Female"/>
    <s v="2ae19629-3f22-13a3-e055-000000000001"/>
    <s v="Tullamore, Offaly"/>
    <s v="Number"/>
    <n v="15713"/>
  </r>
  <r>
    <s v="F1016C01"/>
    <s v="Population"/>
    <s v="2022"/>
    <s v="2022"/>
    <s v="2"/>
    <s v="Female"/>
    <s v="2ae19629-3f23-13a3-e055-000000000001"/>
    <s v="Edenderry, Offaly"/>
    <s v="Number"/>
    <n v="12479"/>
  </r>
  <r>
    <s v="F1016C01"/>
    <s v="Population"/>
    <s v="2022"/>
    <s v="2022"/>
    <s v="2"/>
    <s v="Female"/>
    <s v="2ae19629-3f24-13a3-e055-000000000001"/>
    <s v="Boyle, Roscommon"/>
    <s v="Number"/>
    <n v="12188"/>
  </r>
  <r>
    <s v="F1016C01"/>
    <s v="Population"/>
    <s v="2022"/>
    <s v="2022"/>
    <s v="2"/>
    <s v="Female"/>
    <s v="2ae19629-3f25-13a3-e055-000000000001"/>
    <s v="Roscommon, Roscommon"/>
    <s v="Number"/>
    <n v="12248"/>
  </r>
  <r>
    <s v="F1016C01"/>
    <s v="Population"/>
    <s v="2022"/>
    <s v="2022"/>
    <s v="2"/>
    <s v="Female"/>
    <s v="2ae19629-3f26-13a3-e055-000000000001"/>
    <s v="Athlone, Roscommon"/>
    <s v="Number"/>
    <n v="10653"/>
  </r>
  <r>
    <s v="F1016C01"/>
    <s v="Population"/>
    <s v="2022"/>
    <s v="2022"/>
    <s v="2"/>
    <s v="Female"/>
    <s v="2ae19629-3f27-13a3-e055-000000000001"/>
    <s v="Ballymote-Tobercurry, Sligo"/>
    <s v="Number"/>
    <n v="14210"/>
  </r>
  <r>
    <s v="F1016C01"/>
    <s v="Population"/>
    <s v="2022"/>
    <s v="2022"/>
    <s v="2"/>
    <s v="Female"/>
    <s v="2ae19629-3f28-13a3-e055-000000000001"/>
    <s v="Sligo-Drumcliff, Sligo"/>
    <s v="Number"/>
    <n v="9587"/>
  </r>
  <r>
    <s v="F1016C01"/>
    <s v="Population"/>
    <s v="2022"/>
    <s v="2022"/>
    <s v="2"/>
    <s v="Female"/>
    <s v="2ae19629-3ef4-13a3-e055-007589300001"/>
    <s v="Sligo-Strandhill, Sligo"/>
    <s v="Number"/>
    <n v="11872"/>
  </r>
  <r>
    <s v="F1016C01"/>
    <s v="Population"/>
    <s v="2022"/>
    <s v="2022"/>
    <s v="2"/>
    <s v="Female"/>
    <s v="2ae19629-3f29-13a3-e055-000000000001"/>
    <s v="Cavan-Belturbet, Cavan"/>
    <s v="Number"/>
    <n v="13804"/>
  </r>
  <r>
    <s v="F1016C01"/>
    <s v="Population"/>
    <s v="2022"/>
    <s v="2022"/>
    <s v="2"/>
    <s v="Female"/>
    <s v="2ae19629-3f2a-13a3-e055-000000000001"/>
    <s v="Bailieborough-Cootehill, Cavan"/>
    <s v="Number"/>
    <n v="12980"/>
  </r>
  <r>
    <s v="F1016C01"/>
    <s v="Population"/>
    <s v="2022"/>
    <s v="2022"/>
    <s v="2"/>
    <s v="Female"/>
    <s v="2ae19629-3f2b-13a3-e055-000000000001"/>
    <s v="Ballyjamesduff, Cavan"/>
    <s v="Number"/>
    <n v="13860"/>
  </r>
  <r>
    <s v="F1016C01"/>
    <s v="Population"/>
    <s v="2022"/>
    <s v="2022"/>
    <s v="2"/>
    <s v="Female"/>
    <s v="2ae19629-3f2c-13a3-e055-000000000001"/>
    <s v="Nenagh, Tipperary"/>
    <s v="Number"/>
    <n v="11808"/>
  </r>
  <r>
    <s v="F1016C01"/>
    <s v="Population"/>
    <s v="2022"/>
    <s v="2022"/>
    <s v="2"/>
    <s v="Female"/>
    <s v="2ae19629-3f2d-13a3-e055-000000000001"/>
    <s v="Roscrea-Templemore, Tipperary"/>
    <s v="Number"/>
    <n v="8568"/>
  </r>
  <r>
    <s v="F1016C01"/>
    <s v="Population"/>
    <s v="2022"/>
    <s v="2022"/>
    <s v="2"/>
    <s v="Female"/>
    <s v="2ae19629-3f2e-13a3-e055-000000000001"/>
    <s v="Carrick-On-Suir, Tipperary"/>
    <s v="Number"/>
    <n v="10136"/>
  </r>
  <r>
    <s v="F1016C01"/>
    <s v="Population"/>
    <s v="2022"/>
    <s v="2022"/>
    <s v="2"/>
    <s v="Female"/>
    <s v="2ae19629-3f2f-13a3-e055-000000000001"/>
    <s v="Clonmel, Tipperary"/>
    <s v="Number"/>
    <n v="12687"/>
  </r>
  <r>
    <s v="F1016C01"/>
    <s v="Population"/>
    <s v="2022"/>
    <s v="2022"/>
    <s v="2"/>
    <s v="Female"/>
    <s v="2ae19629-3f30-13a3-e055-000000000001"/>
    <s v="Cashel-Tipperary, Tipperary"/>
    <s v="Number"/>
    <n v="14637"/>
  </r>
  <r>
    <s v="F1016C01"/>
    <s v="Population"/>
    <s v="2022"/>
    <s v="2022"/>
    <s v="2"/>
    <s v="Female"/>
    <s v="2ae19629-3ef4-13a3-e055-662310000001"/>
    <s v="Newport, Tipperary"/>
    <s v="Number"/>
    <n v="8692"/>
  </r>
  <r>
    <s v="F1016C01"/>
    <s v="Population"/>
    <s v="2022"/>
    <s v="2022"/>
    <s v="2"/>
    <s v="Female"/>
    <s v="2ae19629-3ef4-13a3-e055-000005500001"/>
    <s v="Thurles, Tipperary"/>
    <s v="Number"/>
    <n v="10169"/>
  </r>
  <r>
    <s v="F1016C01"/>
    <s v="Population"/>
    <s v="2022"/>
    <s v="2022"/>
    <s v="2"/>
    <s v="Female"/>
    <s v="2ae19629-3ef4-13a3-e055-000005400001"/>
    <s v="Cahir, Tipperary"/>
    <s v="Number"/>
    <n v="7559"/>
  </r>
  <r>
    <s v="F1016C01"/>
    <s v="Population"/>
    <s v="2022"/>
    <s v="2022"/>
    <s v="2"/>
    <s v="Female"/>
    <s v="2ae19629-3f31-13a3-e055-000000000001"/>
    <s v="Dungarvan, Waterford"/>
    <s v="Number"/>
    <n v="11265"/>
  </r>
  <r>
    <s v="F1016C01"/>
    <s v="Population"/>
    <s v="2022"/>
    <s v="2022"/>
    <s v="2"/>
    <s v="Female"/>
    <s v="2ae19629-3f32-13a3-e055-000000000001"/>
    <s v="Portlaw-Kilmacthomas, Waterford"/>
    <s v="Number"/>
    <n v="9148"/>
  </r>
  <r>
    <s v="F1016C01"/>
    <s v="Population"/>
    <s v="2022"/>
    <s v="2022"/>
    <s v="2"/>
    <s v="Female"/>
    <s v="2ae19629-3ef4-13a3-e055-000005300001"/>
    <s v="Lismore, Waterford"/>
    <s v="Number"/>
    <n v="5649"/>
  </r>
  <r>
    <s v="F1016C01"/>
    <s v="Population"/>
    <s v="2022"/>
    <s v="2022"/>
    <s v="2"/>
    <s v="Female"/>
    <s v="2ae19629-3f33-13a3-e055-000000000001"/>
    <s v="Tramore-Waterford City West, Waterford"/>
    <s v="Number"/>
    <n v="12470"/>
  </r>
  <r>
    <s v="F1016C01"/>
    <s v="Population"/>
    <s v="2022"/>
    <s v="2022"/>
    <s v="2"/>
    <s v="Female"/>
    <s v="2ae19629-3f34-13a3-e055-000000000001"/>
    <s v="Waterford City South, Waterford"/>
    <s v="Number"/>
    <n v="13273"/>
  </r>
  <r>
    <s v="F1016C01"/>
    <s v="Population"/>
    <s v="2022"/>
    <s v="2022"/>
    <s v="2"/>
    <s v="Female"/>
    <s v="2ae19629-3f35-13a3-e055-000000000001"/>
    <s v="Waterford City East, Waterford"/>
    <s v="Number"/>
    <n v="12463"/>
  </r>
  <r>
    <s v="F1016C01"/>
    <s v="Population"/>
    <s v="2022"/>
    <s v="2022"/>
    <s v="2"/>
    <s v="Female"/>
    <s v="2ae19629-3f36-13a3-e055-000000000001"/>
    <s v="Athlone, Westmeath"/>
    <s v="Number"/>
    <n v="12185"/>
  </r>
  <r>
    <s v="F1016C01"/>
    <s v="Population"/>
    <s v="2022"/>
    <s v="2022"/>
    <s v="2"/>
    <s v="Female"/>
    <s v="2ae19629-3f37-13a3-e055-000000000001"/>
    <s v="Moate, Westmeath"/>
    <s v="Number"/>
    <n v="10249"/>
  </r>
  <r>
    <s v="F1016C01"/>
    <s v="Population"/>
    <s v="2022"/>
    <s v="2022"/>
    <s v="2"/>
    <s v="Female"/>
    <s v="2ae19629-3f38-13a3-e055-000000000001"/>
    <s v="Kinnegad, Westmeath"/>
    <s v="Number"/>
    <n v="11643"/>
  </r>
  <r>
    <s v="F1016C01"/>
    <s v="Population"/>
    <s v="2022"/>
    <s v="2022"/>
    <s v="2"/>
    <s v="Female"/>
    <s v="2ae19629-3ef4-13a3-e055-900000000111"/>
    <s v="Mullingar, Westmeath"/>
    <s v="Number"/>
    <n v="14423"/>
  </r>
  <r>
    <s v="F1016C01"/>
    <s v="Population"/>
    <s v="2022"/>
    <s v="2022"/>
    <s v="2"/>
    <s v="Female"/>
    <s v="2ae19629-3f39-13a3-e055-000000000001"/>
    <s v="Gorey, Wexford"/>
    <s v="Number"/>
    <n v="15879"/>
  </r>
  <r>
    <s v="F1016C01"/>
    <s v="Population"/>
    <s v="2022"/>
    <s v="2022"/>
    <s v="2"/>
    <s v="Female"/>
    <s v="2ae19629-3f3a-13a3-e055-000000000001"/>
    <s v="Kilmuckridge, Wexford"/>
    <s v="Number"/>
    <n v="9232"/>
  </r>
  <r>
    <s v="F1016C01"/>
    <s v="Population"/>
    <s v="2022"/>
    <s v="2022"/>
    <s v="2"/>
    <s v="Female"/>
    <s v="2ae19629-3f3b-13a3-e055-000000000001"/>
    <s v="New Ross, Wexford"/>
    <s v="Number"/>
    <n v="15052"/>
  </r>
  <r>
    <s v="F1016C01"/>
    <s v="Population"/>
    <s v="2022"/>
    <s v="2022"/>
    <s v="2"/>
    <s v="Female"/>
    <s v="873195fc-2a79-408b-a643-b0c5b898b4d4"/>
    <s v="Rosslare, Wexford"/>
    <s v="Number"/>
    <n v="11979"/>
  </r>
  <r>
    <s v="F1016C01"/>
    <s v="Population"/>
    <s v="2022"/>
    <s v="2022"/>
    <s v="2"/>
    <s v="Female"/>
    <s v="11110837-4c13-4ee9-be5c-57ddf0778774"/>
    <s v="Wexford, Wexford"/>
    <s v="Number"/>
    <n v="16207"/>
  </r>
  <r>
    <s v="F1016C01"/>
    <s v="Population"/>
    <s v="2022"/>
    <s v="2022"/>
    <s v="2"/>
    <s v="Female"/>
    <s v="2ae19629-3ef4-13a3-e055-999550000001"/>
    <s v="Enniscorthy, Wexford"/>
    <s v="Number"/>
    <n v="14793"/>
  </r>
  <r>
    <s v="F1016C01"/>
    <s v="Population"/>
    <s v="2022"/>
    <s v="2022"/>
    <s v="2"/>
    <s v="Female"/>
    <s v="2ae19629-3f3d-13a3-e055-000000000001"/>
    <s v="Baltinglass, Wicklow"/>
    <s v="Number"/>
    <n v="13982"/>
  </r>
  <r>
    <s v="F1016C01"/>
    <s v="Population"/>
    <s v="2022"/>
    <s v="2022"/>
    <s v="2"/>
    <s v="Female"/>
    <s v="2ae19629-3f3e-13a3-e055-000000000001"/>
    <s v="Bray West, Wicklow"/>
    <s v="Number"/>
    <n v="10013"/>
  </r>
  <r>
    <s v="F1016C01"/>
    <s v="Population"/>
    <s v="2022"/>
    <s v="2022"/>
    <s v="2"/>
    <s v="Female"/>
    <s v="2ae19629-3ef4-13a3-e055-000000000001"/>
    <s v="Greystones, Wicklow"/>
    <s v="Number"/>
    <n v="15665"/>
  </r>
  <r>
    <s v="F1016C01"/>
    <s v="Population"/>
    <s v="2022"/>
    <s v="2022"/>
    <s v="2"/>
    <s v="Female"/>
    <s v="2ae19629-3ef5-13a3-e055-000000000001"/>
    <s v="Wicklow, Wicklow"/>
    <s v="Number"/>
    <n v="16462"/>
  </r>
  <r>
    <s v="F1016C01"/>
    <s v="Population"/>
    <s v="2022"/>
    <s v="2022"/>
    <s v="2"/>
    <s v="Female"/>
    <s v="2ae19629-3ef6-13a3-e055-000000000001"/>
    <s v="Arklow, Wicklow"/>
    <s v="Number"/>
    <n v="14020"/>
  </r>
  <r>
    <s v="F1016C01"/>
    <s v="Population"/>
    <s v="2022"/>
    <s v="2022"/>
    <s v="2"/>
    <s v="Female"/>
    <s v="2ae19629-3ef4-13a3-e055-999220000001"/>
    <s v="Bray East, Wicklow"/>
    <s v="Number"/>
    <n v="9145"/>
  </r>
  <r>
    <s v="F1016C01"/>
    <s v="Population"/>
    <s v="2022"/>
    <s v="2022"/>
    <s v="2"/>
    <s v="Female"/>
    <s v="2ae19629-3ef7-13a3-e055-000000000001"/>
    <s v="Rush-Lusk, Fingal"/>
    <s v="Number"/>
    <n v="20406"/>
  </r>
  <r>
    <s v="F1016C01"/>
    <s v="Population"/>
    <s v="2022"/>
    <s v="2022"/>
    <s v="2"/>
    <s v="Female"/>
    <s v="07103324-0802-4bb8-a1f1-13614eb67b7c"/>
    <s v="Swords, Fingal"/>
    <s v="Number"/>
    <n v="24602"/>
  </r>
  <r>
    <s v="F1016C01"/>
    <s v="Population"/>
    <s v="2022"/>
    <s v="2022"/>
    <s v="2"/>
    <s v="Female"/>
    <s v="e5d7e4fc-3093-4c47-8c53-004e059643f7"/>
    <s v="Blanchardstown-Mulhuddart, Fingal"/>
    <s v="Number"/>
    <n v="20182"/>
  </r>
  <r>
    <s v="F1016C01"/>
    <s v="Population"/>
    <s v="2022"/>
    <s v="2022"/>
    <s v="2"/>
    <s v="Female"/>
    <s v="3a625b75-d7a9-467e-be55-18381818d65b"/>
    <s v="Castleknock, Fingal"/>
    <s v="Number"/>
    <n v="23914"/>
  </r>
  <r>
    <s v="F1016C01"/>
    <s v="Population"/>
    <s v="2022"/>
    <s v="2022"/>
    <s v="2"/>
    <s v="Female"/>
    <s v="199ec147-f6f0-4b60-8a67-fae3bd8625f8"/>
    <s v="Howth-Malahide, Fingal"/>
    <s v="Number"/>
    <n v="35927"/>
  </r>
  <r>
    <s v="F1016C01"/>
    <s v="Population"/>
    <s v="2022"/>
    <s v="2022"/>
    <s v="2"/>
    <s v="Female"/>
    <s v="2ae19629-3efc-13a3-e055-000000000001"/>
    <s v="Stillorgan, Dún Laoghaire-Rathdown"/>
    <s v="Number"/>
    <n v="17547"/>
  </r>
  <r>
    <s v="F1016C01"/>
    <s v="Population"/>
    <s v="2022"/>
    <s v="2022"/>
    <s v="2"/>
    <s v="Female"/>
    <s v="347867a1-33d7-4a6d-9e5a-15b239c1bd86"/>
    <s v="Dundrum, Dún Laoghaire-Rathdown"/>
    <s v="Number"/>
    <n v="16451"/>
  </r>
  <r>
    <s v="F1016C01"/>
    <s v="Population"/>
    <s v="2022"/>
    <s v="2022"/>
    <s v="2"/>
    <s v="Female"/>
    <s v="72e71ecb-c6e3-47ee-a0de-ccbb51d918c5"/>
    <s v="Glencullen-Sandyford, Dún Laoghaire-Rathdown"/>
    <s v="Number"/>
    <n v="24963"/>
  </r>
  <r>
    <s v="F1016C01"/>
    <s v="Population"/>
    <s v="2022"/>
    <s v="2022"/>
    <s v="2"/>
    <s v="Female"/>
    <s v="d65ef6e7-75e6-49d9-bda9-d4690e8f68dc"/>
    <s v="Killiney-Shankill, Dún Laoghaire-Rathdown"/>
    <s v="Number"/>
    <n v="20448"/>
  </r>
  <r>
    <s v="F1016C01"/>
    <s v="Population"/>
    <s v="2022"/>
    <s v="2022"/>
    <s v="2"/>
    <s v="Female"/>
    <s v="40aece0e-a19d-4e78-af9d-e129f5557496"/>
    <s v="Dún Laoghaire, Dún Laoghaire-Rathdown"/>
    <s v="Number"/>
    <n v="24431"/>
  </r>
  <r>
    <s v="F1016C01"/>
    <s v="Population"/>
    <s v="2022"/>
    <s v="2022"/>
    <s v="2"/>
    <s v="Female"/>
    <s v="e97b193e-2389-4b62-8e77-25ed84bbbc15"/>
    <s v="Blackrock, Dún Laoghaire-Rathdown"/>
    <s v="Number"/>
    <n v="17988"/>
  </r>
  <r>
    <s v="F1016C01"/>
    <s v="Population"/>
    <s v="2022"/>
    <s v="2022"/>
    <s v="2"/>
    <s v="Female"/>
    <s v="c665104c-3989-4df1-aaa7-cd0488590025"/>
    <s v="Lucan, South Dublin"/>
    <s v="Number"/>
    <n v="28092"/>
  </r>
  <r>
    <s v="F1016C01"/>
    <s v="Population"/>
    <s v="2022"/>
    <s v="2022"/>
    <s v="2"/>
    <s v="Female"/>
    <s v="f499b78c-07d6-4e53-a140-b5463468f2c0"/>
    <s v="Tallaght Central, South Dublin"/>
    <s v="Number"/>
    <n v="18405"/>
  </r>
  <r>
    <s v="F1016C01"/>
    <s v="Population"/>
    <s v="2022"/>
    <s v="2022"/>
    <s v="2"/>
    <s v="Female"/>
    <s v="95e98599-40d4-4e66-941c-9800a149ea92"/>
    <s v="Rathfarnham-Templeogue, South Dublin"/>
    <s v="Number"/>
    <n v="27527"/>
  </r>
  <r>
    <s v="F1016C01"/>
    <s v="Population"/>
    <s v="2022"/>
    <s v="2022"/>
    <s v="2"/>
    <s v="Female"/>
    <s v="2ae19629-3f53-13a3-e055-000000000001"/>
    <s v="Firhouse-Bohernabreena, South Dublin"/>
    <s v="Number"/>
    <n v="19281"/>
  </r>
  <r>
    <s v="F1016C01"/>
    <s v="Population"/>
    <s v="2022"/>
    <s v="2022"/>
    <s v="2"/>
    <s v="Female"/>
    <s v="dfb0e9cc-e456-4386-a73f-b61cfb7a3b08"/>
    <s v="Tallaght South, South Dublin"/>
    <s v="Number"/>
    <n v="22475"/>
  </r>
  <r>
    <s v="F1016C01"/>
    <s v="Population"/>
    <s v="2022"/>
    <s v="2022"/>
    <s v="2"/>
    <s v="Female"/>
    <s v="a4a6a231-170f-4ff3-be09-6d68f119c5b3"/>
    <s v="Clondalkin, South Dublin"/>
    <s v="Number"/>
    <n v="26603"/>
  </r>
  <r>
    <s v="F1016C01"/>
    <s v="Population"/>
    <s v="2022"/>
    <s v="2022"/>
    <s v="2"/>
    <s v="Female"/>
    <s v="2ae19629-3ef4-13a3-e055-997440000001"/>
    <s v="Balbriggan, Fingal"/>
    <s v="Number"/>
    <n v="20762"/>
  </r>
  <r>
    <s v="F1016C01"/>
    <s v="Population"/>
    <s v="2022"/>
    <s v="2022"/>
    <s v="2"/>
    <s v="Female"/>
    <s v="afa89310-c490-44c8-aeb2-78856be08e9b"/>
    <s v="Ongar, Fingal"/>
    <s v="Number"/>
    <n v="22181"/>
  </r>
  <r>
    <s v="F1016C01"/>
    <s v="Population"/>
    <s v="2022"/>
    <s v="2022"/>
    <s v="2"/>
    <s v="Female"/>
    <s v="31e7c7c2-c64b-416e-8dcc-c3d78c9bc358"/>
    <s v="Palmerstown-Fonthill, South Dublin"/>
    <s v="Number"/>
    <n v="11446"/>
  </r>
  <r>
    <s v="F1016C01"/>
    <s v="Population"/>
    <s v="2022"/>
    <s v="2022"/>
    <s v="2"/>
    <s v="Female"/>
    <s v="2ae19629-3f56-13a3-e055-000000000001"/>
    <s v="Ballymun-Finglas, Dublin City"/>
    <s v="Number"/>
    <n v="29171"/>
  </r>
  <r>
    <s v="F1016C01"/>
    <s v="Population"/>
    <s v="2022"/>
    <s v="2022"/>
    <s v="2"/>
    <s v="Female"/>
    <s v="e19bef46-260c-495d-89f0-3898e2708721"/>
    <s v="Cabra-Glasnevin, Dublin City"/>
    <s v="Number"/>
    <n v="31531"/>
  </r>
  <r>
    <s v="F1016C01"/>
    <s v="Population"/>
    <s v="2022"/>
    <s v="2022"/>
    <s v="2"/>
    <s v="Female"/>
    <s v="2ae19629-3f58-13a3-e055-000000000001"/>
    <s v="Ballyfermot-Drimnagh, Dublin City"/>
    <s v="Number"/>
    <n v="24384"/>
  </r>
  <r>
    <s v="F1016C01"/>
    <s v="Population"/>
    <s v="2022"/>
    <s v="2022"/>
    <s v="2"/>
    <s v="Female"/>
    <s v="2ae19629-3f59-13a3-e055-000000000001"/>
    <s v="Kimmage-Rathmines, Dublin City"/>
    <s v="Number"/>
    <n v="31030"/>
  </r>
  <r>
    <s v="F1016C01"/>
    <s v="Population"/>
    <s v="2022"/>
    <s v="2022"/>
    <s v="2"/>
    <s v="Female"/>
    <s v="2ae19629-3f5a-13a3-e055-000000000001"/>
    <s v="Pembroke, Dublin City"/>
    <s v="Number"/>
    <n v="23848"/>
  </r>
  <r>
    <s v="F1016C01"/>
    <s v="Population"/>
    <s v="2022"/>
    <s v="2022"/>
    <s v="2"/>
    <s v="Female"/>
    <s v="2ae19629-3f5b-13a3-e055-000000000001"/>
    <s v="South East Inner City, Dublin City"/>
    <s v="Number"/>
    <n v="21522"/>
  </r>
  <r>
    <s v="F1016C01"/>
    <s v="Population"/>
    <s v="2022"/>
    <s v="2022"/>
    <s v="2"/>
    <s v="Female"/>
    <s v="2ae19629-3f5c-13a3-e055-000000000001"/>
    <s v="North Inner City, Dublin City"/>
    <s v="Number"/>
    <n v="36155"/>
  </r>
  <r>
    <s v="F1016C01"/>
    <s v="Population"/>
    <s v="2022"/>
    <s v="2022"/>
    <s v="2"/>
    <s v="Female"/>
    <s v="2ae19629-3f5d-13a3-e055-000000000001"/>
    <s v="Clontarf, Dublin City"/>
    <s v="Number"/>
    <n v="29509"/>
  </r>
  <r>
    <s v="F1016C01"/>
    <s v="Population"/>
    <s v="2022"/>
    <s v="2022"/>
    <s v="2"/>
    <s v="Female"/>
    <s v="2ae19629-3f5e-13a3-e055-000000000001"/>
    <s v="Donaghmede, Dublin City"/>
    <s v="Number"/>
    <n v="24254"/>
  </r>
  <r>
    <s v="F1016C01"/>
    <s v="Population"/>
    <s v="2022"/>
    <s v="2022"/>
    <s v="2"/>
    <s v="Female"/>
    <s v="2ae19629-3ef4-13a3-e055-000005200001"/>
    <s v="Artane-Whitehall, Dublin City"/>
    <s v="Number"/>
    <n v="27223"/>
  </r>
  <r>
    <s v="F1016C01"/>
    <s v="Population"/>
    <s v="2022"/>
    <s v="2022"/>
    <s v="2"/>
    <s v="Female"/>
    <s v="8fd7b64e-066f-4e6a-8564-5f59913eed0f"/>
    <s v="South West Inner City, Dublin City"/>
    <s v="Number"/>
    <n v="22290"/>
  </r>
  <r>
    <s v="F1016C01"/>
    <s v="Population"/>
    <s v="2022"/>
    <s v="2022"/>
    <s v="2"/>
    <s v="Female"/>
    <s v="2ae19629-3f5f-13a3-e055-000000000001"/>
    <s v="Ennistimon, Clare"/>
    <s v="Number"/>
    <n v="9303"/>
  </r>
  <r>
    <s v="F1016C01"/>
    <s v="Population"/>
    <s v="2022"/>
    <s v="2022"/>
    <s v="2"/>
    <s v="Female"/>
    <s v="2ae19629-3f60-13a3-e055-000000000001"/>
    <s v="Killaloe, Clare"/>
    <s v="Number"/>
    <n v="10936"/>
  </r>
  <r>
    <s v="F1016C01"/>
    <s v="Population"/>
    <s v="2022"/>
    <s v="2022"/>
    <s v="2"/>
    <s v="Female"/>
    <s v="2ae19629-3f61-13a3-e055-000000000001"/>
    <s v="Shannon, Clare"/>
    <s v="Number"/>
    <n v="16037"/>
  </r>
  <r>
    <s v="F1016C01"/>
    <s v="Population"/>
    <s v="2022"/>
    <s v="2022"/>
    <s v="2"/>
    <s v="Female"/>
    <s v="2ae19629-3f62-13a3-e055-000000000001"/>
    <s v="Ennis, Clare"/>
    <s v="Number"/>
    <n v="17566"/>
  </r>
  <r>
    <s v="F1016C01"/>
    <s v="Population"/>
    <s v="2022"/>
    <s v="2022"/>
    <s v="2"/>
    <s v="Female"/>
    <s v="2ae19629-3ef4-13a3-e055-000000044001"/>
    <s v="Kilrush, Clare"/>
    <s v="Number"/>
    <n v="11179"/>
  </r>
  <r>
    <s v="F1016C01"/>
    <s v="Population"/>
    <s v="2022"/>
    <s v="2022"/>
    <s v="2"/>
    <s v="Female"/>
    <s v="2ae19629-3f63-13a3-e055-000000000001"/>
    <s v="Kanturk, Cork County"/>
    <s v="Number"/>
    <n v="13266"/>
  </r>
  <r>
    <s v="F1016C01"/>
    <s v="Population"/>
    <s v="2022"/>
    <s v="2022"/>
    <s v="2"/>
    <s v="Female"/>
    <s v="2ae19629-3f64-13a3-e055-000000000001"/>
    <s v="Fermoy, Cork County"/>
    <s v="Number"/>
    <n v="19444"/>
  </r>
  <r>
    <s v="F1016C01"/>
    <s v="Population"/>
    <s v="2022"/>
    <s v="2022"/>
    <s v="2"/>
    <s v="Female"/>
    <s v="2ae19629-3f65-13a3-e055-000000000001"/>
    <s v="Midleton, Cork County"/>
    <s v="Number"/>
    <n v="25124"/>
  </r>
  <r>
    <s v="F1016C01"/>
    <s v="Population"/>
    <s v="2022"/>
    <s v="2022"/>
    <s v="2"/>
    <s v="Female"/>
    <s v="2ae19629-3f66-13a3-e055-000000000001"/>
    <s v="Carrigaline, Cork County"/>
    <s v="Number"/>
    <n v="19896"/>
  </r>
  <r>
    <s v="F1016C01"/>
    <s v="Population"/>
    <s v="2022"/>
    <s v="2022"/>
    <s v="2"/>
    <s v="Female"/>
    <s v="2ae19629-3f67-13a3-e055-000000000001"/>
    <s v="Cobh, Cork County"/>
    <s v="Number"/>
    <n v="18668"/>
  </r>
  <r>
    <s v="F1016C01"/>
    <s v="Population"/>
    <s v="2022"/>
    <s v="2022"/>
    <s v="2"/>
    <s v="Female"/>
    <s v="2ae19629-3f68-13a3-e055-000000000001"/>
    <s v="Bandon-Kinsale, Cork County"/>
    <s v="Number"/>
    <n v="20329"/>
  </r>
  <r>
    <s v="F1016C01"/>
    <s v="Population"/>
    <s v="2022"/>
    <s v="2022"/>
    <s v="2"/>
    <s v="Female"/>
    <s v="2ae19629-3f41-13a3-e055-000000000001"/>
    <s v="Bantry-West Cork, Cork County"/>
    <s v="Number"/>
    <n v="11986"/>
  </r>
  <r>
    <s v="F1016C01"/>
    <s v="Population"/>
    <s v="2022"/>
    <s v="2022"/>
    <s v="2"/>
    <s v="Female"/>
    <s v="2ae19629-3f42-13a3-e055-000000000001"/>
    <s v="Skibbereen-West Cork, Cork County"/>
    <s v="Number"/>
    <n v="16638"/>
  </r>
  <r>
    <s v="F1016C01"/>
    <s v="Population"/>
    <s v="2022"/>
    <s v="2022"/>
    <s v="2"/>
    <s v="Female"/>
    <s v="2ae19629-3ef4-13a3-e055-222220000001"/>
    <s v="Macroom, Cork County"/>
    <s v="Number"/>
    <n v="19774"/>
  </r>
  <r>
    <s v="F1016C01"/>
    <s v="Population"/>
    <s v="2022"/>
    <s v="2022"/>
    <s v="2"/>
    <s v="Female"/>
    <s v="2ae19629-3ef4-13a3-e055-444440000001"/>
    <s v="Mallow, Cork County"/>
    <s v="Number"/>
    <n v="15918"/>
  </r>
  <r>
    <s v="F1016C01"/>
    <s v="Population"/>
    <s v="2022"/>
    <s v="2022"/>
    <s v="2"/>
    <s v="Female"/>
    <s v="2ae19629-3ef4-13a3-e055-774560000001"/>
    <s v="Cork City North West, Cork City"/>
    <s v="Number"/>
    <n v="21451"/>
  </r>
  <r>
    <s v="F1016C01"/>
    <s v="Population"/>
    <s v="2022"/>
    <s v="2022"/>
    <s v="2"/>
    <s v="Female"/>
    <s v="2ae19629-3ef4-13a3-e055-999440000001"/>
    <s v="Cork City North East, Cork City"/>
    <s v="Number"/>
    <n v="22163"/>
  </r>
  <r>
    <s v="F1016C01"/>
    <s v="Population"/>
    <s v="2022"/>
    <s v="2022"/>
    <s v="2"/>
    <s v="Female"/>
    <s v="2ae19629-3ef4-13a3-e055-999990000001"/>
    <s v="Cork City South East, Cork City"/>
    <s v="Number"/>
    <n v="23373"/>
  </r>
  <r>
    <s v="F1016C01"/>
    <s v="Population"/>
    <s v="2022"/>
    <s v="2022"/>
    <s v="2"/>
    <s v="Female"/>
    <s v="2ae19629-3ef4-13a3-e055-000001100001"/>
    <s v="Cork City South Central, Cork City"/>
    <s v="Number"/>
    <n v="20804"/>
  </r>
  <r>
    <s v="F1016C01"/>
    <s v="Population"/>
    <s v="2022"/>
    <s v="2022"/>
    <s v="2"/>
    <s v="Female"/>
    <s v="2ae19629-3ef4-13a3-e055-000012000001"/>
    <s v="Cork City South West, Cork City"/>
    <s v="Number"/>
    <n v="26477"/>
  </r>
  <r>
    <s v="F1016C01"/>
    <s v="Population"/>
    <s v="2022"/>
    <s v="2022"/>
    <s v="2"/>
    <s v="Female"/>
    <s v="2ae19629-3f43-13a3-e055-000000000001"/>
    <s v="Glenties, Donegal"/>
    <s v="Number"/>
    <n v="12717"/>
  </r>
  <r>
    <s v="F1016C01"/>
    <s v="Population"/>
    <s v="2022"/>
    <s v="2022"/>
    <s v="2"/>
    <s v="Female"/>
    <s v="2ae19629-3f44-13a3-e055-000000000001"/>
    <s v="Milford, Donegal"/>
    <s v="Number"/>
    <n v="7344"/>
  </r>
  <r>
    <s v="F1016C01"/>
    <s v="Population"/>
    <s v="2022"/>
    <s v="2022"/>
    <s v="2"/>
    <s v="Female"/>
    <s v="2ae19629-3f45-13a3-e055-000000000001"/>
    <s v="Carndonagh, Donegal"/>
    <s v="Number"/>
    <n v="8953"/>
  </r>
  <r>
    <s v="F1016C01"/>
    <s v="Population"/>
    <s v="2022"/>
    <s v="2022"/>
    <s v="2"/>
    <s v="Female"/>
    <s v="2ae19629-3f46-13a3-e055-000000000001"/>
    <s v="Buncrana, Donegal"/>
    <s v="Number"/>
    <n v="11406"/>
  </r>
  <r>
    <s v="F1016C01"/>
    <s v="Population"/>
    <s v="2022"/>
    <s v="2022"/>
    <s v="2"/>
    <s v="Female"/>
    <s v="2ae19629-3f47-13a3-e055-000000000001"/>
    <s v="Donegal, Donegal"/>
    <s v="Number"/>
    <n v="14088"/>
  </r>
  <r>
    <s v="F1016C01"/>
    <s v="Population"/>
    <s v="2022"/>
    <s v="2022"/>
    <s v="2"/>
    <s v="Female"/>
    <s v="2ae19629-3ef4-13a3-e055-700012002301"/>
    <s v="Letterkenny, Donegal"/>
    <s v="Number"/>
    <n v="16328"/>
  </r>
  <r>
    <s v="F1016C01"/>
    <s v="Population"/>
    <s v="2022"/>
    <s v="2022"/>
    <s v="2"/>
    <s v="Female"/>
    <s v="2ae19629-3ef4-13a3-e055-075000000001"/>
    <s v="Lifford-Stranorlar, Donegal"/>
    <s v="Number"/>
    <n v="13453"/>
  </r>
  <r>
    <s v="F1016C01"/>
    <s v="Population"/>
    <s v="2022"/>
    <s v="2022"/>
    <s v="2"/>
    <s v="Female"/>
    <s v="2ae19629-3f48-13a3-e055-000000000001"/>
    <s v="Conamara North, Galway County"/>
    <s v="Number"/>
    <n v="9032"/>
  </r>
  <r>
    <s v="F1016C01"/>
    <s v="Population"/>
    <s v="2022"/>
    <s v="2022"/>
    <s v="2"/>
    <s v="Female"/>
    <s v="2ae19629-3f49-13a3-e055-000000000001"/>
    <s v="Tuam, Galway County"/>
    <s v="Number"/>
    <n v="17827"/>
  </r>
  <r>
    <s v="F1016C01"/>
    <s v="Population"/>
    <s v="2022"/>
    <s v="2022"/>
    <s v="2"/>
    <s v="Female"/>
    <s v="2ae19629-3f4a-13a3-e055-000000000001"/>
    <s v="Ballinasloe, Galway County"/>
    <s v="Number"/>
    <n v="14905"/>
  </r>
  <r>
    <s v="F1016C01"/>
    <s v="Population"/>
    <s v="2022"/>
    <s v="2022"/>
    <s v="2"/>
    <s v="Female"/>
    <s v="2ae19629-3f4b-13a3-e055-000000000001"/>
    <s v="Loughrea, Galway County"/>
    <s v="Number"/>
    <n v="12830"/>
  </r>
  <r>
    <s v="F1016C01"/>
    <s v="Population"/>
    <s v="2022"/>
    <s v="2022"/>
    <s v="2"/>
    <s v="Female"/>
    <s v="2ae19629-3f4c-13a3-e055-000000000001"/>
    <s v="Athenry-Oranmore, Galway County"/>
    <s v="Number"/>
    <n v="17479"/>
  </r>
  <r>
    <s v="F1016C01"/>
    <s v="Population"/>
    <s v="2022"/>
    <s v="2022"/>
    <s v="2"/>
    <s v="Female"/>
    <s v="2ae19629-3ef4-13a3-e055-999330000001"/>
    <s v="Gort-Kinvara, Galway County"/>
    <s v="Number"/>
    <n v="12967"/>
  </r>
  <r>
    <s v="F1016C01"/>
    <s v="Population"/>
    <s v="2022"/>
    <s v="2022"/>
    <s v="2"/>
    <s v="Female"/>
    <s v="2ae19629-3ef4-13a3-e055-994560000001"/>
    <s v="Conamara South, Galway County"/>
    <s v="Number"/>
    <n v="11763"/>
  </r>
  <r>
    <s v="F1016C01"/>
    <s v="Population"/>
    <s v="2022"/>
    <s v="2022"/>
    <s v="2"/>
    <s v="Female"/>
    <s v="2ae19629-3f4d-13a3-e055-000000000001"/>
    <s v="Galway City West, Galway City"/>
    <s v="Number"/>
    <n v="14251"/>
  </r>
  <r>
    <s v="F1016C01"/>
    <s v="Population"/>
    <s v="2022"/>
    <s v="2022"/>
    <s v="2"/>
    <s v="Female"/>
    <s v="2ae19629-3f69-13a3-e055-000000000001"/>
    <s v="Galway City Central, Galway City"/>
    <s v="Number"/>
    <n v="15501"/>
  </r>
  <r>
    <s v="F1016C01"/>
    <s v="Population"/>
    <s v="2022"/>
    <s v="2022"/>
    <s v="2"/>
    <s v="Female"/>
    <s v="2ae19629-3f6a-13a3-e055-000000000001"/>
    <s v="Galway City East, Galway City"/>
    <s v="Number"/>
    <n v="14248"/>
  </r>
  <r>
    <s v="F1016C01"/>
    <s v="Population"/>
    <s v="2022"/>
    <s v="2022"/>
    <s v="2"/>
    <s v="Female"/>
    <s v="2ae19629-3f6b-13a3-e055-000000000001"/>
    <s v="Listowel, Kerry"/>
    <s v="Number"/>
    <n v="14706"/>
  </r>
  <r>
    <s v="F1016C01"/>
    <s v="Population"/>
    <s v="2022"/>
    <s v="2022"/>
    <s v="2"/>
    <s v="Female"/>
    <s v="2ae19629-3f6c-13a3-e055-000000000001"/>
    <s v="Castleisland, Kerry"/>
    <s v="Number"/>
    <n v="9029"/>
  </r>
  <r>
    <s v="F1016C01"/>
    <s v="Population"/>
    <s v="2022"/>
    <s v="2022"/>
    <s v="2"/>
    <s v="Female"/>
    <s v="2ae19629-3f6d-13a3-e055-000000000001"/>
    <s v="Killarney, Kerry"/>
    <s v="Number"/>
    <n v="15695"/>
  </r>
  <r>
    <s v="F1016C01"/>
    <s v="Population"/>
    <s v="2022"/>
    <s v="2022"/>
    <s v="2"/>
    <s v="Female"/>
    <s v="2ae19629-3f6e-13a3-e055-000000000001"/>
    <s v="Kenmare, Kerry"/>
    <s v="Number"/>
    <n v="13713"/>
  </r>
  <r>
    <s v="F1016C01"/>
    <s v="Population"/>
    <s v="2022"/>
    <s v="2022"/>
    <s v="2"/>
    <s v="Female"/>
    <s v="2ae19629-3ef4-13a3-e055-883360000001"/>
    <s v="Corca Dhuibhne, Kerry"/>
    <s v="Number"/>
    <n v="7553"/>
  </r>
  <r>
    <s v="F1016C01"/>
    <s v="Population"/>
    <s v="2022"/>
    <s v="2022"/>
    <s v="2"/>
    <s v="Female"/>
    <s v="2ae19629-3ef4-13a3-e055-000005600001"/>
    <s v="Tralee, Kerry"/>
    <s v="Number"/>
    <n v="18375"/>
  </r>
  <r>
    <s v="F1016C01"/>
    <s v="Population"/>
    <s v="2022"/>
    <s v="2022"/>
    <s v="2"/>
    <s v="Female"/>
    <s v="2ae19629-3f6f-13a3-e055-000000000001"/>
    <s v="Maynooth, Kildare"/>
    <s v="Number"/>
    <n v="17468"/>
  </r>
  <r>
    <s v="F1016C01"/>
    <s v="Population"/>
    <s v="2022"/>
    <s v="2022"/>
    <s v="2"/>
    <s v="Female"/>
    <s v="91bb1ace-9216-4f70-ac9a-a3e18397a8d6"/>
    <s v="Celbridge, Kildare"/>
    <s v="Number"/>
    <n v="11372"/>
  </r>
  <r>
    <s v="F1016C01"/>
    <s v="Population"/>
    <s v="2022"/>
    <s v="2022"/>
    <s v="2"/>
    <s v="Female"/>
    <s v="2ae19629-3f71-13a3-e055-000000000001"/>
    <s v="Naas, Kildare"/>
    <s v="Number"/>
    <n v="23296"/>
  </r>
  <r>
    <s v="F1016C01"/>
    <s v="Population"/>
    <s v="2022"/>
    <s v="2022"/>
    <s v="2"/>
    <s v="Female"/>
    <s v="2ae19629-3f72-13a3-e055-000000000001"/>
    <s v="Athy, Kildare"/>
    <s v="Number"/>
    <n v="14258"/>
  </r>
  <r>
    <s v="F1016C01"/>
    <s v="Population"/>
    <s v="2022"/>
    <s v="2022"/>
    <s v="2"/>
    <s v="Female"/>
    <s v="2ae19629-3f73-13a3-e055-000000000001"/>
    <s v="Kildare, Kildare"/>
    <s v="Number"/>
    <n v="15106"/>
  </r>
  <r>
    <s v="F1016C01"/>
    <s v="Population"/>
    <s v="2022"/>
    <s v="2022"/>
    <s v="2"/>
    <s v="Female"/>
    <s v="2ae19629-3ef4-13a3-e055-999880000001"/>
    <s v="Clane, Kildare"/>
    <s v="Number"/>
    <n v="15644"/>
  </r>
  <r>
    <s v="F1016C01"/>
    <s v="Population"/>
    <s v="2022"/>
    <s v="2022"/>
    <s v="2"/>
    <s v="Female"/>
    <s v="bb88684e-1db0-4eb4-8ac0-170ecc746e9d"/>
    <s v="Leixlip, Kildare"/>
    <s v="Number"/>
    <n v="8478"/>
  </r>
  <r>
    <s v="F1016C01"/>
    <s v="Population"/>
    <s v="2022"/>
    <s v="2022"/>
    <s v="2"/>
    <s v="Female"/>
    <s v="2ae19629-3ef4-13a3-e055-777770000001"/>
    <s v="Newbridge, Kildare"/>
    <s v="Number"/>
    <n v="18888"/>
  </r>
  <r>
    <s v="F1016C01"/>
    <s v="Population"/>
    <s v="2022"/>
    <s v="2022"/>
    <s v="2"/>
    <s v="Female"/>
    <s v="2ae19629-3f74-13a3-e055-000000000001"/>
    <s v="Castlecomer, Kilkenny"/>
    <s v="Number"/>
    <n v="12277"/>
  </r>
  <r>
    <s v="F1016C01"/>
    <s v="Population"/>
    <s v="2022"/>
    <s v="2022"/>
    <s v="2"/>
    <s v="Female"/>
    <s v="2ae19629-3f75-13a3-e055-000000000001"/>
    <s v="Kilkenny, Kilkenny"/>
    <s v="Number"/>
    <n v="15331"/>
  </r>
  <r>
    <s v="F1016C01"/>
    <s v="Population"/>
    <s v="2022"/>
    <s v="2022"/>
    <s v="2"/>
    <s v="Female"/>
    <s v="2ae19629-3f76-13a3-e055-000000000001"/>
    <s v="Piltown, Kilkenny"/>
    <s v="Number"/>
    <n v="11301"/>
  </r>
  <r>
    <s v="F1016C01"/>
    <s v="Population"/>
    <s v="2022"/>
    <s v="2022"/>
    <s v="2"/>
    <s v="Female"/>
    <s v="2ae19629-3f77-13a3-e055-000000000001"/>
    <s v="Callan-Thomastown, Kilkenny"/>
    <s v="Number"/>
    <n v="13368"/>
  </r>
</pivotCacheRecords>
</file>