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b5b298cbf24a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437d3d49b7747b3978294f04f2de0f5.psmdcp" Id="R8eb5c50533fb4b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<x:sst xmlns:x="http://schemas.openxmlformats.org/spreadsheetml/2006/main">
  <x:si>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</x:si>
  <x:si>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</x:si>
  <x:si>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F1005</x:t>
  </x:si>
  <x:si>
    <x:t>Name</x:t>
  </x:si>
  <x:si>
    <x:t>Components of Population Change</x:t>
  </x:si>
  <x:si>
    <x:t>Frequency</x:t>
  </x:si>
  <x:si>
    <x:t>Annual</x:t>
  </x:si>
  <x:si>
    <x:t>Last Updated</x:t>
  </x:si>
  <x:si>
    <x:t>6/29/2023 11:00:00 AM</x:t>
  </x:si>
  <x:si>
    <x:t>Note</x:t>
  </x:si>
  <x:si>
    <x:t>Url</x:t>
  </x:si>
  <x:si>
    <x:t>https://ws.cso.ie/public/api.restful/PxStat.Data.Cube_API.ReadDataset/F1005/XLSX/2007/en</x:t>
  </x:si>
  <x:si>
    <x:t>Product</x:t>
  </x:si>
  <x:si>
    <x:t>C2022P1</x:t>
  </x:si>
  <x:si>
    <x:t>Profile 1 - Population Distribution and Movement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</x:si>
  <x:si>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</x:si>
  <x:si>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</x:si>
  <x:si>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</x:si>
  <x:si>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</x:si>
  <x:si>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</x:si>
  <x:si>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</x:si>
  <x:si>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</x:si>
  <x:si>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</x:si>
  <x:si>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</x:si>
  <x:si>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</x:si>
  <x:si>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</x:si>
  <x:si>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</x:si>
  <x:si>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</x:si>
  <x:si>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</x:si>
  <x:si>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</x:si>
  <x:si>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</x:si>
  <x:si>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</x:si>
  <x:si>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</x:si>
  <x:si>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</x:si>
  <x:si>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</x:si>
  <x:si>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</x:si>
  <x:si>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</x:si>
  <x:si>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</x:si>
  <x:si>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</x:si>
  <x:si>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</x:si>
  <x:si>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</x:si>
  <x:si>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</x:si>
  <x:si>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</x:si>
  <x:si>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</x:t>
  </x:si>
  <x:si>
    <x:t>C02691V03258</x:t>
  </x:si>
  <x:si>
    <x:t>Intercensal period</x:t>
  </x:si>
  <x:si>
    <x:t>UNIT</x:t>
  </x:si>
  <x:si>
    <x:t>VALUE</x:t>
  </x:si>
  <x:si>
    <x:t>F1005C01</x:t>
  </x:si>
  <x:si>
    <x:t>Population</x:t>
  </x:si>
  <x:si>
    <x:t>2022</x:t>
  </x:si>
  <x:si>
    <x:t>-</x:t>
  </x:si>
  <x:si>
    <x:t>State</x:t>
  </x:si>
  <x:si>
    <x:t>05</x:t>
  </x:si>
  <x:si>
    <x:t>1926 - 1936</x:t>
  </x:si>
  <x:si>
    <x:t>Number</x:t>
  </x:si>
  <x:si>
    <x:t>06</x:t>
  </x:si>
  <x:si>
    <x:t>1936 - 1946</x:t>
  </x:si>
  <x:si>
    <x:t>08</x:t>
  </x:si>
  <x:si>
    <x:t>1946 - 1951</x:t>
  </x:si>
  <x:si>
    <x:t>09</x:t>
  </x:si>
  <x:si>
    <x:t>1951 - 1956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</x:si>
  <x:si>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</x:si>
  <x:si>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</x:si>
  <x:si>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</x:si>
  <x:si>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</x:si>
  <x:si>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</x:si>
  <x:si>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</x:si>
  <x:si>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</x:si>
  <x:si>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</x:si>
  <x:si>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</x:si>
  <x:si>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</x:si>
  <x:si>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</x:si>
  <x:si>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</x:si>
  <x:si>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</x:si>
  <x:si>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</x:si>
  <x:si>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</x:si>
  <x:si>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</x:si>
  <x:si>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22</x:t>
  </x:si>
  <x:si>
    <x:t>1996 - 2002</x:t>
  </x:si>
  <x:si>
    <x:t>23</x:t>
  </x:si>
  <x:si>
    <x:t>2002 - 2006</x:t>
  </x:si>
  <x:si>
    <x:t>24</x:t>
  </x:si>
  <x:si>
    <x:t>2006 - 2011</x:t>
  </x:si>
  <x:si>
    <x:t>25</x:t>
  </x:si>
  <x:si>
    <x:t>2011 - 2016</x:t>
  </x:si>
  <x:si>
    <x:t>26</x:t>
  </x:si>
  <x:si>
    <x:t>2016 - 2022</x:t>
  </x:si>
  <x:si>
    <x:t>d1070df4-924a-4f2d-b35b-d165b6a5a264</x:t>
  </x:si>
  <x:si>
    <x:t>Connacht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</x:si>
  <x:si>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</x:si>
  <x:si>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</x:si>
  <x:si>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</x:si>
  <x:si>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</x:si>
  <x:si>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</x:si>
  <x:si>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</x:si>
  <x:si>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F1005C02</x:t>
  </x:si>
  <x:si>
    <x:t>Natural Increase</x:t>
  </x:si>
  <x:si>
    <x:t>F1005C03</x:t>
  </x:si>
  <x:si>
    <x:t>Actual Change</x:t>
  </x:si>
  <x:si>
    <x:t>F1005C04</x:t>
  </x:si>
  <x:si>
    <x:t>Net migration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</x:si>
</x:sst>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2691V03258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Intercensal period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41" totalsRowShown="0">
  <x:autoFilter ref="A1:J34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"/>
    <x:tableColumn id="7" name="C02691V03258"/>
    <x:tableColumn id="8" name="Intercensal perio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1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9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2968420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2955107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2960593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2898264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2818341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2884002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2978248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3368217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3443405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3540643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3525719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3626087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3917203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4239848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4588252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4761865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5149139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88</x:v>
      </x:c>
      <x:c r="F19" s="0" t="s">
        <x:v>89</x:v>
      </x:c>
      <x:c r="G19" s="0" t="s">
        <x:v>53</x:v>
      </x:c>
      <x:c r="H19" s="0" t="s">
        <x:v>54</x:v>
      </x:c>
      <x:c r="I19" s="0" t="s">
        <x:v>55</x:v>
      </x:c>
      <x:c r="J19" s="0">
        <x:v>525468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88</x:v>
      </x:c>
      <x:c r="F20" s="0" t="s">
        <x:v>89</x:v>
      </x:c>
      <x:c r="G20" s="0" t="s">
        <x:v>56</x:v>
      </x:c>
      <x:c r="H20" s="0" t="s">
        <x:v>57</x:v>
      </x:c>
      <x:c r="I20" s="0" t="s">
        <x:v>55</x:v>
      </x:c>
      <x:c r="J20" s="0">
        <x:v>492797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88</x:v>
      </x:c>
      <x:c r="F21" s="0" t="s">
        <x:v>89</x:v>
      </x:c>
      <x:c r="G21" s="0" t="s">
        <x:v>58</x:v>
      </x:c>
      <x:c r="H21" s="0" t="s">
        <x:v>59</x:v>
      </x:c>
      <x:c r="I21" s="0" t="s">
        <x:v>55</x:v>
      </x:c>
      <x:c r="J21" s="0">
        <x:v>471895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88</x:v>
      </x:c>
      <x:c r="F22" s="0" t="s">
        <x:v>89</x:v>
      </x:c>
      <x:c r="G22" s="0" t="s">
        <x:v>60</x:v>
      </x:c>
      <x:c r="H22" s="0" t="s">
        <x:v>61</x:v>
      </x:c>
      <x:c r="I22" s="0" t="s">
        <x:v>55</x:v>
      </x:c>
      <x:c r="J22" s="0">
        <x:v>446221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88</x:v>
      </x:c>
      <x:c r="F23" s="0" t="s">
        <x:v>89</x:v>
      </x:c>
      <x:c r="G23" s="0" t="s">
        <x:v>62</x:v>
      </x:c>
      <x:c r="H23" s="0" t="s">
        <x:v>63</x:v>
      </x:c>
      <x:c r="I23" s="0" t="s">
        <x:v>55</x:v>
      </x:c>
      <x:c r="J23" s="0">
        <x:v>419465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88</x:v>
      </x:c>
      <x:c r="F24" s="0" t="s">
        <x:v>89</x:v>
      </x:c>
      <x:c r="G24" s="0" t="s">
        <x:v>64</x:v>
      </x:c>
      <x:c r="H24" s="0" t="s">
        <x:v>65</x:v>
      </x:c>
      <x:c r="I24" s="0" t="s">
        <x:v>55</x:v>
      </x:c>
      <x:c r="J24" s="0">
        <x:v>401950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88</x:v>
      </x:c>
      <x:c r="F25" s="0" t="s">
        <x:v>89</x:v>
      </x:c>
      <x:c r="G25" s="0" t="s">
        <x:v>66</x:v>
      </x:c>
      <x:c r="H25" s="0" t="s">
        <x:v>67</x:v>
      </x:c>
      <x:c r="I25" s="0" t="s">
        <x:v>55</x:v>
      </x:c>
      <x:c r="J25" s="0">
        <x:v>390902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88</x:v>
      </x:c>
      <x:c r="F26" s="0" t="s">
        <x:v>89</x:v>
      </x:c>
      <x:c r="G26" s="0" t="s">
        <x:v>68</x:v>
      </x:c>
      <x:c r="H26" s="0" t="s">
        <x:v>69</x:v>
      </x:c>
      <x:c r="I26" s="0" t="s">
        <x:v>55</x:v>
      </x:c>
      <x:c r="J26" s="0">
        <x:v>418500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88</x:v>
      </x:c>
      <x:c r="F27" s="0" t="s">
        <x:v>89</x:v>
      </x:c>
      <x:c r="G27" s="0" t="s">
        <x:v>70</x:v>
      </x:c>
      <x:c r="H27" s="0" t="s">
        <x:v>71</x:v>
      </x:c>
      <x:c r="I27" s="0" t="s">
        <x:v>55</x:v>
      </x:c>
      <x:c r="J27" s="0">
        <x:v>424410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88</x:v>
      </x:c>
      <x:c r="F28" s="0" t="s">
        <x:v>89</x:v>
      </x:c>
      <x:c r="G28" s="0" t="s">
        <x:v>72</x:v>
      </x:c>
      <x:c r="H28" s="0" t="s">
        <x:v>73</x:v>
      </x:c>
      <x:c r="I28" s="0" t="s">
        <x:v>55</x:v>
      </x:c>
      <x:c r="J28" s="0">
        <x:v>431409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88</x:v>
      </x:c>
      <x:c r="F29" s="0" t="s">
        <x:v>89</x:v>
      </x:c>
      <x:c r="G29" s="0" t="s">
        <x:v>74</x:v>
      </x:c>
      <x:c r="H29" s="0" t="s">
        <x:v>75</x:v>
      </x:c>
      <x:c r="I29" s="0" t="s">
        <x:v>55</x:v>
      </x:c>
      <x:c r="J29" s="0">
        <x:v>423031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88</x:v>
      </x:c>
      <x:c r="F30" s="0" t="s">
        <x:v>89</x:v>
      </x:c>
      <x:c r="G30" s="0" t="s">
        <x:v>76</x:v>
      </x:c>
      <x:c r="H30" s="0" t="s">
        <x:v>77</x:v>
      </x:c>
      <x:c r="I30" s="0" t="s">
        <x:v>55</x:v>
      </x:c>
      <x:c r="J30" s="0">
        <x:v>433231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88</x:v>
      </x:c>
      <x:c r="F31" s="0" t="s">
        <x:v>89</x:v>
      </x:c>
      <x:c r="G31" s="0" t="s">
        <x:v>78</x:v>
      </x:c>
      <x:c r="H31" s="0" t="s">
        <x:v>79</x:v>
      </x:c>
      <x:c r="I31" s="0" t="s">
        <x:v>55</x:v>
      </x:c>
      <x:c r="J31" s="0">
        <x:v>464296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88</x:v>
      </x:c>
      <x:c r="F32" s="0" t="s">
        <x:v>89</x:v>
      </x:c>
      <x:c r="G32" s="0" t="s">
        <x:v>80</x:v>
      </x:c>
      <x:c r="H32" s="0" t="s">
        <x:v>81</x:v>
      </x:c>
      <x:c r="I32" s="0" t="s">
        <x:v>55</x:v>
      </x:c>
      <x:c r="J32" s="0">
        <x:v>504121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88</x:v>
      </x:c>
      <x:c r="F33" s="0" t="s">
        <x:v>89</x:v>
      </x:c>
      <x:c r="G33" s="0" t="s">
        <x:v>82</x:v>
      </x:c>
      <x:c r="H33" s="0" t="s">
        <x:v>83</x:v>
      </x:c>
      <x:c r="I33" s="0" t="s">
        <x:v>55</x:v>
      </x:c>
      <x:c r="J33" s="0">
        <x:v>542547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88</x:v>
      </x:c>
      <x:c r="F34" s="0" t="s">
        <x:v>89</x:v>
      </x:c>
      <x:c r="G34" s="0" t="s">
        <x:v>84</x:v>
      </x:c>
      <x:c r="H34" s="0" t="s">
        <x:v>85</x:v>
      </x:c>
      <x:c r="I34" s="0" t="s">
        <x:v>55</x:v>
      </x:c>
      <x:c r="J34" s="0">
        <x:v>550688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88</x:v>
      </x:c>
      <x:c r="F35" s="0" t="s">
        <x:v>89</x:v>
      </x:c>
      <x:c r="G35" s="0" t="s">
        <x:v>86</x:v>
      </x:c>
      <x:c r="H35" s="0" t="s">
        <x:v>87</x:v>
      </x:c>
      <x:c r="I35" s="0" t="s">
        <x:v>55</x:v>
      </x:c>
      <x:c r="J35" s="0">
        <x:v>591363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90</x:v>
      </x:c>
      <x:c r="F36" s="0" t="s">
        <x:v>91</x:v>
      </x:c>
      <x:c r="G36" s="0" t="s">
        <x:v>53</x:v>
      </x:c>
      <x:c r="H36" s="0" t="s">
        <x:v>54</x:v>
      </x:c>
      <x:c r="I36" s="0" t="s">
        <x:v>55</x:v>
      </x:c>
      <x:c r="J36" s="0">
        <x:v>1220411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90</x:v>
      </x:c>
      <x:c r="F37" s="0" t="s">
        <x:v>91</x:v>
      </x:c>
      <x:c r="G37" s="0" t="s">
        <x:v>56</x:v>
      </x:c>
      <x:c r="H37" s="0" t="s">
        <x:v>57</x:v>
      </x:c>
      <x:c r="I37" s="0" t="s">
        <x:v>55</x:v>
      </x:c>
      <x:c r="J37" s="0">
        <x:v>1281117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90</x:v>
      </x:c>
      <x:c r="F38" s="0" t="s">
        <x:v>91</x:v>
      </x:c>
      <x:c r="G38" s="0" t="s">
        <x:v>58</x:v>
      </x:c>
      <x:c r="H38" s="0" t="s">
        <x:v>59</x:v>
      </x:c>
      <x:c r="I38" s="0" t="s">
        <x:v>55</x:v>
      </x:c>
      <x:c r="J38" s="0">
        <x:v>1336576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90</x:v>
      </x:c>
      <x:c r="F39" s="0" t="s">
        <x:v>91</x:v>
      </x:c>
      <x:c r="G39" s="0" t="s">
        <x:v>60</x:v>
      </x:c>
      <x:c r="H39" s="0" t="s">
        <x:v>61</x:v>
      </x:c>
      <x:c r="I39" s="0" t="s">
        <x:v>55</x:v>
      </x:c>
      <x:c r="J39" s="0">
        <x:v>1338942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90</x:v>
      </x:c>
      <x:c r="F40" s="0" t="s">
        <x:v>91</x:v>
      </x:c>
      <x:c r="G40" s="0" t="s">
        <x:v>62</x:v>
      </x:c>
      <x:c r="H40" s="0" t="s">
        <x:v>63</x:v>
      </x:c>
      <x:c r="I40" s="0" t="s">
        <x:v>55</x:v>
      </x:c>
      <x:c r="J40" s="0">
        <x:v>1332149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90</x:v>
      </x:c>
      <x:c r="F41" s="0" t="s">
        <x:v>91</x:v>
      </x:c>
      <x:c r="G41" s="0" t="s">
        <x:v>64</x:v>
      </x:c>
      <x:c r="H41" s="0" t="s">
        <x:v>65</x:v>
      </x:c>
      <x:c r="I41" s="0" t="s">
        <x:v>55</x:v>
      </x:c>
      <x:c r="J41" s="0">
        <x:v>1414415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90</x:v>
      </x:c>
      <x:c r="F42" s="0" t="s">
        <x:v>91</x:v>
      </x:c>
      <x:c r="G42" s="0" t="s">
        <x:v>66</x:v>
      </x:c>
      <x:c r="H42" s="0" t="s">
        <x:v>67</x:v>
      </x:c>
      <x:c r="I42" s="0" t="s">
        <x:v>55</x:v>
      </x:c>
      <x:c r="J42" s="0">
        <x:v>1498140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90</x:v>
      </x:c>
      <x:c r="F43" s="0" t="s">
        <x:v>91</x:v>
      </x:c>
      <x:c r="G43" s="0" t="s">
        <x:v>68</x:v>
      </x:c>
      <x:c r="H43" s="0" t="s">
        <x:v>69</x:v>
      </x:c>
      <x:c r="I43" s="0" t="s">
        <x:v>55</x:v>
      </x:c>
      <x:c r="J43" s="0">
        <x:v>1743861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90</x:v>
      </x:c>
      <x:c r="F44" s="0" t="s">
        <x:v>91</x:v>
      </x:c>
      <x:c r="G44" s="0" t="s">
        <x:v>70</x:v>
      </x:c>
      <x:c r="H44" s="0" t="s">
        <x:v>71</x:v>
      </x:c>
      <x:c r="I44" s="0" t="s">
        <x:v>55</x:v>
      </x:c>
      <x:c r="J44" s="0">
        <x:v>1790521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90</x:v>
      </x:c>
      <x:c r="F45" s="0" t="s">
        <x:v>91</x:v>
      </x:c>
      <x:c r="G45" s="0" t="s">
        <x:v>72</x:v>
      </x:c>
      <x:c r="H45" s="0" t="s">
        <x:v>73</x:v>
      </x:c>
      <x:c r="I45" s="0" t="s">
        <x:v>55</x:v>
      </x:c>
      <x:c r="J45" s="0">
        <x:v>1852649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90</x:v>
      </x:c>
      <x:c r="F46" s="0" t="s">
        <x:v>91</x:v>
      </x:c>
      <x:c r="G46" s="0" t="s">
        <x:v>74</x:v>
      </x:c>
      <x:c r="H46" s="0" t="s">
        <x:v>75</x:v>
      </x:c>
      <x:c r="I46" s="0" t="s">
        <x:v>55</x:v>
      </x:c>
      <x:c r="J46" s="0">
        <x:v>1860949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90</x:v>
      </x:c>
      <x:c r="F47" s="0" t="s">
        <x:v>91</x:v>
      </x:c>
      <x:c r="G47" s="0" t="s">
        <x:v>76</x:v>
      </x:c>
      <x:c r="H47" s="0" t="s">
        <x:v>77</x:v>
      </x:c>
      <x:c r="I47" s="0" t="s">
        <x:v>55</x:v>
      </x:c>
      <x:c r="J47" s="0">
        <x:v>1924702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90</x:v>
      </x:c>
      <x:c r="F48" s="0" t="s">
        <x:v>91</x:v>
      </x:c>
      <x:c r="G48" s="0" t="s">
        <x:v>78</x:v>
      </x:c>
      <x:c r="H48" s="0" t="s">
        <x:v>79</x:v>
      </x:c>
      <x:c r="I48" s="0" t="s">
        <x:v>55</x:v>
      </x:c>
      <x:c r="J48" s="0">
        <x:v>2105579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90</x:v>
      </x:c>
      <x:c r="F49" s="0" t="s">
        <x:v>91</x:v>
      </x:c>
      <x:c r="G49" s="0" t="s">
        <x:v>80</x:v>
      </x:c>
      <x:c r="H49" s="0" t="s">
        <x:v>81</x:v>
      </x:c>
      <x:c r="I49" s="0" t="s">
        <x:v>55</x:v>
      </x:c>
      <x:c r="J49" s="0">
        <x:v>2295123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90</x:v>
      </x:c>
      <x:c r="F50" s="0" t="s">
        <x:v>91</x:v>
      </x:c>
      <x:c r="G50" s="0" t="s">
        <x:v>82</x:v>
      </x:c>
      <x:c r="H50" s="0" t="s">
        <x:v>83</x:v>
      </x:c>
      <x:c r="I50" s="0" t="s">
        <x:v>55</x:v>
      </x:c>
      <x:c r="J50" s="0">
        <x:v>2504814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90</x:v>
      </x:c>
      <x:c r="F51" s="0" t="s">
        <x:v>91</x:v>
      </x:c>
      <x:c r="G51" s="0" t="s">
        <x:v>84</x:v>
      </x:c>
      <x:c r="H51" s="0" t="s">
        <x:v>85</x:v>
      </x:c>
      <x:c r="I51" s="0" t="s">
        <x:v>55</x:v>
      </x:c>
      <x:c r="J51" s="0">
        <x:v>2634403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90</x:v>
      </x:c>
      <x:c r="F52" s="0" t="s">
        <x:v>91</x:v>
      </x:c>
      <x:c r="G52" s="0" t="s">
        <x:v>86</x:v>
      </x:c>
      <x:c r="H52" s="0" t="s">
        <x:v>87</x:v>
      </x:c>
      <x:c r="I52" s="0" t="s">
        <x:v>55</x:v>
      </x:c>
      <x:c r="J52" s="0">
        <x:v>2870354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92</x:v>
      </x:c>
      <x:c r="F53" s="0" t="s">
        <x:v>93</x:v>
      </x:c>
      <x:c r="G53" s="0" t="s">
        <x:v>53</x:v>
      </x:c>
      <x:c r="H53" s="0" t="s">
        <x:v>54</x:v>
      </x:c>
      <x:c r="I53" s="0" t="s">
        <x:v>55</x:v>
      </x:c>
      <x:c r="J53" s="0">
        <x:v>942272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92</x:v>
      </x:c>
      <x:c r="F54" s="0" t="s">
        <x:v>93</x:v>
      </x:c>
      <x:c r="G54" s="0" t="s">
        <x:v>56</x:v>
      </x:c>
      <x:c r="H54" s="0" t="s">
        <x:v>57</x:v>
      </x:c>
      <x:c r="I54" s="0" t="s">
        <x:v>55</x:v>
      </x:c>
      <x:c r="J54" s="0">
        <x:v>917306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92</x:v>
      </x:c>
      <x:c r="F55" s="0" t="s">
        <x:v>93</x:v>
      </x:c>
      <x:c r="G55" s="0" t="s">
        <x:v>58</x:v>
      </x:c>
      <x:c r="H55" s="0" t="s">
        <x:v>59</x:v>
      </x:c>
      <x:c r="I55" s="0" t="s">
        <x:v>55</x:v>
      </x:c>
      <x:c r="J55" s="0">
        <x:v>898870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92</x:v>
      </x:c>
      <x:c r="F56" s="0" t="s">
        <x:v>93</x:v>
      </x:c>
      <x:c r="G56" s="0" t="s">
        <x:v>60</x:v>
      </x:c>
      <x:c r="H56" s="0" t="s">
        <x:v>61</x:v>
      </x:c>
      <x:c r="I56" s="0" t="s">
        <x:v>55</x:v>
      </x:c>
      <x:c r="J56" s="0">
        <x:v>877238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92</x:v>
      </x:c>
      <x:c r="F57" s="0" t="s">
        <x:v>93</x:v>
      </x:c>
      <x:c r="G57" s="0" t="s">
        <x:v>62</x:v>
      </x:c>
      <x:c r="H57" s="0" t="s">
        <x:v>63</x:v>
      </x:c>
      <x:c r="I57" s="0" t="s">
        <x:v>55</x:v>
      </x:c>
      <x:c r="J57" s="0">
        <x:v>849203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92</x:v>
      </x:c>
      <x:c r="F58" s="0" t="s">
        <x:v>93</x:v>
      </x:c>
      <x:c r="G58" s="0" t="s">
        <x:v>64</x:v>
      </x:c>
      <x:c r="H58" s="0" t="s">
        <x:v>65</x:v>
      </x:c>
      <x:c r="I58" s="0" t="s">
        <x:v>55</x:v>
      </x:c>
      <x:c r="J58" s="0">
        <x:v>859334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92</x:v>
      </x:c>
      <x:c r="F59" s="0" t="s">
        <x:v>93</x:v>
      </x:c>
      <x:c r="G59" s="0" t="s">
        <x:v>66</x:v>
      </x:c>
      <x:c r="H59" s="0" t="s">
        <x:v>67</x:v>
      </x:c>
      <x:c r="I59" s="0" t="s">
        <x:v>55</x:v>
      </x:c>
      <x:c r="J59" s="0">
        <x:v>882002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92</x:v>
      </x:c>
      <x:c r="F60" s="0" t="s">
        <x:v>93</x:v>
      </x:c>
      <x:c r="G60" s="0" t="s">
        <x:v>68</x:v>
      </x:c>
      <x:c r="H60" s="0" t="s">
        <x:v>69</x:v>
      </x:c>
      <x:c r="I60" s="0" t="s">
        <x:v>55</x:v>
      </x:c>
      <x:c r="J60" s="0">
        <x:v>979819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92</x:v>
      </x:c>
      <x:c r="F61" s="0" t="s">
        <x:v>93</x:v>
      </x:c>
      <x:c r="G61" s="0" t="s">
        <x:v>70</x:v>
      </x:c>
      <x:c r="H61" s="0" t="s">
        <x:v>71</x:v>
      </x:c>
      <x:c r="I61" s="0" t="s">
        <x:v>55</x:v>
      </x:c>
      <x:c r="J61" s="0">
        <x:v>998315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92</x:v>
      </x:c>
      <x:c r="F62" s="0" t="s">
        <x:v>93</x:v>
      </x:c>
      <x:c r="G62" s="0" t="s">
        <x:v>72</x:v>
      </x:c>
      <x:c r="H62" s="0" t="s">
        <x:v>73</x:v>
      </x:c>
      <x:c r="I62" s="0" t="s">
        <x:v>55</x:v>
      </x:c>
      <x:c r="J62" s="0">
        <x:v>1020577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92</x:v>
      </x:c>
      <x:c r="F63" s="0" t="s">
        <x:v>93</x:v>
      </x:c>
      <x:c r="G63" s="0" t="s">
        <x:v>74</x:v>
      </x:c>
      <x:c r="H63" s="0" t="s">
        <x:v>75</x:v>
      </x:c>
      <x:c r="I63" s="0" t="s">
        <x:v>55</x:v>
      </x:c>
      <x:c r="J63" s="0">
        <x:v>1009533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92</x:v>
      </x:c>
      <x:c r="F64" s="0" t="s">
        <x:v>93</x:v>
      </x:c>
      <x:c r="G64" s="0" t="s">
        <x:v>76</x:v>
      </x:c>
      <x:c r="H64" s="0" t="s">
        <x:v>77</x:v>
      </x:c>
      <x:c r="I64" s="0" t="s">
        <x:v>55</x:v>
      </x:c>
      <x:c r="J64" s="0">
        <x:v>1033903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92</x:v>
      </x:c>
      <x:c r="F65" s="0" t="s">
        <x:v>93</x:v>
      </x:c>
      <x:c r="G65" s="0" t="s">
        <x:v>78</x:v>
      </x:c>
      <x:c r="H65" s="0" t="s">
        <x:v>79</x:v>
      </x:c>
      <x:c r="I65" s="0" t="s">
        <x:v>55</x:v>
      </x:c>
      <x:c r="J65" s="0">
        <x:v>1100614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92</x:v>
      </x:c>
      <x:c r="F66" s="0" t="s">
        <x:v>93</x:v>
      </x:c>
      <x:c r="G66" s="0" t="s">
        <x:v>80</x:v>
      </x:c>
      <x:c r="H66" s="0" t="s">
        <x:v>81</x:v>
      </x:c>
      <x:c r="I66" s="0" t="s">
        <x:v>55</x:v>
      </x:c>
      <x:c r="J66" s="0">
        <x:v>1173340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92</x:v>
      </x:c>
      <x:c r="F67" s="0" t="s">
        <x:v>93</x:v>
      </x:c>
      <x:c r="G67" s="0" t="s">
        <x:v>82</x:v>
      </x:c>
      <x:c r="H67" s="0" t="s">
        <x:v>83</x:v>
      </x:c>
      <x:c r="I67" s="0" t="s">
        <x:v>55</x:v>
      </x:c>
      <x:c r="J67" s="0">
        <x:v>1246088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92</x:v>
      </x:c>
      <x:c r="F68" s="0" t="s">
        <x:v>93</x:v>
      </x:c>
      <x:c r="G68" s="0" t="s">
        <x:v>84</x:v>
      </x:c>
      <x:c r="H68" s="0" t="s">
        <x:v>85</x:v>
      </x:c>
      <x:c r="I68" s="0" t="s">
        <x:v>55</x:v>
      </x:c>
      <x:c r="J68" s="0">
        <x:v>1280020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92</x:v>
      </x:c>
      <x:c r="F69" s="0" t="s">
        <x:v>93</x:v>
      </x:c>
      <x:c r="G69" s="0" t="s">
        <x:v>86</x:v>
      </x:c>
      <x:c r="H69" s="0" t="s">
        <x:v>87</x:v>
      </x:c>
      <x:c r="I69" s="0" t="s">
        <x:v>55</x:v>
      </x:c>
      <x:c r="J69" s="0">
        <x:v>1373346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94</x:v>
      </x:c>
      <x:c r="F70" s="0" t="s">
        <x:v>95</x:v>
      </x:c>
      <x:c r="G70" s="0" t="s">
        <x:v>53</x:v>
      </x:c>
      <x:c r="H70" s="0" t="s">
        <x:v>54</x:v>
      </x:c>
      <x:c r="I70" s="0" t="s">
        <x:v>55</x:v>
      </x:c>
      <x:c r="J70" s="0">
        <x:v>280269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94</x:v>
      </x:c>
      <x:c r="F71" s="0" t="s">
        <x:v>95</x:v>
      </x:c>
      <x:c r="G71" s="0" t="s">
        <x:v>56</x:v>
      </x:c>
      <x:c r="H71" s="0" t="s">
        <x:v>57</x:v>
      </x:c>
      <x:c r="I71" s="0" t="s">
        <x:v>55</x:v>
      </x:c>
      <x:c r="J71" s="0">
        <x:v>263887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94</x:v>
      </x:c>
      <x:c r="F72" s="0" t="s">
        <x:v>95</x:v>
      </x:c>
      <x:c r="G72" s="0" t="s">
        <x:v>58</x:v>
      </x:c>
      <x:c r="H72" s="0" t="s">
        <x:v>59</x:v>
      </x:c>
      <x:c r="I72" s="0" t="s">
        <x:v>55</x:v>
      </x:c>
      <x:c r="J72" s="0">
        <x:v>253252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94</x:v>
      </x:c>
      <x:c r="F73" s="0" t="s">
        <x:v>95</x:v>
      </x:c>
      <x:c r="G73" s="0" t="s">
        <x:v>60</x:v>
      </x:c>
      <x:c r="H73" s="0" t="s">
        <x:v>61</x:v>
      </x:c>
      <x:c r="I73" s="0" t="s">
        <x:v>55</x:v>
      </x:c>
      <x:c r="J73" s="0">
        <x:v>235863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94</x:v>
      </x:c>
      <x:c r="F74" s="0" t="s">
        <x:v>95</x:v>
      </x:c>
      <x:c r="G74" s="0" t="s">
        <x:v>62</x:v>
      </x:c>
      <x:c r="H74" s="0" t="s">
        <x:v>63</x:v>
      </x:c>
      <x:c r="I74" s="0" t="s">
        <x:v>55</x:v>
      </x:c>
      <x:c r="J74" s="0">
        <x:v>217524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94</x:v>
      </x:c>
      <x:c r="F75" s="0" t="s">
        <x:v>95</x:v>
      </x:c>
      <x:c r="G75" s="0" t="s">
        <x:v>64</x:v>
      </x:c>
      <x:c r="H75" s="0" t="s">
        <x:v>65</x:v>
      </x:c>
      <x:c r="I75" s="0" t="s">
        <x:v>55</x:v>
      </x:c>
      <x:c r="J75" s="0">
        <x:v>208303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94</x:v>
      </x:c>
      <x:c r="F76" s="0" t="s">
        <x:v>95</x:v>
      </x:c>
      <x:c r="G76" s="0" t="s">
        <x:v>66</x:v>
      </x:c>
      <x:c r="H76" s="0" t="s">
        <x:v>67</x:v>
      </x:c>
      <x:c r="I76" s="0" t="s">
        <x:v>55</x:v>
      </x:c>
      <x:c r="J76" s="0">
        <x:v>207204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94</x:v>
      </x:c>
      <x:c r="F77" s="0" t="s">
        <x:v>95</x:v>
      </x:c>
      <x:c r="G77" s="0" t="s">
        <x:v>68</x:v>
      </x:c>
      <x:c r="H77" s="0" t="s">
        <x:v>69</x:v>
      </x:c>
      <x:c r="I77" s="0" t="s">
        <x:v>55</x:v>
      </x:c>
      <x:c r="J77" s="0">
        <x:v>226037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94</x:v>
      </x:c>
      <x:c r="F78" s="0" t="s">
        <x:v>95</x:v>
      </x:c>
      <x:c r="G78" s="0" t="s">
        <x:v>70</x:v>
      </x:c>
      <x:c r="H78" s="0" t="s">
        <x:v>71</x:v>
      </x:c>
      <x:c r="I78" s="0" t="s">
        <x:v>55</x:v>
      </x:c>
      <x:c r="J78" s="0">
        <x:v>230159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94</x:v>
      </x:c>
      <x:c r="F79" s="0" t="s">
        <x:v>95</x:v>
      </x:c>
      <x:c r="G79" s="0" t="s">
        <x:v>72</x:v>
      </x:c>
      <x:c r="H79" s="0" t="s">
        <x:v>73</x:v>
      </x:c>
      <x:c r="I79" s="0" t="s">
        <x:v>55</x:v>
      </x:c>
      <x:c r="J79" s="0">
        <x:v>236008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94</x:v>
      </x:c>
      <x:c r="F80" s="0" t="s">
        <x:v>95</x:v>
      </x:c>
      <x:c r="G80" s="0" t="s">
        <x:v>74</x:v>
      </x:c>
      <x:c r="H80" s="0" t="s">
        <x:v>75</x:v>
      </x:c>
      <x:c r="I80" s="0" t="s">
        <x:v>55</x:v>
      </x:c>
      <x:c r="J80" s="0">
        <x:v>232206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94</x:v>
      </x:c>
      <x:c r="F81" s="0" t="s">
        <x:v>95</x:v>
      </x:c>
      <x:c r="G81" s="0" t="s">
        <x:v>76</x:v>
      </x:c>
      <x:c r="H81" s="0" t="s">
        <x:v>77</x:v>
      </x:c>
      <x:c r="I81" s="0" t="s">
        <x:v>55</x:v>
      </x:c>
      <x:c r="J81" s="0">
        <x:v>234251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94</x:v>
      </x:c>
      <x:c r="F82" s="0" t="s">
        <x:v>95</x:v>
      </x:c>
      <x:c r="G82" s="0" t="s">
        <x:v>78</x:v>
      </x:c>
      <x:c r="H82" s="0" t="s">
        <x:v>79</x:v>
      </x:c>
      <x:c r="I82" s="0" t="s">
        <x:v>55</x:v>
      </x:c>
      <x:c r="J82" s="0">
        <x:v>246714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94</x:v>
      </x:c>
      <x:c r="F83" s="0" t="s">
        <x:v>95</x:v>
      </x:c>
      <x:c r="G83" s="0" t="s">
        <x:v>80</x:v>
      </x:c>
      <x:c r="H83" s="0" t="s">
        <x:v>81</x:v>
      </x:c>
      <x:c r="I83" s="0" t="s">
        <x:v>55</x:v>
      </x:c>
      <x:c r="J83" s="0">
        <x:v>267264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94</x:v>
      </x:c>
      <x:c r="F84" s="0" t="s">
        <x:v>95</x:v>
      </x:c>
      <x:c r="G84" s="0" t="s">
        <x:v>82</x:v>
      </x:c>
      <x:c r="H84" s="0" t="s">
        <x:v>83</x:v>
      </x:c>
      <x:c r="I84" s="0" t="s">
        <x:v>55</x:v>
      </x:c>
      <x:c r="J84" s="0">
        <x:v>294803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94</x:v>
      </x:c>
      <x:c r="F85" s="0" t="s">
        <x:v>95</x:v>
      </x:c>
      <x:c r="G85" s="0" t="s">
        <x:v>84</x:v>
      </x:c>
      <x:c r="H85" s="0" t="s">
        <x:v>85</x:v>
      </x:c>
      <x:c r="I85" s="0" t="s">
        <x:v>55</x:v>
      </x:c>
      <x:c r="J85" s="0">
        <x:v>296754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94</x:v>
      </x:c>
      <x:c r="F86" s="0" t="s">
        <x:v>95</x:v>
      </x:c>
      <x:c r="G86" s="0" t="s">
        <x:v>86</x:v>
      </x:c>
      <x:c r="H86" s="0" t="s">
        <x:v>87</x:v>
      </x:c>
      <x:c r="I86" s="0" t="s">
        <x:v>55</x:v>
      </x:c>
      <x:c r="J86" s="0">
        <x:v>314076</x:v>
      </x:c>
    </x:row>
    <x:row r="87" spans="1:10">
      <x:c r="A87" s="0" t="s">
        <x:v>96</x:v>
      </x:c>
      <x:c r="B87" s="0" t="s">
        <x:v>97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53</x:v>
      </x:c>
      <x:c r="H87" s="0" t="s">
        <x:v>54</x:v>
      </x:c>
      <x:c r="I87" s="0" t="s">
        <x:v>55</x:v>
      </x:c>
      <x:c r="J87" s="0">
        <x:v>163179</x:v>
      </x:c>
    </x:row>
    <x:row r="88" spans="1:10">
      <x:c r="A88" s="0" t="s">
        <x:v>96</x:v>
      </x:c>
      <x:c r="B88" s="0" t="s">
        <x:v>97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56</x:v>
      </x:c>
      <x:c r="H88" s="0" t="s">
        <x:v>57</x:v>
      </x:c>
      <x:c r="I88" s="0" t="s">
        <x:v>55</x:v>
      </x:c>
      <x:c r="J88" s="0">
        <x:v>173798</x:v>
      </x:c>
    </x:row>
    <x:row r="89" spans="1:10">
      <x:c r="A89" s="0" t="s">
        <x:v>96</x:v>
      </x:c>
      <x:c r="B89" s="0" t="s">
        <x:v>97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58</x:v>
      </x:c>
      <x:c r="H89" s="0" t="s">
        <x:v>59</x:v>
      </x:c>
      <x:c r="I89" s="0" t="s">
        <x:v>55</x:v>
      </x:c>
      <x:c r="J89" s="0">
        <x:v>127975</x:v>
      </x:c>
    </x:row>
    <x:row r="90" spans="1:10">
      <x:c r="A90" s="0" t="s">
        <x:v>96</x:v>
      </x:c>
      <x:c r="B90" s="0" t="s">
        <x:v>97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60</x:v>
      </x:c>
      <x:c r="H90" s="0" t="s">
        <x:v>61</x:v>
      </x:c>
      <x:c r="I90" s="0" t="s">
        <x:v>55</x:v>
      </x:c>
      <x:c r="J90" s="0">
        <x:v>134434</x:v>
      </x:c>
    </x:row>
    <x:row r="91" spans="1:10">
      <x:c r="A91" s="0" t="s">
        <x:v>96</x:v>
      </x:c>
      <x:c r="B91" s="0" t="s">
        <x:v>97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62</x:v>
      </x:c>
      <x:c r="H91" s="0" t="s">
        <x:v>63</x:v>
      </x:c>
      <x:c r="I91" s="0" t="s">
        <x:v>55</x:v>
      </x:c>
      <x:c r="J91" s="0">
        <x:v>132080</x:v>
      </x:c>
    </x:row>
    <x:row r="92" spans="1:10">
      <x:c r="A92" s="0" t="s">
        <x:v>96</x:v>
      </x:c>
      <x:c r="B92" s="0" t="s">
        <x:v>97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64</x:v>
      </x:c>
      <x:c r="H92" s="0" t="s">
        <x:v>65</x:v>
      </x:c>
      <x:c r="I92" s="0" t="s">
        <x:v>55</x:v>
      </x:c>
      <x:c r="J92" s="0">
        <x:v>146266</x:v>
      </x:c>
    </x:row>
    <x:row r="93" spans="1:10">
      <x:c r="A93" s="0" t="s">
        <x:v>96</x:v>
      </x:c>
      <x:c r="B93" s="0" t="s">
        <x:v>97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66</x:v>
      </x:c>
      <x:c r="H93" s="0" t="s">
        <x:v>67</x:v>
      </x:c>
      <x:c r="I93" s="0" t="s">
        <x:v>55</x:v>
      </x:c>
      <x:c r="J93" s="0">
        <x:v>148152</x:v>
      </x:c>
    </x:row>
    <x:row r="94" spans="1:10">
      <x:c r="A94" s="0" t="s">
        <x:v>96</x:v>
      </x:c>
      <x:c r="B94" s="0" t="s">
        <x:v>97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68</x:v>
      </x:c>
      <x:c r="H94" s="0" t="s">
        <x:v>69</x:v>
      </x:c>
      <x:c r="I94" s="0" t="s">
        <x:v>55</x:v>
      </x:c>
      <x:c r="J94" s="0">
        <x:v>281035</x:v>
      </x:c>
    </x:row>
    <x:row r="95" spans="1:10">
      <x:c r="A95" s="0" t="s">
        <x:v>96</x:v>
      </x:c>
      <x:c r="B95" s="0" t="s">
        <x:v>97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70</x:v>
      </x:c>
      <x:c r="H95" s="0" t="s">
        <x:v>71</x:v>
      </x:c>
      <x:c r="I95" s="0" t="s">
        <x:v>55</x:v>
      </x:c>
      <x:c r="J95" s="0">
        <x:v>80233</x:v>
      </x:c>
    </x:row>
    <x:row r="96" spans="1:10">
      <x:c r="A96" s="0" t="s">
        <x:v>96</x:v>
      </x:c>
      <x:c r="B96" s="0" t="s">
        <x:v>97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72</x:v>
      </x:c>
      <x:c r="H96" s="0" t="s">
        <x:v>73</x:v>
      </x:c>
      <x:c r="I96" s="0" t="s">
        <x:v>55</x:v>
      </x:c>
      <x:c r="J96" s="0">
        <x:v>169121</x:v>
      </x:c>
    </x:row>
    <x:row r="97" spans="1:10">
      <x:c r="A97" s="0" t="s">
        <x:v>96</x:v>
      </x:c>
      <x:c r="B97" s="0" t="s">
        <x:v>97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74</x:v>
      </x:c>
      <x:c r="H97" s="0" t="s">
        <x:v>75</x:v>
      </x:c>
      <x:c r="I97" s="0" t="s">
        <x:v>55</x:v>
      </x:c>
      <x:c r="J97" s="0">
        <x:v>119246</x:v>
      </x:c>
    </x:row>
    <x:row r="98" spans="1:10">
      <x:c r="A98" s="0" t="s">
        <x:v>96</x:v>
      </x:c>
      <x:c r="B98" s="0" t="s">
        <x:v>97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76</x:v>
      </x:c>
      <x:c r="H98" s="0" t="s">
        <x:v>77</x:v>
      </x:c>
      <x:c r="I98" s="0" t="s">
        <x:v>55</x:v>
      </x:c>
      <x:c r="J98" s="0">
        <x:v>92066</x:v>
      </x:c>
    </x:row>
    <x:row r="99" spans="1:10">
      <x:c r="A99" s="0" t="s">
        <x:v>96</x:v>
      </x:c>
      <x:c r="B99" s="0" t="s">
        <x:v>97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78</x:v>
      </x:c>
      <x:c r="H99" s="0" t="s">
        <x:v>79</x:v>
      </x:c>
      <x:c r="I99" s="0" t="s">
        <x:v>55</x:v>
      </x:c>
      <x:c r="J99" s="0">
        <x:v>137235</x:v>
      </x:c>
    </x:row>
    <x:row r="100" spans="1:10">
      <x:c r="A100" s="0" t="s">
        <x:v>96</x:v>
      </x:c>
      <x:c r="B100" s="0" t="s">
        <x:v>97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80</x:v>
      </x:c>
      <x:c r="H100" s="0" t="s">
        <x:v>81</x:v>
      </x:c>
      <x:c r="I100" s="0" t="s">
        <x:v>55</x:v>
      </x:c>
      <x:c r="J100" s="0">
        <x:v>131314</x:v>
      </x:c>
    </x:row>
    <x:row r="101" spans="1:10">
      <x:c r="A101" s="0" t="s">
        <x:v>96</x:v>
      </x:c>
      <x:c r="B101" s="0" t="s">
        <x:v>97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82</x:v>
      </x:c>
      <x:c r="H101" s="0" t="s">
        <x:v>83</x:v>
      </x:c>
      <x:c r="I101" s="0" t="s">
        <x:v>55</x:v>
      </x:c>
      <x:c r="J101" s="0">
        <x:v>226112</x:v>
      </x:c>
    </x:row>
    <x:row r="102" spans="1:10">
      <x:c r="A102" s="0" t="s">
        <x:v>96</x:v>
      </x:c>
      <x:c r="B102" s="0" t="s">
        <x:v>97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84</x:v>
      </x:c>
      <x:c r="H102" s="0" t="s">
        <x:v>85</x:v>
      </x:c>
      <x:c r="I102" s="0" t="s">
        <x:v>55</x:v>
      </x:c>
      <x:c r="J102" s="0">
        <x:v>198282</x:v>
      </x:c>
    </x:row>
    <x:row r="103" spans="1:10">
      <x:c r="A103" s="0" t="s">
        <x:v>96</x:v>
      </x:c>
      <x:c r="B103" s="0" t="s">
        <x:v>97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86</x:v>
      </x:c>
      <x:c r="H103" s="0" t="s">
        <x:v>87</x:v>
      </x:c>
      <x:c r="I103" s="0" t="s">
        <x:v>55</x:v>
      </x:c>
      <x:c r="J103" s="0">
        <x:v>167487</x:v>
      </x:c>
    </x:row>
    <x:row r="104" spans="1:10">
      <x:c r="A104" s="0" t="s">
        <x:v>96</x:v>
      </x:c>
      <x:c r="B104" s="0" t="s">
        <x:v>97</x:v>
      </x:c>
      <x:c r="C104" s="0" t="s">
        <x:v>50</x:v>
      </x:c>
      <x:c r="D104" s="0" t="s">
        <x:v>50</x:v>
      </x:c>
      <x:c r="E104" s="0" t="s">
        <x:v>88</x:v>
      </x:c>
      <x:c r="F104" s="0" t="s">
        <x:v>89</x:v>
      </x:c>
      <x:c r="G104" s="0" t="s">
        <x:v>53</x:v>
      </x:c>
      <x:c r="H104" s="0" t="s">
        <x:v>54</x:v>
      </x:c>
      <x:c r="I104" s="0" t="s">
        <x:v>55</x:v>
      </x:c>
      <x:c r="J104" s="0">
        <x:v>27138</x:v>
      </x:c>
    </x:row>
    <x:row r="105" spans="1:10">
      <x:c r="A105" s="0" t="s">
        <x:v>96</x:v>
      </x:c>
      <x:c r="B105" s="0" t="s">
        <x:v>97</x:v>
      </x:c>
      <x:c r="C105" s="0" t="s">
        <x:v>50</x:v>
      </x:c>
      <x:c r="D105" s="0" t="s">
        <x:v>50</x:v>
      </x:c>
      <x:c r="E105" s="0" t="s">
        <x:v>88</x:v>
      </x:c>
      <x:c r="F105" s="0" t="s">
        <x:v>89</x:v>
      </x:c>
      <x:c r="G105" s="0" t="s">
        <x:v>56</x:v>
      </x:c>
      <x:c r="H105" s="0" t="s">
        <x:v>57</x:v>
      </x:c>
      <x:c r="I105" s="0" t="s">
        <x:v>55</x:v>
      </x:c>
      <x:c r="J105" s="0">
        <x:v>19783</x:v>
      </x:c>
    </x:row>
    <x:row r="106" spans="1:10">
      <x:c r="A106" s="0" t="s">
        <x:v>96</x:v>
      </x:c>
      <x:c r="B106" s="0" t="s">
        <x:v>97</x:v>
      </x:c>
      <x:c r="C106" s="0" t="s">
        <x:v>50</x:v>
      </x:c>
      <x:c r="D106" s="0" t="s">
        <x:v>50</x:v>
      </x:c>
      <x:c r="E106" s="0" t="s">
        <x:v>88</x:v>
      </x:c>
      <x:c r="F106" s="0" t="s">
        <x:v>89</x:v>
      </x:c>
      <x:c r="G106" s="0" t="s">
        <x:v>58</x:v>
      </x:c>
      <x:c r="H106" s="0" t="s">
        <x:v>59</x:v>
      </x:c>
      <x:c r="I106" s="0" t="s">
        <x:v>55</x:v>
      </x:c>
      <x:c r="J106" s="0">
        <x:v>15241</x:v>
      </x:c>
    </x:row>
    <x:row r="107" spans="1:10">
      <x:c r="A107" s="0" t="s">
        <x:v>96</x:v>
      </x:c>
      <x:c r="B107" s="0" t="s">
        <x:v>97</x:v>
      </x:c>
      <x:c r="C107" s="0" t="s">
        <x:v>50</x:v>
      </x:c>
      <x:c r="D107" s="0" t="s">
        <x:v>50</x:v>
      </x:c>
      <x:c r="E107" s="0" t="s">
        <x:v>88</x:v>
      </x:c>
      <x:c r="F107" s="0" t="s">
        <x:v>89</x:v>
      </x:c>
      <x:c r="G107" s="0" t="s">
        <x:v>60</x:v>
      </x:c>
      <x:c r="H107" s="0" t="s">
        <x:v>61</x:v>
      </x:c>
      <x:c r="I107" s="0" t="s">
        <x:v>55</x:v>
      </x:c>
      <x:c r="J107" s="0">
        <x:v>14357</x:v>
      </x:c>
    </x:row>
    <x:row r="108" spans="1:10">
      <x:c r="A108" s="0" t="s">
        <x:v>96</x:v>
      </x:c>
      <x:c r="B108" s="0" t="s">
        <x:v>97</x:v>
      </x:c>
      <x:c r="C108" s="0" t="s">
        <x:v>50</x:v>
      </x:c>
      <x:c r="D108" s="0" t="s">
        <x:v>50</x:v>
      </x:c>
      <x:c r="E108" s="0" t="s">
        <x:v>88</x:v>
      </x:c>
      <x:c r="F108" s="0" t="s">
        <x:v>89</x:v>
      </x:c>
      <x:c r="G108" s="0" t="s">
        <x:v>62</x:v>
      </x:c>
      <x:c r="H108" s="0" t="s">
        <x:v>63</x:v>
      </x:c>
      <x:c r="I108" s="0" t="s">
        <x:v>55</x:v>
      </x:c>
      <x:c r="J108" s="0">
        <x:v>12759</x:v>
      </x:c>
    </x:row>
    <x:row r="109" spans="1:10">
      <x:c r="A109" s="0" t="s">
        <x:v>96</x:v>
      </x:c>
      <x:c r="B109" s="0" t="s">
        <x:v>97</x:v>
      </x:c>
      <x:c r="C109" s="0" t="s">
        <x:v>50</x:v>
      </x:c>
      <x:c r="D109" s="0" t="s">
        <x:v>50</x:v>
      </x:c>
      <x:c r="E109" s="0" t="s">
        <x:v>88</x:v>
      </x:c>
      <x:c r="F109" s="0" t="s">
        <x:v>89</x:v>
      </x:c>
      <x:c r="G109" s="0" t="s">
        <x:v>64</x:v>
      </x:c>
      <x:c r="H109" s="0" t="s">
        <x:v>65</x:v>
      </x:c>
      <x:c r="I109" s="0" t="s">
        <x:v>55</x:v>
      </x:c>
      <x:c r="J109" s="0">
        <x:v>10311</x:v>
      </x:c>
    </x:row>
    <x:row r="110" spans="1:10">
      <x:c r="A110" s="0" t="s">
        <x:v>96</x:v>
      </x:c>
      <x:c r="B110" s="0" t="s">
        <x:v>97</x:v>
      </x:c>
      <x:c r="C110" s="0" t="s">
        <x:v>50</x:v>
      </x:c>
      <x:c r="D110" s="0" t="s">
        <x:v>50</x:v>
      </x:c>
      <x:c r="E110" s="0" t="s">
        <x:v>88</x:v>
      </x:c>
      <x:c r="F110" s="0" t="s">
        <x:v>89</x:v>
      </x:c>
      <x:c r="G110" s="0" t="s">
        <x:v>66</x:v>
      </x:c>
      <x:c r="H110" s="0" t="s">
        <x:v>67</x:v>
      </x:c>
      <x:c r="I110" s="0" t="s">
        <x:v>55</x:v>
      </x:c>
      <x:c r="J110" s="0">
        <x:v>8706</x:v>
      </x:c>
    </x:row>
    <x:row r="111" spans="1:10">
      <x:c r="A111" s="0" t="s">
        <x:v>96</x:v>
      </x:c>
      <x:c r="B111" s="0" t="s">
        <x:v>97</x:v>
      </x:c>
      <x:c r="C111" s="0" t="s">
        <x:v>50</x:v>
      </x:c>
      <x:c r="D111" s="0" t="s">
        <x:v>50</x:v>
      </x:c>
      <x:c r="E111" s="0" t="s">
        <x:v>88</x:v>
      </x:c>
      <x:c r="F111" s="0" t="s">
        <x:v>89</x:v>
      </x:c>
      <x:c r="G111" s="0" t="s">
        <x:v>68</x:v>
      </x:c>
      <x:c r="H111" s="0" t="s">
        <x:v>69</x:v>
      </x:c>
      <x:c r="I111" s="0" t="s">
        <x:v>55</x:v>
      </x:c>
      <x:c r="J111" s="0">
        <x:v>19868</x:v>
      </x:c>
    </x:row>
    <x:row r="112" spans="1:10">
      <x:c r="A112" s="0" t="s">
        <x:v>96</x:v>
      </x:c>
      <x:c r="B112" s="0" t="s">
        <x:v>97</x:v>
      </x:c>
      <x:c r="C112" s="0" t="s">
        <x:v>50</x:v>
      </x:c>
      <x:c r="D112" s="0" t="s">
        <x:v>50</x:v>
      </x:c>
      <x:c r="E112" s="0" t="s">
        <x:v>88</x:v>
      </x:c>
      <x:c r="F112" s="0" t="s">
        <x:v>89</x:v>
      </x:c>
      <x:c r="G112" s="0" t="s">
        <x:v>70</x:v>
      </x:c>
      <x:c r="H112" s="0" t="s">
        <x:v>71</x:v>
      </x:c>
      <x:c r="I112" s="0" t="s">
        <x:v>55</x:v>
      </x:c>
      <x:c r="J112" s="0">
        <x:v>6272</x:v>
      </x:c>
    </x:row>
    <x:row r="113" spans="1:10">
      <x:c r="A113" s="0" t="s">
        <x:v>96</x:v>
      </x:c>
      <x:c r="B113" s="0" t="s">
        <x:v>97</x:v>
      </x:c>
      <x:c r="C113" s="0" t="s">
        <x:v>50</x:v>
      </x:c>
      <x:c r="D113" s="0" t="s">
        <x:v>50</x:v>
      </x:c>
      <x:c r="E113" s="0" t="s">
        <x:v>88</x:v>
      </x:c>
      <x:c r="F113" s="0" t="s">
        <x:v>89</x:v>
      </x:c>
      <x:c r="G113" s="0" t="s">
        <x:v>72</x:v>
      </x:c>
      <x:c r="H113" s="0" t="s">
        <x:v>73</x:v>
      </x:c>
      <x:c r="I113" s="0" t="s">
        <x:v>55</x:v>
      </x:c>
      <x:c r="J113" s="0">
        <x:v>14200</x:v>
      </x:c>
    </x:row>
    <x:row r="114" spans="1:10">
      <x:c r="A114" s="0" t="s">
        <x:v>96</x:v>
      </x:c>
      <x:c r="B114" s="0" t="s">
        <x:v>97</x:v>
      </x:c>
      <x:c r="C114" s="0" t="s">
        <x:v>50</x:v>
      </x:c>
      <x:c r="D114" s="0" t="s">
        <x:v>50</x:v>
      </x:c>
      <x:c r="E114" s="0" t="s">
        <x:v>88</x:v>
      </x:c>
      <x:c r="F114" s="0" t="s">
        <x:v>89</x:v>
      </x:c>
      <x:c r="G114" s="0" t="s">
        <x:v>74</x:v>
      </x:c>
      <x:c r="H114" s="0" t="s">
        <x:v>75</x:v>
      </x:c>
      <x:c r="I114" s="0" t="s">
        <x:v>55</x:v>
      </x:c>
      <x:c r="J114" s="0">
        <x:v>8582</x:v>
      </x:c>
    </x:row>
    <x:row r="115" spans="1:10">
      <x:c r="A115" s="0" t="s">
        <x:v>96</x:v>
      </x:c>
      <x:c r="B115" s="0" t="s">
        <x:v>97</x:v>
      </x:c>
      <x:c r="C115" s="0" t="s">
        <x:v>50</x:v>
      </x:c>
      <x:c r="D115" s="0" t="s">
        <x:v>50</x:v>
      </x:c>
      <x:c r="E115" s="0" t="s">
        <x:v>88</x:v>
      </x:c>
      <x:c r="F115" s="0" t="s">
        <x:v>89</x:v>
      </x:c>
      <x:c r="G115" s="0" t="s">
        <x:v>76</x:v>
      </x:c>
      <x:c r="H115" s="0" t="s">
        <x:v>77</x:v>
      </x:c>
      <x:c r="I115" s="0" t="s">
        <x:v>55</x:v>
      </x:c>
      <x:c r="J115" s="0">
        <x:v>4553</x:v>
      </x:c>
    </x:row>
    <x:row r="116" spans="1:10">
      <x:c r="A116" s="0" t="s">
        <x:v>96</x:v>
      </x:c>
      <x:c r="B116" s="0" t="s">
        <x:v>97</x:v>
      </x:c>
      <x:c r="C116" s="0" t="s">
        <x:v>50</x:v>
      </x:c>
      <x:c r="D116" s="0" t="s">
        <x:v>50</x:v>
      </x:c>
      <x:c r="E116" s="0" t="s">
        <x:v>88</x:v>
      </x:c>
      <x:c r="F116" s="0" t="s">
        <x:v>89</x:v>
      </x:c>
      <x:c r="G116" s="0" t="s">
        <x:v>78</x:v>
      </x:c>
      <x:c r="H116" s="0" t="s">
        <x:v>79</x:v>
      </x:c>
      <x:c r="I116" s="0" t="s">
        <x:v>55</x:v>
      </x:c>
      <x:c r="J116" s="0">
        <x:v>6968</x:v>
      </x:c>
    </x:row>
    <x:row r="117" spans="1:10">
      <x:c r="A117" s="0" t="s">
        <x:v>96</x:v>
      </x:c>
      <x:c r="B117" s="0" t="s">
        <x:v>97</x:v>
      </x:c>
      <x:c r="C117" s="0" t="s">
        <x:v>50</x:v>
      </x:c>
      <x:c r="D117" s="0" t="s">
        <x:v>50</x:v>
      </x:c>
      <x:c r="E117" s="0" t="s">
        <x:v>88</x:v>
      </x:c>
      <x:c r="F117" s="0" t="s">
        <x:v>89</x:v>
      </x:c>
      <x:c r="G117" s="0" t="s">
        <x:v>80</x:v>
      </x:c>
      <x:c r="H117" s="0" t="s">
        <x:v>81</x:v>
      </x:c>
      <x:c r="I117" s="0" t="s">
        <x:v>55</x:v>
      </x:c>
      <x:c r="J117" s="0">
        <x:v>10764</x:v>
      </x:c>
    </x:row>
    <x:row r="118" spans="1:10">
      <x:c r="A118" s="0" t="s">
        <x:v>96</x:v>
      </x:c>
      <x:c r="B118" s="0" t="s">
        <x:v>97</x:v>
      </x:c>
      <x:c r="C118" s="0" t="s">
        <x:v>50</x:v>
      </x:c>
      <x:c r="D118" s="0" t="s">
        <x:v>50</x:v>
      </x:c>
      <x:c r="E118" s="0" t="s">
        <x:v>88</x:v>
      </x:c>
      <x:c r="F118" s="0" t="s">
        <x:v>89</x:v>
      </x:c>
      <x:c r="G118" s="0" t="s">
        <x:v>82</x:v>
      </x:c>
      <x:c r="H118" s="0" t="s">
        <x:v>83</x:v>
      </x:c>
      <x:c r="I118" s="0" t="s">
        <x:v>55</x:v>
      </x:c>
      <x:c r="J118" s="0">
        <x:v>21305</x:v>
      </x:c>
    </x:row>
    <x:row r="119" spans="1:10">
      <x:c r="A119" s="0" t="s">
        <x:v>96</x:v>
      </x:c>
      <x:c r="B119" s="0" t="s">
        <x:v>97</x:v>
      </x:c>
      <x:c r="C119" s="0" t="s">
        <x:v>50</x:v>
      </x:c>
      <x:c r="D119" s="0" t="s">
        <x:v>50</x:v>
      </x:c>
      <x:c r="E119" s="0" t="s">
        <x:v>88</x:v>
      </x:c>
      <x:c r="F119" s="0" t="s">
        <x:v>89</x:v>
      </x:c>
      <x:c r="G119" s="0" t="s">
        <x:v>84</x:v>
      </x:c>
      <x:c r="H119" s="0" t="s">
        <x:v>85</x:v>
      </x:c>
      <x:c r="I119" s="0" t="s">
        <x:v>55</x:v>
      </x:c>
      <x:c r="J119" s="0">
        <x:v>18577</x:v>
      </x:c>
    </x:row>
    <x:row r="120" spans="1:10">
      <x:c r="A120" s="0" t="s">
        <x:v>96</x:v>
      </x:c>
      <x:c r="B120" s="0" t="s">
        <x:v>97</x:v>
      </x:c>
      <x:c r="C120" s="0" t="s">
        <x:v>50</x:v>
      </x:c>
      <x:c r="D120" s="0" t="s">
        <x:v>50</x:v>
      </x:c>
      <x:c r="E120" s="0" t="s">
        <x:v>88</x:v>
      </x:c>
      <x:c r="F120" s="0" t="s">
        <x:v>89</x:v>
      </x:c>
      <x:c r="G120" s="0" t="s">
        <x:v>86</x:v>
      </x:c>
      <x:c r="H120" s="0" t="s">
        <x:v>87</x:v>
      </x:c>
      <x:c r="I120" s="0" t="s">
        <x:v>55</x:v>
      </x:c>
      <x:c r="J120" s="0">
        <x:v>15223</x:v>
      </x:c>
    </x:row>
    <x:row r="121" spans="1:10">
      <x:c r="A121" s="0" t="s">
        <x:v>96</x:v>
      </x:c>
      <x:c r="B121" s="0" t="s">
        <x:v>97</x:v>
      </x:c>
      <x:c r="C121" s="0" t="s">
        <x:v>50</x:v>
      </x:c>
      <x:c r="D121" s="0" t="s">
        <x:v>50</x:v>
      </x:c>
      <x:c r="E121" s="0" t="s">
        <x:v>90</x:v>
      </x:c>
      <x:c r="F121" s="0" t="s">
        <x:v>91</x:v>
      </x:c>
      <x:c r="G121" s="0" t="s">
        <x:v>53</x:v>
      </x:c>
      <x:c r="H121" s="0" t="s">
        <x:v>54</x:v>
      </x:c>
      <x:c r="I121" s="0" t="s">
        <x:v>55</x:v>
      </x:c>
      <x:c r="J121" s="0">
        <x:v>75602</x:v>
      </x:c>
    </x:row>
    <x:row r="122" spans="1:10">
      <x:c r="A122" s="0" t="s">
        <x:v>96</x:v>
      </x:c>
      <x:c r="B122" s="0" t="s">
        <x:v>97</x:v>
      </x:c>
      <x:c r="C122" s="0" t="s">
        <x:v>50</x:v>
      </x:c>
      <x:c r="D122" s="0" t="s">
        <x:v>50</x:v>
      </x:c>
      <x:c r="E122" s="0" t="s">
        <x:v>90</x:v>
      </x:c>
      <x:c r="F122" s="0" t="s">
        <x:v>91</x:v>
      </x:c>
      <x:c r="G122" s="0" t="s">
        <x:v>56</x:v>
      </x:c>
      <x:c r="H122" s="0" t="s">
        <x:v>57</x:v>
      </x:c>
      <x:c r="I122" s="0" t="s">
        <x:v>55</x:v>
      </x:c>
      <x:c r="J122" s="0">
        <x:v>97347</x:v>
      </x:c>
    </x:row>
    <x:row r="123" spans="1:10">
      <x:c r="A123" s="0" t="s">
        <x:v>96</x:v>
      </x:c>
      <x:c r="B123" s="0" t="s">
        <x:v>97</x:v>
      </x:c>
      <x:c r="C123" s="0" t="s">
        <x:v>50</x:v>
      </x:c>
      <x:c r="D123" s="0" t="s">
        <x:v>50</x:v>
      </x:c>
      <x:c r="E123" s="0" t="s">
        <x:v>90</x:v>
      </x:c>
      <x:c r="F123" s="0" t="s">
        <x:v>91</x:v>
      </x:c>
      <x:c r="G123" s="0" t="s">
        <x:v>58</x:v>
      </x:c>
      <x:c r="H123" s="0" t="s">
        <x:v>59</x:v>
      </x:c>
      <x:c r="I123" s="0" t="s">
        <x:v>55</x:v>
      </x:c>
      <x:c r="J123" s="0">
        <x:v>70261</x:v>
      </x:c>
    </x:row>
    <x:row r="124" spans="1:10">
      <x:c r="A124" s="0" t="s">
        <x:v>96</x:v>
      </x:c>
      <x:c r="B124" s="0" t="s">
        <x:v>97</x:v>
      </x:c>
      <x:c r="C124" s="0" t="s">
        <x:v>50</x:v>
      </x:c>
      <x:c r="D124" s="0" t="s">
        <x:v>50</x:v>
      </x:c>
      <x:c r="E124" s="0" t="s">
        <x:v>90</x:v>
      </x:c>
      <x:c r="F124" s="0" t="s">
        <x:v>91</x:v>
      </x:c>
      <x:c r="G124" s="0" t="s">
        <x:v>60</x:v>
      </x:c>
      <x:c r="H124" s="0" t="s">
        <x:v>61</x:v>
      </x:c>
      <x:c r="I124" s="0" t="s">
        <x:v>55</x:v>
      </x:c>
      <x:c r="J124" s="0">
        <x:v>78460</x:v>
      </x:c>
    </x:row>
    <x:row r="125" spans="1:10">
      <x:c r="A125" s="0" t="s">
        <x:v>96</x:v>
      </x:c>
      <x:c r="B125" s="0" t="s">
        <x:v>97</x:v>
      </x:c>
      <x:c r="C125" s="0" t="s">
        <x:v>50</x:v>
      </x:c>
      <x:c r="D125" s="0" t="s">
        <x:v>50</x:v>
      </x:c>
      <x:c r="E125" s="0" t="s">
        <x:v>90</x:v>
      </x:c>
      <x:c r="F125" s="0" t="s">
        <x:v>91</x:v>
      </x:c>
      <x:c r="G125" s="0" t="s">
        <x:v>62</x:v>
      </x:c>
      <x:c r="H125" s="0" t="s">
        <x:v>63</x:v>
      </x:c>
      <x:c r="I125" s="0" t="s">
        <x:v>55</x:v>
      </x:c>
      <x:c r="J125" s="0">
        <x:v>80853</x:v>
      </x:c>
    </x:row>
    <x:row r="126" spans="1:10">
      <x:c r="A126" s="0" t="s">
        <x:v>96</x:v>
      </x:c>
      <x:c r="B126" s="0" t="s">
        <x:v>97</x:v>
      </x:c>
      <x:c r="C126" s="0" t="s">
        <x:v>50</x:v>
      </x:c>
      <x:c r="D126" s="0" t="s">
        <x:v>50</x:v>
      </x:c>
      <x:c r="E126" s="0" t="s">
        <x:v>90</x:v>
      </x:c>
      <x:c r="F126" s="0" t="s">
        <x:v>91</x:v>
      </x:c>
      <x:c r="G126" s="0" t="s">
        <x:v>64</x:v>
      </x:c>
      <x:c r="H126" s="0" t="s">
        <x:v>65</x:v>
      </x:c>
      <x:c r="I126" s="0" t="s">
        <x:v>55</x:v>
      </x:c>
      <x:c r="J126" s="0">
        <x:v>92709</x:v>
      </x:c>
    </x:row>
    <x:row r="127" spans="1:10">
      <x:c r="A127" s="0" t="s">
        <x:v>96</x:v>
      </x:c>
      <x:c r="B127" s="0" t="s">
        <x:v>97</x:v>
      </x:c>
      <x:c r="C127" s="0" t="s">
        <x:v>50</x:v>
      </x:c>
      <x:c r="D127" s="0" t="s">
        <x:v>50</x:v>
      </x:c>
      <x:c r="E127" s="0" t="s">
        <x:v>90</x:v>
      </x:c>
      <x:c r="F127" s="0" t="s">
        <x:v>91</x:v>
      </x:c>
      <x:c r="G127" s="0" t="s">
        <x:v>66</x:v>
      </x:c>
      <x:c r="H127" s="0" t="s">
        <x:v>67</x:v>
      </x:c>
      <x:c r="I127" s="0" t="s">
        <x:v>55</x:v>
      </x:c>
      <x:c r="J127" s="0">
        <x:v>95929</x:v>
      </x:c>
    </x:row>
    <x:row r="128" spans="1:10">
      <x:c r="A128" s="0" t="s">
        <x:v>96</x:v>
      </x:c>
      <x:c r="B128" s="0" t="s">
        <x:v>97</x:v>
      </x:c>
      <x:c r="C128" s="0" t="s">
        <x:v>50</x:v>
      </x:c>
      <x:c r="D128" s="0" t="s">
        <x:v>50</x:v>
      </x:c>
      <x:c r="E128" s="0" t="s">
        <x:v>90</x:v>
      </x:c>
      <x:c r="F128" s="0" t="s">
        <x:v>91</x:v>
      </x:c>
      <x:c r="G128" s="0" t="s">
        <x:v>68</x:v>
      </x:c>
      <x:c r="H128" s="0" t="s">
        <x:v>69</x:v>
      </x:c>
      <x:c r="I128" s="0" t="s">
        <x:v>55</x:v>
      </x:c>
      <x:c r="J128" s="0">
        <x:v>174751</x:v>
      </x:c>
    </x:row>
    <x:row r="129" spans="1:10">
      <x:c r="A129" s="0" t="s">
        <x:v>96</x:v>
      </x:c>
      <x:c r="B129" s="0" t="s">
        <x:v>97</x:v>
      </x:c>
      <x:c r="C129" s="0" t="s">
        <x:v>50</x:v>
      </x:c>
      <x:c r="D129" s="0" t="s">
        <x:v>50</x:v>
      </x:c>
      <x:c r="E129" s="0" t="s">
        <x:v>90</x:v>
      </x:c>
      <x:c r="F129" s="0" t="s">
        <x:v>91</x:v>
      </x:c>
      <x:c r="G129" s="0" t="s">
        <x:v>70</x:v>
      </x:c>
      <x:c r="H129" s="0" t="s">
        <x:v>71</x:v>
      </x:c>
      <x:c r="I129" s="0" t="s">
        <x:v>55</x:v>
      </x:c>
      <x:c r="J129" s="0">
        <x:v>48461</x:v>
      </x:c>
    </x:row>
    <x:row r="130" spans="1:10">
      <x:c r="A130" s="0" t="s">
        <x:v>96</x:v>
      </x:c>
      <x:c r="B130" s="0" t="s">
        <x:v>97</x:v>
      </x:c>
      <x:c r="C130" s="0" t="s">
        <x:v>50</x:v>
      </x:c>
      <x:c r="D130" s="0" t="s">
        <x:v>50</x:v>
      </x:c>
      <x:c r="E130" s="0" t="s">
        <x:v>90</x:v>
      </x:c>
      <x:c r="F130" s="0" t="s">
        <x:v>91</x:v>
      </x:c>
      <x:c r="G130" s="0" t="s">
        <x:v>72</x:v>
      </x:c>
      <x:c r="H130" s="0" t="s">
        <x:v>73</x:v>
      </x:c>
      <x:c r="I130" s="0" t="s">
        <x:v>55</x:v>
      </x:c>
      <x:c r="J130" s="0">
        <x:v>102789</x:v>
      </x:c>
    </x:row>
    <x:row r="131" spans="1:10">
      <x:c r="A131" s="0" t="s">
        <x:v>96</x:v>
      </x:c>
      <x:c r="B131" s="0" t="s">
        <x:v>97</x:v>
      </x:c>
      <x:c r="C131" s="0" t="s">
        <x:v>50</x:v>
      </x:c>
      <x:c r="D131" s="0" t="s">
        <x:v>50</x:v>
      </x:c>
      <x:c r="E131" s="0" t="s">
        <x:v>90</x:v>
      </x:c>
      <x:c r="F131" s="0" t="s">
        <x:v>91</x:v>
      </x:c>
      <x:c r="G131" s="0" t="s">
        <x:v>74</x:v>
      </x:c>
      <x:c r="H131" s="0" t="s">
        <x:v>75</x:v>
      </x:c>
      <x:c r="I131" s="0" t="s">
        <x:v>55</x:v>
      </x:c>
      <x:c r="J131" s="0">
        <x:v>75996</x:v>
      </x:c>
    </x:row>
    <x:row r="132" spans="1:10">
      <x:c r="A132" s="0" t="s">
        <x:v>96</x:v>
      </x:c>
      <x:c r="B132" s="0" t="s">
        <x:v>97</x:v>
      </x:c>
      <x:c r="C132" s="0" t="s">
        <x:v>50</x:v>
      </x:c>
      <x:c r="D132" s="0" t="s">
        <x:v>50</x:v>
      </x:c>
      <x:c r="E132" s="0" t="s">
        <x:v>90</x:v>
      </x:c>
      <x:c r="F132" s="0" t="s">
        <x:v>91</x:v>
      </x:c>
      <x:c r="G132" s="0" t="s">
        <x:v>76</x:v>
      </x:c>
      <x:c r="H132" s="0" t="s">
        <x:v>77</x:v>
      </x:c>
      <x:c r="I132" s="0" t="s">
        <x:v>55</x:v>
      </x:c>
      <x:c r="J132" s="0">
        <x:v>62678</x:v>
      </x:c>
    </x:row>
    <x:row r="133" spans="1:10">
      <x:c r="A133" s="0" t="s">
        <x:v>96</x:v>
      </x:c>
      <x:c r="B133" s="0" t="s">
        <x:v>97</x:v>
      </x:c>
      <x:c r="C133" s="0" t="s">
        <x:v>50</x:v>
      </x:c>
      <x:c r="D133" s="0" t="s">
        <x:v>50</x:v>
      </x:c>
      <x:c r="E133" s="0" t="s">
        <x:v>90</x:v>
      </x:c>
      <x:c r="F133" s="0" t="s">
        <x:v>91</x:v>
      </x:c>
      <x:c r="G133" s="0" t="s">
        <x:v>78</x:v>
      </x:c>
      <x:c r="H133" s="0" t="s">
        <x:v>79</x:v>
      </x:c>
      <x:c r="I133" s="0" t="s">
        <x:v>55</x:v>
      </x:c>
      <x:c r="J133" s="0">
        <x:v>92945</x:v>
      </x:c>
    </x:row>
    <x:row r="134" spans="1:10">
      <x:c r="A134" s="0" t="s">
        <x:v>96</x:v>
      </x:c>
      <x:c r="B134" s="0" t="s">
        <x:v>97</x:v>
      </x:c>
      <x:c r="C134" s="0" t="s">
        <x:v>50</x:v>
      </x:c>
      <x:c r="D134" s="0" t="s">
        <x:v>50</x:v>
      </x:c>
      <x:c r="E134" s="0" t="s">
        <x:v>90</x:v>
      </x:c>
      <x:c r="F134" s="0" t="s">
        <x:v>91</x:v>
      </x:c>
      <x:c r="G134" s="0" t="s">
        <x:v>80</x:v>
      </x:c>
      <x:c r="H134" s="0" t="s">
        <x:v>81</x:v>
      </x:c>
      <x:c r="I134" s="0" t="s">
        <x:v>55</x:v>
      </x:c>
      <x:c r="J134" s="0">
        <x:v>83759</x:v>
      </x:c>
    </x:row>
    <x:row r="135" spans="1:10">
      <x:c r="A135" s="0" t="s">
        <x:v>96</x:v>
      </x:c>
      <x:c r="B135" s="0" t="s">
        <x:v>97</x:v>
      </x:c>
      <x:c r="C135" s="0" t="s">
        <x:v>50</x:v>
      </x:c>
      <x:c r="D135" s="0" t="s">
        <x:v>50</x:v>
      </x:c>
      <x:c r="E135" s="0" t="s">
        <x:v>90</x:v>
      </x:c>
      <x:c r="F135" s="0" t="s">
        <x:v>91</x:v>
      </x:c>
      <x:c r="G135" s="0" t="s">
        <x:v>82</x:v>
      </x:c>
      <x:c r="H135" s="0" t="s">
        <x:v>83</x:v>
      </x:c>
      <x:c r="I135" s="0" t="s">
        <x:v>55</x:v>
      </x:c>
      <x:c r="J135" s="0">
        <x:v>138908</x:v>
      </x:c>
    </x:row>
    <x:row r="136" spans="1:10">
      <x:c r="A136" s="0" t="s">
        <x:v>96</x:v>
      </x:c>
      <x:c r="B136" s="0" t="s">
        <x:v>97</x:v>
      </x:c>
      <x:c r="C136" s="0" t="s">
        <x:v>50</x:v>
      </x:c>
      <x:c r="D136" s="0" t="s">
        <x:v>50</x:v>
      </x:c>
      <x:c r="E136" s="0" t="s">
        <x:v>90</x:v>
      </x:c>
      <x:c r="F136" s="0" t="s">
        <x:v>91</x:v>
      </x:c>
      <x:c r="G136" s="0" t="s">
        <x:v>84</x:v>
      </x:c>
      <x:c r="H136" s="0" t="s">
        <x:v>85</x:v>
      </x:c>
      <x:c r="I136" s="0" t="s">
        <x:v>55</x:v>
      </x:c>
      <x:c r="J136" s="0">
        <x:v>125174</x:v>
      </x:c>
    </x:row>
    <x:row r="137" spans="1:10">
      <x:c r="A137" s="0" t="s">
        <x:v>96</x:v>
      </x:c>
      <x:c r="B137" s="0" t="s">
        <x:v>97</x:v>
      </x:c>
      <x:c r="C137" s="0" t="s">
        <x:v>50</x:v>
      </x:c>
      <x:c r="D137" s="0" t="s">
        <x:v>50</x:v>
      </x:c>
      <x:c r="E137" s="0" t="s">
        <x:v>90</x:v>
      </x:c>
      <x:c r="F137" s="0" t="s">
        <x:v>91</x:v>
      </x:c>
      <x:c r="G137" s="0" t="s">
        <x:v>86</x:v>
      </x:c>
      <x:c r="H137" s="0" t="s">
        <x:v>87</x:v>
      </x:c>
      <x:c r="I137" s="0" t="s">
        <x:v>55</x:v>
      </x:c>
      <x:c r="J137" s="0">
        <x:v>107649</x:v>
      </x:c>
    </x:row>
    <x:row r="138" spans="1:10">
      <x:c r="A138" s="0" t="s">
        <x:v>96</x:v>
      </x:c>
      <x:c r="B138" s="0" t="s">
        <x:v>97</x:v>
      </x:c>
      <x:c r="C138" s="0" t="s">
        <x:v>50</x:v>
      </x:c>
      <x:c r="D138" s="0" t="s">
        <x:v>50</x:v>
      </x:c>
      <x:c r="E138" s="0" t="s">
        <x:v>92</x:v>
      </x:c>
      <x:c r="F138" s="0" t="s">
        <x:v>93</x:v>
      </x:c>
      <x:c r="G138" s="0" t="s">
        <x:v>53</x:v>
      </x:c>
      <x:c r="H138" s="0" t="s">
        <x:v>54</x:v>
      </x:c>
      <x:c r="I138" s="0" t="s">
        <x:v>55</x:v>
      </x:c>
      <x:c r="J138" s="0">
        <x:v>50639</x:v>
      </x:c>
    </x:row>
    <x:row r="139" spans="1:10">
      <x:c r="A139" s="0" t="s">
        <x:v>96</x:v>
      </x:c>
      <x:c r="B139" s="0" t="s">
        <x:v>97</x:v>
      </x:c>
      <x:c r="C139" s="0" t="s">
        <x:v>50</x:v>
      </x:c>
      <x:c r="D139" s="0" t="s">
        <x:v>50</x:v>
      </x:c>
      <x:c r="E139" s="0" t="s">
        <x:v>92</x:v>
      </x:c>
      <x:c r="F139" s="0" t="s">
        <x:v>93</x:v>
      </x:c>
      <x:c r="G139" s="0" t="s">
        <x:v>56</x:v>
      </x:c>
      <x:c r="H139" s="0" t="s">
        <x:v>57</x:v>
      </x:c>
      <x:c r="I139" s="0" t="s">
        <x:v>55</x:v>
      </x:c>
      <x:c r="J139" s="0">
        <x:v>46733</x:v>
      </x:c>
    </x:row>
    <x:row r="140" spans="1:10">
      <x:c r="A140" s="0" t="s">
        <x:v>96</x:v>
      </x:c>
      <x:c r="B140" s="0" t="s">
        <x:v>97</x:v>
      </x:c>
      <x:c r="C140" s="0" t="s">
        <x:v>50</x:v>
      </x:c>
      <x:c r="D140" s="0" t="s">
        <x:v>50</x:v>
      </x:c>
      <x:c r="E140" s="0" t="s">
        <x:v>92</x:v>
      </x:c>
      <x:c r="F140" s="0" t="s">
        <x:v>93</x:v>
      </x:c>
      <x:c r="G140" s="0" t="s">
        <x:v>58</x:v>
      </x:c>
      <x:c r="H140" s="0" t="s">
        <x:v>59</x:v>
      </x:c>
      <x:c r="I140" s="0" t="s">
        <x:v>55</x:v>
      </x:c>
      <x:c r="J140" s="0">
        <x:v>34382</x:v>
      </x:c>
    </x:row>
    <x:row r="141" spans="1:10">
      <x:c r="A141" s="0" t="s">
        <x:v>96</x:v>
      </x:c>
      <x:c r="B141" s="0" t="s">
        <x:v>97</x:v>
      </x:c>
      <x:c r="C141" s="0" t="s">
        <x:v>50</x:v>
      </x:c>
      <x:c r="D141" s="0" t="s">
        <x:v>50</x:v>
      </x:c>
      <x:c r="E141" s="0" t="s">
        <x:v>92</x:v>
      </x:c>
      <x:c r="F141" s="0" t="s">
        <x:v>93</x:v>
      </x:c>
      <x:c r="G141" s="0" t="s">
        <x:v>60</x:v>
      </x:c>
      <x:c r="H141" s="0" t="s">
        <x:v>61</x:v>
      </x:c>
      <x:c r="I141" s="0" t="s">
        <x:v>55</x:v>
      </x:c>
      <x:c r="J141" s="0">
        <x:v>35041</x:v>
      </x:c>
    </x:row>
    <x:row r="142" spans="1:10">
      <x:c r="A142" s="0" t="s">
        <x:v>96</x:v>
      </x:c>
      <x:c r="B142" s="0" t="s">
        <x:v>97</x:v>
      </x:c>
      <x:c r="C142" s="0" t="s">
        <x:v>50</x:v>
      </x:c>
      <x:c r="D142" s="0" t="s">
        <x:v>50</x:v>
      </x:c>
      <x:c r="E142" s="0" t="s">
        <x:v>92</x:v>
      </x:c>
      <x:c r="F142" s="0" t="s">
        <x:v>93</x:v>
      </x:c>
      <x:c r="G142" s="0" t="s">
        <x:v>62</x:v>
      </x:c>
      <x:c r="H142" s="0" t="s">
        <x:v>63</x:v>
      </x:c>
      <x:c r="I142" s="0" t="s">
        <x:v>55</x:v>
      </x:c>
      <x:c r="J142" s="0">
        <x:v>33365</x:v>
      </x:c>
    </x:row>
    <x:row r="143" spans="1:10">
      <x:c r="A143" s="0" t="s">
        <x:v>96</x:v>
      </x:c>
      <x:c r="B143" s="0" t="s">
        <x:v>97</x:v>
      </x:c>
      <x:c r="C143" s="0" t="s">
        <x:v>50</x:v>
      </x:c>
      <x:c r="D143" s="0" t="s">
        <x:v>50</x:v>
      </x:c>
      <x:c r="E143" s="0" t="s">
        <x:v>92</x:v>
      </x:c>
      <x:c r="F143" s="0" t="s">
        <x:v>93</x:v>
      </x:c>
      <x:c r="G143" s="0" t="s">
        <x:v>64</x:v>
      </x:c>
      <x:c r="H143" s="0" t="s">
        <x:v>65</x:v>
      </x:c>
      <x:c r="I143" s="0" t="s">
        <x:v>55</x:v>
      </x:c>
      <x:c r="J143" s="0">
        <x:v>37297</x:v>
      </x:c>
    </x:row>
    <x:row r="144" spans="1:10">
      <x:c r="A144" s="0" t="s">
        <x:v>96</x:v>
      </x:c>
      <x:c r="B144" s="0" t="s">
        <x:v>97</x:v>
      </x:c>
      <x:c r="C144" s="0" t="s">
        <x:v>50</x:v>
      </x:c>
      <x:c r="D144" s="0" t="s">
        <x:v>50</x:v>
      </x:c>
      <x:c r="E144" s="0" t="s">
        <x:v>92</x:v>
      </x:c>
      <x:c r="F144" s="0" t="s">
        <x:v>93</x:v>
      </x:c>
      <x:c r="G144" s="0" t="s">
        <x:v>66</x:v>
      </x:c>
      <x:c r="H144" s="0" t="s">
        <x:v>67</x:v>
      </x:c>
      <x:c r="I144" s="0" t="s">
        <x:v>55</x:v>
      </x:c>
      <x:c r="J144" s="0">
        <x:v>37745</x:v>
      </x:c>
    </x:row>
    <x:row r="145" spans="1:10">
      <x:c r="A145" s="0" t="s">
        <x:v>96</x:v>
      </x:c>
      <x:c r="B145" s="0" t="s">
        <x:v>97</x:v>
      </x:c>
      <x:c r="C145" s="0" t="s">
        <x:v>50</x:v>
      </x:c>
      <x:c r="D145" s="0" t="s">
        <x:v>50</x:v>
      </x:c>
      <x:c r="E145" s="0" t="s">
        <x:v>92</x:v>
      </x:c>
      <x:c r="F145" s="0" t="s">
        <x:v>93</x:v>
      </x:c>
      <x:c r="G145" s="0" t="s">
        <x:v>68</x:v>
      </x:c>
      <x:c r="H145" s="0" t="s">
        <x:v>69</x:v>
      </x:c>
      <x:c r="I145" s="0" t="s">
        <x:v>55</x:v>
      </x:c>
      <x:c r="J145" s="0">
        <x:v>74175</x:v>
      </x:c>
    </x:row>
    <x:row r="146" spans="1:10">
      <x:c r="A146" s="0" t="s">
        <x:v>96</x:v>
      </x:c>
      <x:c r="B146" s="0" t="s">
        <x:v>97</x:v>
      </x:c>
      <x:c r="C146" s="0" t="s">
        <x:v>50</x:v>
      </x:c>
      <x:c r="D146" s="0" t="s">
        <x:v>50</x:v>
      </x:c>
      <x:c r="E146" s="0" t="s">
        <x:v>92</x:v>
      </x:c>
      <x:c r="F146" s="0" t="s">
        <x:v>93</x:v>
      </x:c>
      <x:c r="G146" s="0" t="s">
        <x:v>70</x:v>
      </x:c>
      <x:c r="H146" s="0" t="s">
        <x:v>71</x:v>
      </x:c>
      <x:c r="I146" s="0" t="s">
        <x:v>55</x:v>
      </x:c>
      <x:c r="J146" s="0">
        <x:v>20977</x:v>
      </x:c>
    </x:row>
    <x:row r="147" spans="1:10">
      <x:c r="A147" s="0" t="s">
        <x:v>96</x:v>
      </x:c>
      <x:c r="B147" s="0" t="s">
        <x:v>97</x:v>
      </x:c>
      <x:c r="C147" s="0" t="s">
        <x:v>50</x:v>
      </x:c>
      <x:c r="D147" s="0" t="s">
        <x:v>50</x:v>
      </x:c>
      <x:c r="E147" s="0" t="s">
        <x:v>92</x:v>
      </x:c>
      <x:c r="F147" s="0" t="s">
        <x:v>93</x:v>
      </x:c>
      <x:c r="G147" s="0" t="s">
        <x:v>72</x:v>
      </x:c>
      <x:c r="H147" s="0" t="s">
        <x:v>73</x:v>
      </x:c>
      <x:c r="I147" s="0" t="s">
        <x:v>55</x:v>
      </x:c>
      <x:c r="J147" s="0">
        <x:v>42673</x:v>
      </x:c>
    </x:row>
    <x:row r="148" spans="1:10">
      <x:c r="A148" s="0" t="s">
        <x:v>96</x:v>
      </x:c>
      <x:c r="B148" s="0" t="s">
        <x:v>97</x:v>
      </x:c>
      <x:c r="C148" s="0" t="s">
        <x:v>50</x:v>
      </x:c>
      <x:c r="D148" s="0" t="s">
        <x:v>50</x:v>
      </x:c>
      <x:c r="E148" s="0" t="s">
        <x:v>92</x:v>
      </x:c>
      <x:c r="F148" s="0" t="s">
        <x:v>93</x:v>
      </x:c>
      <x:c r="G148" s="0" t="s">
        <x:v>74</x:v>
      </x:c>
      <x:c r="H148" s="0" t="s">
        <x:v>75</x:v>
      </x:c>
      <x:c r="I148" s="0" t="s">
        <x:v>55</x:v>
      </x:c>
      <x:c r="J148" s="0">
        <x:v>28442</x:v>
      </x:c>
    </x:row>
    <x:row r="149" spans="1:10">
      <x:c r="A149" s="0" t="s">
        <x:v>96</x:v>
      </x:c>
      <x:c r="B149" s="0" t="s">
        <x:v>97</x:v>
      </x:c>
      <x:c r="C149" s="0" t="s">
        <x:v>50</x:v>
      </x:c>
      <x:c r="D149" s="0" t="s">
        <x:v>50</x:v>
      </x:c>
      <x:c r="E149" s="0" t="s">
        <x:v>92</x:v>
      </x:c>
      <x:c r="F149" s="0" t="s">
        <x:v>93</x:v>
      </x:c>
      <x:c r="G149" s="0" t="s">
        <x:v>76</x:v>
      </x:c>
      <x:c r="H149" s="0" t="s">
        <x:v>77</x:v>
      </x:c>
      <x:c r="I149" s="0" t="s">
        <x:v>55</x:v>
      </x:c>
      <x:c r="J149" s="0">
        <x:v>20890</x:v>
      </x:c>
    </x:row>
    <x:row r="150" spans="1:10">
      <x:c r="A150" s="0" t="s">
        <x:v>96</x:v>
      </x:c>
      <x:c r="B150" s="0" t="s">
        <x:v>97</x:v>
      </x:c>
      <x:c r="C150" s="0" t="s">
        <x:v>50</x:v>
      </x:c>
      <x:c r="D150" s="0" t="s">
        <x:v>50</x:v>
      </x:c>
      <x:c r="E150" s="0" t="s">
        <x:v>92</x:v>
      </x:c>
      <x:c r="F150" s="0" t="s">
        <x:v>93</x:v>
      </x:c>
      <x:c r="G150" s="0" t="s">
        <x:v>78</x:v>
      </x:c>
      <x:c r="H150" s="0" t="s">
        <x:v>79</x:v>
      </x:c>
      <x:c r="I150" s="0" t="s">
        <x:v>55</x:v>
      </x:c>
      <x:c r="J150" s="0">
        <x:v>31705</x:v>
      </x:c>
    </x:row>
    <x:row r="151" spans="1:10">
      <x:c r="A151" s="0" t="s">
        <x:v>96</x:v>
      </x:c>
      <x:c r="B151" s="0" t="s">
        <x:v>97</x:v>
      </x:c>
      <x:c r="C151" s="0" t="s">
        <x:v>50</x:v>
      </x:c>
      <x:c r="D151" s="0" t="s">
        <x:v>50</x:v>
      </x:c>
      <x:c r="E151" s="0" t="s">
        <x:v>92</x:v>
      </x:c>
      <x:c r="F151" s="0" t="s">
        <x:v>93</x:v>
      </x:c>
      <x:c r="G151" s="0" t="s">
        <x:v>80</x:v>
      </x:c>
      <x:c r="H151" s="0" t="s">
        <x:v>81</x:v>
      </x:c>
      <x:c r="I151" s="0" t="s">
        <x:v>55</x:v>
      </x:c>
      <x:c r="J151" s="0">
        <x:v>31340</x:v>
      </x:c>
    </x:row>
    <x:row r="152" spans="1:10">
      <x:c r="A152" s="0" t="s">
        <x:v>96</x:v>
      </x:c>
      <x:c r="B152" s="0" t="s">
        <x:v>97</x:v>
      </x:c>
      <x:c r="C152" s="0" t="s">
        <x:v>50</x:v>
      </x:c>
      <x:c r="D152" s="0" t="s">
        <x:v>50</x:v>
      </x:c>
      <x:c r="E152" s="0" t="s">
        <x:v>92</x:v>
      </x:c>
      <x:c r="F152" s="0" t="s">
        <x:v>93</x:v>
      </x:c>
      <x:c r="G152" s="0" t="s">
        <x:v>82</x:v>
      </x:c>
      <x:c r="H152" s="0" t="s">
        <x:v>83</x:v>
      </x:c>
      <x:c r="I152" s="0" t="s">
        <x:v>55</x:v>
      </x:c>
      <x:c r="J152" s="0">
        <x:v>54767</x:v>
      </x:c>
    </x:row>
    <x:row r="153" spans="1:10">
      <x:c r="A153" s="0" t="s">
        <x:v>96</x:v>
      </x:c>
      <x:c r="B153" s="0" t="s">
        <x:v>97</x:v>
      </x:c>
      <x:c r="C153" s="0" t="s">
        <x:v>50</x:v>
      </x:c>
      <x:c r="D153" s="0" t="s">
        <x:v>50</x:v>
      </x:c>
      <x:c r="E153" s="0" t="s">
        <x:v>92</x:v>
      </x:c>
      <x:c r="F153" s="0" t="s">
        <x:v>93</x:v>
      </x:c>
      <x:c r="G153" s="0" t="s">
        <x:v>84</x:v>
      </x:c>
      <x:c r="H153" s="0" t="s">
        <x:v>85</x:v>
      </x:c>
      <x:c r="I153" s="0" t="s">
        <x:v>55</x:v>
      </x:c>
      <x:c r="J153" s="0">
        <x:v>45017</x:v>
      </x:c>
    </x:row>
    <x:row r="154" spans="1:10">
      <x:c r="A154" s="0" t="s">
        <x:v>96</x:v>
      </x:c>
      <x:c r="B154" s="0" t="s">
        <x:v>97</x:v>
      </x:c>
      <x:c r="C154" s="0" t="s">
        <x:v>50</x:v>
      </x:c>
      <x:c r="D154" s="0" t="s">
        <x:v>50</x:v>
      </x:c>
      <x:c r="E154" s="0" t="s">
        <x:v>92</x:v>
      </x:c>
      <x:c r="F154" s="0" t="s">
        <x:v>93</x:v>
      </x:c>
      <x:c r="G154" s="0" t="s">
        <x:v>86</x:v>
      </x:c>
      <x:c r="H154" s="0" t="s">
        <x:v>87</x:v>
      </x:c>
      <x:c r="I154" s="0" t="s">
        <x:v>55</x:v>
      </x:c>
      <x:c r="J154" s="0">
        <x:v>36157</x:v>
      </x:c>
    </x:row>
    <x:row r="155" spans="1:10">
      <x:c r="A155" s="0" t="s">
        <x:v>96</x:v>
      </x:c>
      <x:c r="B155" s="0" t="s">
        <x:v>97</x:v>
      </x:c>
      <x:c r="C155" s="0" t="s">
        <x:v>50</x:v>
      </x:c>
      <x:c r="D155" s="0" t="s">
        <x:v>50</x:v>
      </x:c>
      <x:c r="E155" s="0" t="s">
        <x:v>94</x:v>
      </x:c>
      <x:c r="F155" s="0" t="s">
        <x:v>95</x:v>
      </x:c>
      <x:c r="G155" s="0" t="s">
        <x:v>53</x:v>
      </x:c>
      <x:c r="H155" s="0" t="s">
        <x:v>54</x:v>
      </x:c>
      <x:c r="I155" s="0" t="s">
        <x:v>55</x:v>
      </x:c>
      <x:c r="J155" s="0">
        <x:v>9800</x:v>
      </x:c>
    </x:row>
    <x:row r="156" spans="1:10">
      <x:c r="A156" s="0" t="s">
        <x:v>96</x:v>
      </x:c>
      <x:c r="B156" s="0" t="s">
        <x:v>97</x:v>
      </x:c>
      <x:c r="C156" s="0" t="s">
        <x:v>50</x:v>
      </x:c>
      <x:c r="D156" s="0" t="s">
        <x:v>50</x:v>
      </x:c>
      <x:c r="E156" s="0" t="s">
        <x:v>94</x:v>
      </x:c>
      <x:c r="F156" s="0" t="s">
        <x:v>95</x:v>
      </x:c>
      <x:c r="G156" s="0" t="s">
        <x:v>56</x:v>
      </x:c>
      <x:c r="H156" s="0" t="s">
        <x:v>57</x:v>
      </x:c>
      <x:c r="I156" s="0" t="s">
        <x:v>55</x:v>
      </x:c>
      <x:c r="J156" s="0">
        <x:v>9935</x:v>
      </x:c>
    </x:row>
    <x:row r="157" spans="1:10">
      <x:c r="A157" s="0" t="s">
        <x:v>96</x:v>
      </x:c>
      <x:c r="B157" s="0" t="s">
        <x:v>97</x:v>
      </x:c>
      <x:c r="C157" s="0" t="s">
        <x:v>50</x:v>
      </x:c>
      <x:c r="D157" s="0" t="s">
        <x:v>50</x:v>
      </x:c>
      <x:c r="E157" s="0" t="s">
        <x:v>94</x:v>
      </x:c>
      <x:c r="F157" s="0" t="s">
        <x:v>95</x:v>
      </x:c>
      <x:c r="G157" s="0" t="s">
        <x:v>58</x:v>
      </x:c>
      <x:c r="H157" s="0" t="s">
        <x:v>59</x:v>
      </x:c>
      <x:c r="I157" s="0" t="s">
        <x:v>55</x:v>
      </x:c>
      <x:c r="J157" s="0">
        <x:v>8091</x:v>
      </x:c>
    </x:row>
    <x:row r="158" spans="1:10">
      <x:c r="A158" s="0" t="s">
        <x:v>96</x:v>
      </x:c>
      <x:c r="B158" s="0" t="s">
        <x:v>97</x:v>
      </x:c>
      <x:c r="C158" s="0" t="s">
        <x:v>50</x:v>
      </x:c>
      <x:c r="D158" s="0" t="s">
        <x:v>50</x:v>
      </x:c>
      <x:c r="E158" s="0" t="s">
        <x:v>94</x:v>
      </x:c>
      <x:c r="F158" s="0" t="s">
        <x:v>95</x:v>
      </x:c>
      <x:c r="G158" s="0" t="s">
        <x:v>60</x:v>
      </x:c>
      <x:c r="H158" s="0" t="s">
        <x:v>61</x:v>
      </x:c>
      <x:c r="I158" s="0" t="s">
        <x:v>55</x:v>
      </x:c>
      <x:c r="J158" s="0">
        <x:v>6576</x:v>
      </x:c>
    </x:row>
    <x:row r="159" spans="1:10">
      <x:c r="A159" s="0" t="s">
        <x:v>96</x:v>
      </x:c>
      <x:c r="B159" s="0" t="s">
        <x:v>97</x:v>
      </x:c>
      <x:c r="C159" s="0" t="s">
        <x:v>50</x:v>
      </x:c>
      <x:c r="D159" s="0" t="s">
        <x:v>50</x:v>
      </x:c>
      <x:c r="E159" s="0" t="s">
        <x:v>94</x:v>
      </x:c>
      <x:c r="F159" s="0" t="s">
        <x:v>95</x:v>
      </x:c>
      <x:c r="G159" s="0" t="s">
        <x:v>62</x:v>
      </x:c>
      <x:c r="H159" s="0" t="s">
        <x:v>63</x:v>
      </x:c>
      <x:c r="I159" s="0" t="s">
        <x:v>55</x:v>
      </x:c>
      <x:c r="J159" s="0">
        <x:v>5103</x:v>
      </x:c>
    </x:row>
    <x:row r="160" spans="1:10">
      <x:c r="A160" s="0" t="s">
        <x:v>96</x:v>
      </x:c>
      <x:c r="B160" s="0" t="s">
        <x:v>97</x:v>
      </x:c>
      <x:c r="C160" s="0" t="s">
        <x:v>50</x:v>
      </x:c>
      <x:c r="D160" s="0" t="s">
        <x:v>50</x:v>
      </x:c>
      <x:c r="E160" s="0" t="s">
        <x:v>94</x:v>
      </x:c>
      <x:c r="F160" s="0" t="s">
        <x:v>95</x:v>
      </x:c>
      <x:c r="G160" s="0" t="s">
        <x:v>64</x:v>
      </x:c>
      <x:c r="H160" s="0" t="s">
        <x:v>65</x:v>
      </x:c>
      <x:c r="I160" s="0" t="s">
        <x:v>55</x:v>
      </x:c>
      <x:c r="J160" s="0">
        <x:v>5949</x:v>
      </x:c>
    </x:row>
    <x:row r="161" spans="1:10">
      <x:c r="A161" s="0" t="s">
        <x:v>96</x:v>
      </x:c>
      <x:c r="B161" s="0" t="s">
        <x:v>97</x:v>
      </x:c>
      <x:c r="C161" s="0" t="s">
        <x:v>50</x:v>
      </x:c>
      <x:c r="D161" s="0" t="s">
        <x:v>50</x:v>
      </x:c>
      <x:c r="E161" s="0" t="s">
        <x:v>94</x:v>
      </x:c>
      <x:c r="F161" s="0" t="s">
        <x:v>95</x:v>
      </x:c>
      <x:c r="G161" s="0" t="s">
        <x:v>66</x:v>
      </x:c>
      <x:c r="H161" s="0" t="s">
        <x:v>67</x:v>
      </x:c>
      <x:c r="I161" s="0" t="s">
        <x:v>55</x:v>
      </x:c>
      <x:c r="J161" s="0">
        <x:v>5772</x:v>
      </x:c>
    </x:row>
    <x:row r="162" spans="1:10">
      <x:c r="A162" s="0" t="s">
        <x:v>96</x:v>
      </x:c>
      <x:c r="B162" s="0" t="s">
        <x:v>97</x:v>
      </x:c>
      <x:c r="C162" s="0" t="s">
        <x:v>50</x:v>
      </x:c>
      <x:c r="D162" s="0" t="s">
        <x:v>50</x:v>
      </x:c>
      <x:c r="E162" s="0" t="s">
        <x:v>94</x:v>
      </x:c>
      <x:c r="F162" s="0" t="s">
        <x:v>95</x:v>
      </x:c>
      <x:c r="G162" s="0" t="s">
        <x:v>68</x:v>
      </x:c>
      <x:c r="H162" s="0" t="s">
        <x:v>69</x:v>
      </x:c>
      <x:c r="I162" s="0" t="s">
        <x:v>55</x:v>
      </x:c>
      <x:c r="J162" s="0">
        <x:v>12241</x:v>
      </x:c>
    </x:row>
    <x:row r="163" spans="1:10">
      <x:c r="A163" s="0" t="s">
        <x:v>96</x:v>
      </x:c>
      <x:c r="B163" s="0" t="s">
        <x:v>97</x:v>
      </x:c>
      <x:c r="C163" s="0" t="s">
        <x:v>50</x:v>
      </x:c>
      <x:c r="D163" s="0" t="s">
        <x:v>50</x:v>
      </x:c>
      <x:c r="E163" s="0" t="s">
        <x:v>94</x:v>
      </x:c>
      <x:c r="F163" s="0" t="s">
        <x:v>95</x:v>
      </x:c>
      <x:c r="G163" s="0" t="s">
        <x:v>70</x:v>
      </x:c>
      <x:c r="H163" s="0" t="s">
        <x:v>71</x:v>
      </x:c>
      <x:c r="I163" s="0" t="s">
        <x:v>55</x:v>
      </x:c>
      <x:c r="J163" s="0">
        <x:v>4523</x:v>
      </x:c>
    </x:row>
    <x:row r="164" spans="1:10">
      <x:c r="A164" s="0" t="s">
        <x:v>96</x:v>
      </x:c>
      <x:c r="B164" s="0" t="s">
        <x:v>97</x:v>
      </x:c>
      <x:c r="C164" s="0" t="s">
        <x:v>50</x:v>
      </x:c>
      <x:c r="D164" s="0" t="s">
        <x:v>50</x:v>
      </x:c>
      <x:c r="E164" s="0" t="s">
        <x:v>94</x:v>
      </x:c>
      <x:c r="F164" s="0" t="s">
        <x:v>95</x:v>
      </x:c>
      <x:c r="G164" s="0" t="s">
        <x:v>72</x:v>
      </x:c>
      <x:c r="H164" s="0" t="s">
        <x:v>73</x:v>
      </x:c>
      <x:c r="I164" s="0" t="s">
        <x:v>55</x:v>
      </x:c>
      <x:c r="J164" s="0">
        <x:v>9459</x:v>
      </x:c>
    </x:row>
    <x:row r="165" spans="1:10">
      <x:c r="A165" s="0" t="s">
        <x:v>96</x:v>
      </x:c>
      <x:c r="B165" s="0" t="s">
        <x:v>97</x:v>
      </x:c>
      <x:c r="C165" s="0" t="s">
        <x:v>50</x:v>
      </x:c>
      <x:c r="D165" s="0" t="s">
        <x:v>50</x:v>
      </x:c>
      <x:c r="E165" s="0" t="s">
        <x:v>94</x:v>
      </x:c>
      <x:c r="F165" s="0" t="s">
        <x:v>95</x:v>
      </x:c>
      <x:c r="G165" s="0" t="s">
        <x:v>74</x:v>
      </x:c>
      <x:c r="H165" s="0" t="s">
        <x:v>75</x:v>
      </x:c>
      <x:c r="I165" s="0" t="s">
        <x:v>55</x:v>
      </x:c>
      <x:c r="J165" s="0">
        <x:v>6226</x:v>
      </x:c>
    </x:row>
    <x:row r="166" spans="1:10">
      <x:c r="A166" s="0" t="s">
        <x:v>96</x:v>
      </x:c>
      <x:c r="B166" s="0" t="s">
        <x:v>97</x:v>
      </x:c>
      <x:c r="C166" s="0" t="s">
        <x:v>50</x:v>
      </x:c>
      <x:c r="D166" s="0" t="s">
        <x:v>50</x:v>
      </x:c>
      <x:c r="E166" s="0" t="s">
        <x:v>94</x:v>
      </x:c>
      <x:c r="F166" s="0" t="s">
        <x:v>95</x:v>
      </x:c>
      <x:c r="G166" s="0" t="s">
        <x:v>76</x:v>
      </x:c>
      <x:c r="H166" s="0" t="s">
        <x:v>77</x:v>
      </x:c>
      <x:c r="I166" s="0" t="s">
        <x:v>55</x:v>
      </x:c>
      <x:c r="J166" s="0">
        <x:v>3945</x:v>
      </x:c>
    </x:row>
    <x:row r="167" spans="1:10">
      <x:c r="A167" s="0" t="s">
        <x:v>96</x:v>
      </x:c>
      <x:c r="B167" s="0" t="s">
        <x:v>97</x:v>
      </x:c>
      <x:c r="C167" s="0" t="s">
        <x:v>50</x:v>
      </x:c>
      <x:c r="D167" s="0" t="s">
        <x:v>50</x:v>
      </x:c>
      <x:c r="E167" s="0" t="s">
        <x:v>94</x:v>
      </x:c>
      <x:c r="F167" s="0" t="s">
        <x:v>95</x:v>
      </x:c>
      <x:c r="G167" s="0" t="s">
        <x:v>78</x:v>
      </x:c>
      <x:c r="H167" s="0" t="s">
        <x:v>79</x:v>
      </x:c>
      <x:c r="I167" s="0" t="s">
        <x:v>55</x:v>
      </x:c>
      <x:c r="J167" s="0">
        <x:v>5617</x:v>
      </x:c>
    </x:row>
    <x:row r="168" spans="1:10">
      <x:c r="A168" s="0" t="s">
        <x:v>96</x:v>
      </x:c>
      <x:c r="B168" s="0" t="s">
        <x:v>97</x:v>
      </x:c>
      <x:c r="C168" s="0" t="s">
        <x:v>50</x:v>
      </x:c>
      <x:c r="D168" s="0" t="s">
        <x:v>50</x:v>
      </x:c>
      <x:c r="E168" s="0" t="s">
        <x:v>94</x:v>
      </x:c>
      <x:c r="F168" s="0" t="s">
        <x:v>95</x:v>
      </x:c>
      <x:c r="G168" s="0" t="s">
        <x:v>80</x:v>
      </x:c>
      <x:c r="H168" s="0" t="s">
        <x:v>81</x:v>
      </x:c>
      <x:c r="I168" s="0" t="s">
        <x:v>55</x:v>
      </x:c>
      <x:c r="J168" s="0">
        <x:v>5451</x:v>
      </x:c>
    </x:row>
    <x:row r="169" spans="1:10">
      <x:c r="A169" s="0" t="s">
        <x:v>96</x:v>
      </x:c>
      <x:c r="B169" s="0" t="s">
        <x:v>97</x:v>
      </x:c>
      <x:c r="C169" s="0" t="s">
        <x:v>50</x:v>
      </x:c>
      <x:c r="D169" s="0" t="s">
        <x:v>50</x:v>
      </x:c>
      <x:c r="E169" s="0" t="s">
        <x:v>94</x:v>
      </x:c>
      <x:c r="F169" s="0" t="s">
        <x:v>95</x:v>
      </x:c>
      <x:c r="G169" s="0" t="s">
        <x:v>82</x:v>
      </x:c>
      <x:c r="H169" s="0" t="s">
        <x:v>83</x:v>
      </x:c>
      <x:c r="I169" s="0" t="s">
        <x:v>55</x:v>
      </x:c>
      <x:c r="J169" s="0">
        <x:v>11132</x:v>
      </x:c>
    </x:row>
    <x:row r="170" spans="1:10">
      <x:c r="A170" s="0" t="s">
        <x:v>96</x:v>
      </x:c>
      <x:c r="B170" s="0" t="s">
        <x:v>97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84</x:v>
      </x:c>
      <x:c r="H170" s="0" t="s">
        <x:v>85</x:v>
      </x:c>
      <x:c r="I170" s="0" t="s">
        <x:v>55</x:v>
      </x:c>
      <x:c r="J170" s="0">
        <x:v>9514</x:v>
      </x:c>
    </x:row>
    <x:row r="171" spans="1:10">
      <x:c r="A171" s="0" t="s">
        <x:v>96</x:v>
      </x:c>
      <x:c r="B171" s="0" t="s">
        <x:v>97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86</x:v>
      </x:c>
      <x:c r="H171" s="0" t="s">
        <x:v>87</x:v>
      </x:c>
      <x:c r="I171" s="0" t="s">
        <x:v>55</x:v>
      </x:c>
      <x:c r="J171" s="0">
        <x:v>8458</x:v>
      </x:c>
    </x:row>
    <x:row r="172" spans="1:10">
      <x:c r="A172" s="0" t="s">
        <x:v>98</x:v>
      </x:c>
      <x:c r="B172" s="0" t="s">
        <x:v>99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53</x:v>
      </x:c>
      <x:c r="H172" s="0" t="s">
        <x:v>54</x:v>
      </x:c>
      <x:c r="I172" s="0" t="s">
        <x:v>55</x:v>
      </x:c>
      <x:c r="J172" s="0">
        <x:v>-3572</x:v>
      </x:c>
    </x:row>
    <x:row r="173" spans="1:10">
      <x:c r="A173" s="0" t="s">
        <x:v>98</x:v>
      </x:c>
      <x:c r="B173" s="0" t="s">
        <x:v>99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56</x:v>
      </x:c>
      <x:c r="H173" s="0" t="s">
        <x:v>57</x:v>
      </x:c>
      <x:c r="I173" s="0" t="s">
        <x:v>55</x:v>
      </x:c>
      <x:c r="J173" s="0">
        <x:v>-13313</x:v>
      </x:c>
    </x:row>
    <x:row r="174" spans="1:10">
      <x:c r="A174" s="0" t="s">
        <x:v>98</x:v>
      </x:c>
      <x:c r="B174" s="0" t="s">
        <x:v>99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58</x:v>
      </x:c>
      <x:c r="H174" s="0" t="s">
        <x:v>59</x:v>
      </x:c>
      <x:c r="I174" s="0" t="s">
        <x:v>55</x:v>
      </x:c>
      <x:c r="J174" s="0">
        <x:v>5486</x:v>
      </x:c>
    </x:row>
    <x:row r="175" spans="1:10">
      <x:c r="A175" s="0" t="s">
        <x:v>98</x:v>
      </x:c>
      <x:c r="B175" s="0" t="s">
        <x:v>99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60</x:v>
      </x:c>
      <x:c r="H175" s="0" t="s">
        <x:v>61</x:v>
      </x:c>
      <x:c r="I175" s="0" t="s">
        <x:v>55</x:v>
      </x:c>
      <x:c r="J175" s="0">
        <x:v>-62329</x:v>
      </x:c>
    </x:row>
    <x:row r="176" spans="1:10">
      <x:c r="A176" s="0" t="s">
        <x:v>98</x:v>
      </x:c>
      <x:c r="B176" s="0" t="s">
        <x:v>99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>
        <x:v>-79923</x:v>
      </x:c>
    </x:row>
    <x:row r="177" spans="1:10">
      <x:c r="A177" s="0" t="s">
        <x:v>98</x:v>
      </x:c>
      <x:c r="B177" s="0" t="s">
        <x:v>99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64</x:v>
      </x:c>
      <x:c r="H177" s="0" t="s">
        <x:v>65</x:v>
      </x:c>
      <x:c r="I177" s="0" t="s">
        <x:v>55</x:v>
      </x:c>
      <x:c r="J177" s="0">
        <x:v>65661</x:v>
      </x:c>
    </x:row>
    <x:row r="178" spans="1:10">
      <x:c r="A178" s="0" t="s">
        <x:v>98</x:v>
      </x:c>
      <x:c r="B178" s="0" t="s">
        <x:v>99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66</x:v>
      </x:c>
      <x:c r="H178" s="0" t="s">
        <x:v>67</x:v>
      </x:c>
      <x:c r="I178" s="0" t="s">
        <x:v>55</x:v>
      </x:c>
      <x:c r="J178" s="0">
        <x:v>94246</x:v>
      </x:c>
    </x:row>
    <x:row r="179" spans="1:10">
      <x:c r="A179" s="0" t="s">
        <x:v>98</x:v>
      </x:c>
      <x:c r="B179" s="0" t="s">
        <x:v>99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68</x:v>
      </x:c>
      <x:c r="H179" s="0" t="s">
        <x:v>69</x:v>
      </x:c>
      <x:c r="I179" s="0" t="s">
        <x:v>55</x:v>
      </x:c>
      <x:c r="J179" s="0">
        <x:v>389969</x:v>
      </x:c>
    </x:row>
    <x:row r="180" spans="1:10">
      <x:c r="A180" s="0" t="s">
        <x:v>98</x:v>
      </x:c>
      <x:c r="B180" s="0" t="s">
        <x:v>99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70</x:v>
      </x:c>
      <x:c r="H180" s="0" t="s">
        <x:v>71</x:v>
      </x:c>
      <x:c r="I180" s="0" t="s">
        <x:v>55</x:v>
      </x:c>
      <x:c r="J180" s="0">
        <x:v>75188</x:v>
      </x:c>
    </x:row>
    <x:row r="181" spans="1:10">
      <x:c r="A181" s="0" t="s">
        <x:v>98</x:v>
      </x:c>
      <x:c r="B181" s="0" t="s">
        <x:v>99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72</x:v>
      </x:c>
      <x:c r="H181" s="0" t="s">
        <x:v>73</x:v>
      </x:c>
      <x:c r="I181" s="0" t="s">
        <x:v>55</x:v>
      </x:c>
      <x:c r="J181" s="0">
        <x:v>97238</x:v>
      </x:c>
    </x:row>
    <x:row r="182" spans="1:10">
      <x:c r="A182" s="0" t="s">
        <x:v>98</x:v>
      </x:c>
      <x:c r="B182" s="0" t="s">
        <x:v>99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74</x:v>
      </x:c>
      <x:c r="H182" s="0" t="s">
        <x:v>75</x:v>
      </x:c>
      <x:c r="I182" s="0" t="s">
        <x:v>55</x:v>
      </x:c>
      <x:c r="J182" s="0">
        <x:v>-14924</x:v>
      </x:c>
    </x:row>
    <x:row r="183" spans="1:10">
      <x:c r="A183" s="0" t="s">
        <x:v>98</x:v>
      </x:c>
      <x:c r="B183" s="0" t="s">
        <x:v>99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76</x:v>
      </x:c>
      <x:c r="H183" s="0" t="s">
        <x:v>77</x:v>
      </x:c>
      <x:c r="I183" s="0" t="s">
        <x:v>55</x:v>
      </x:c>
      <x:c r="J183" s="0">
        <x:v>100368</x:v>
      </x:c>
    </x:row>
    <x:row r="184" spans="1:10">
      <x:c r="A184" s="0" t="s">
        <x:v>98</x:v>
      </x:c>
      <x:c r="B184" s="0" t="s">
        <x:v>99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78</x:v>
      </x:c>
      <x:c r="H184" s="0" t="s">
        <x:v>79</x:v>
      </x:c>
      <x:c r="I184" s="0" t="s">
        <x:v>55</x:v>
      </x:c>
      <x:c r="J184" s="0">
        <x:v>291116</x:v>
      </x:c>
    </x:row>
    <x:row r="185" spans="1:10">
      <x:c r="A185" s="0" t="s">
        <x:v>98</x:v>
      </x:c>
      <x:c r="B185" s="0" t="s">
        <x:v>99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80</x:v>
      </x:c>
      <x:c r="H185" s="0" t="s">
        <x:v>81</x:v>
      </x:c>
      <x:c r="I185" s="0" t="s">
        <x:v>55</x:v>
      </x:c>
      <x:c r="J185" s="0">
        <x:v>322645</x:v>
      </x:c>
    </x:row>
    <x:row r="186" spans="1:10">
      <x:c r="A186" s="0" t="s">
        <x:v>98</x:v>
      </x:c>
      <x:c r="B186" s="0" t="s">
        <x:v>99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82</x:v>
      </x:c>
      <x:c r="H186" s="0" t="s">
        <x:v>83</x:v>
      </x:c>
      <x:c r="I186" s="0" t="s">
        <x:v>55</x:v>
      </x:c>
      <x:c r="J186" s="0">
        <x:v>348404</x:v>
      </x:c>
    </x:row>
    <x:row r="187" spans="1:10">
      <x:c r="A187" s="0" t="s">
        <x:v>98</x:v>
      </x:c>
      <x:c r="B187" s="0" t="s">
        <x:v>99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84</x:v>
      </x:c>
      <x:c r="H187" s="0" t="s">
        <x:v>85</x:v>
      </x:c>
      <x:c r="I187" s="0" t="s">
        <x:v>55</x:v>
      </x:c>
      <x:c r="J187" s="0">
        <x:v>173613</x:v>
      </x:c>
    </x:row>
    <x:row r="188" spans="1:10">
      <x:c r="A188" s="0" t="s">
        <x:v>98</x:v>
      </x:c>
      <x:c r="B188" s="0" t="s">
        <x:v>99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86</x:v>
      </x:c>
      <x:c r="H188" s="0" t="s">
        <x:v>87</x:v>
      </x:c>
      <x:c r="I188" s="0" t="s">
        <x:v>55</x:v>
      </x:c>
      <x:c r="J188" s="0">
        <x:v>387274</x:v>
      </x:c>
    </x:row>
    <x:row r="189" spans="1:10">
      <x:c r="A189" s="0" t="s">
        <x:v>98</x:v>
      </x:c>
      <x:c r="B189" s="0" t="s">
        <x:v>99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53</x:v>
      </x:c>
      <x:c r="H189" s="0" t="s">
        <x:v>54</x:v>
      </x:c>
      <x:c r="I189" s="0" t="s">
        <x:v>55</x:v>
      </x:c>
      <x:c r="J189" s="0">
        <x:v>-27439</x:v>
      </x:c>
    </x:row>
    <x:row r="190" spans="1:10">
      <x:c r="A190" s="0" t="s">
        <x:v>98</x:v>
      </x:c>
      <x:c r="B190" s="0" t="s">
        <x:v>99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56</x:v>
      </x:c>
      <x:c r="H190" s="0" t="s">
        <x:v>57</x:v>
      </x:c>
      <x:c r="I190" s="0" t="s">
        <x:v>55</x:v>
      </x:c>
      <x:c r="J190" s="0">
        <x:v>-32671</x:v>
      </x:c>
    </x:row>
    <x:row r="191" spans="1:10">
      <x:c r="A191" s="0" t="s">
        <x:v>98</x:v>
      </x:c>
      <x:c r="B191" s="0" t="s">
        <x:v>99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58</x:v>
      </x:c>
      <x:c r="H191" s="0" t="s">
        <x:v>59</x:v>
      </x:c>
      <x:c r="I191" s="0" t="s">
        <x:v>55</x:v>
      </x:c>
      <x:c r="J191" s="0">
        <x:v>-20902</x:v>
      </x:c>
    </x:row>
    <x:row r="192" spans="1:10">
      <x:c r="A192" s="0" t="s">
        <x:v>98</x:v>
      </x:c>
      <x:c r="B192" s="0" t="s">
        <x:v>99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60</x:v>
      </x:c>
      <x:c r="H192" s="0" t="s">
        <x:v>61</x:v>
      </x:c>
      <x:c r="I192" s="0" t="s">
        <x:v>55</x:v>
      </x:c>
      <x:c r="J192" s="0">
        <x:v>-25674</x:v>
      </x:c>
    </x:row>
    <x:row r="193" spans="1:10">
      <x:c r="A193" s="0" t="s">
        <x:v>98</x:v>
      </x:c>
      <x:c r="B193" s="0" t="s">
        <x:v>99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62</x:v>
      </x:c>
      <x:c r="H193" s="0" t="s">
        <x:v>63</x:v>
      </x:c>
      <x:c r="I193" s="0" t="s">
        <x:v>55</x:v>
      </x:c>
      <x:c r="J193" s="0">
        <x:v>-26756</x:v>
      </x:c>
    </x:row>
    <x:row r="194" spans="1:10">
      <x:c r="A194" s="0" t="s">
        <x:v>98</x:v>
      </x:c>
      <x:c r="B194" s="0" t="s">
        <x:v>99</x:v>
      </x:c>
      <x:c r="C194" s="0" t="s">
        <x:v>50</x:v>
      </x:c>
      <x:c r="D194" s="0" t="s">
        <x:v>50</x:v>
      </x:c>
      <x:c r="E194" s="0" t="s">
        <x:v>88</x:v>
      </x:c>
      <x:c r="F194" s="0" t="s">
        <x:v>89</x:v>
      </x:c>
      <x:c r="G194" s="0" t="s">
        <x:v>64</x:v>
      </x:c>
      <x:c r="H194" s="0" t="s">
        <x:v>65</x:v>
      </x:c>
      <x:c r="I194" s="0" t="s">
        <x:v>55</x:v>
      </x:c>
      <x:c r="J194" s="0">
        <x:v>-17515</x:v>
      </x:c>
    </x:row>
    <x:row r="195" spans="1:10">
      <x:c r="A195" s="0" t="s">
        <x:v>98</x:v>
      </x:c>
      <x:c r="B195" s="0" t="s">
        <x:v>99</x:v>
      </x:c>
      <x:c r="C195" s="0" t="s">
        <x:v>50</x:v>
      </x:c>
      <x:c r="D195" s="0" t="s">
        <x:v>50</x:v>
      </x:c>
      <x:c r="E195" s="0" t="s">
        <x:v>88</x:v>
      </x:c>
      <x:c r="F195" s="0" t="s">
        <x:v>89</x:v>
      </x:c>
      <x:c r="G195" s="0" t="s">
        <x:v>66</x:v>
      </x:c>
      <x:c r="H195" s="0" t="s">
        <x:v>67</x:v>
      </x:c>
      <x:c r="I195" s="0" t="s">
        <x:v>55</x:v>
      </x:c>
      <x:c r="J195" s="0">
        <x:v>-11048</x:v>
      </x:c>
    </x:row>
    <x:row r="196" spans="1:10">
      <x:c r="A196" s="0" t="s">
        <x:v>98</x:v>
      </x:c>
      <x:c r="B196" s="0" t="s">
        <x:v>99</x:v>
      </x:c>
      <x:c r="C196" s="0" t="s">
        <x:v>50</x:v>
      </x:c>
      <x:c r="D196" s="0" t="s">
        <x:v>50</x:v>
      </x:c>
      <x:c r="E196" s="0" t="s">
        <x:v>88</x:v>
      </x:c>
      <x:c r="F196" s="0" t="s">
        <x:v>89</x:v>
      </x:c>
      <x:c r="G196" s="0" t="s">
        <x:v>68</x:v>
      </x:c>
      <x:c r="H196" s="0" t="s">
        <x:v>69</x:v>
      </x:c>
      <x:c r="I196" s="0" t="s">
        <x:v>55</x:v>
      </x:c>
      <x:c r="J196" s="0">
        <x:v>27598</x:v>
      </x:c>
    </x:row>
    <x:row r="197" spans="1:10">
      <x:c r="A197" s="0" t="s">
        <x:v>98</x:v>
      </x:c>
      <x:c r="B197" s="0" t="s">
        <x:v>99</x:v>
      </x:c>
      <x:c r="C197" s="0" t="s">
        <x:v>50</x:v>
      </x:c>
      <x:c r="D197" s="0" t="s">
        <x:v>50</x:v>
      </x:c>
      <x:c r="E197" s="0" t="s">
        <x:v>88</x:v>
      </x:c>
      <x:c r="F197" s="0" t="s">
        <x:v>89</x:v>
      </x:c>
      <x:c r="G197" s="0" t="s">
        <x:v>70</x:v>
      </x:c>
      <x:c r="H197" s="0" t="s">
        <x:v>71</x:v>
      </x:c>
      <x:c r="I197" s="0" t="s">
        <x:v>55</x:v>
      </x:c>
      <x:c r="J197" s="0">
        <x:v>5910</x:v>
      </x:c>
    </x:row>
    <x:row r="198" spans="1:10">
      <x:c r="A198" s="0" t="s">
        <x:v>98</x:v>
      </x:c>
      <x:c r="B198" s="0" t="s">
        <x:v>99</x:v>
      </x:c>
      <x:c r="C198" s="0" t="s">
        <x:v>50</x:v>
      </x:c>
      <x:c r="D198" s="0" t="s">
        <x:v>50</x:v>
      </x:c>
      <x:c r="E198" s="0" t="s">
        <x:v>88</x:v>
      </x:c>
      <x:c r="F198" s="0" t="s">
        <x:v>89</x:v>
      </x:c>
      <x:c r="G198" s="0" t="s">
        <x:v>72</x:v>
      </x:c>
      <x:c r="H198" s="0" t="s">
        <x:v>73</x:v>
      </x:c>
      <x:c r="I198" s="0" t="s">
        <x:v>55</x:v>
      </x:c>
      <x:c r="J198" s="0">
        <x:v>6999</x:v>
      </x:c>
    </x:row>
    <x:row r="199" spans="1:10">
      <x:c r="A199" s="0" t="s">
        <x:v>98</x:v>
      </x:c>
      <x:c r="B199" s="0" t="s">
        <x:v>99</x:v>
      </x:c>
      <x:c r="C199" s="0" t="s">
        <x:v>50</x:v>
      </x:c>
      <x:c r="D199" s="0" t="s">
        <x:v>50</x:v>
      </x:c>
      <x:c r="E199" s="0" t="s">
        <x:v>88</x:v>
      </x:c>
      <x:c r="F199" s="0" t="s">
        <x:v>89</x:v>
      </x:c>
      <x:c r="G199" s="0" t="s">
        <x:v>74</x:v>
      </x:c>
      <x:c r="H199" s="0" t="s">
        <x:v>75</x:v>
      </x:c>
      <x:c r="I199" s="0" t="s">
        <x:v>55</x:v>
      </x:c>
      <x:c r="J199" s="0">
        <x:v>-8378</x:v>
      </x:c>
    </x:row>
    <x:row r="200" spans="1:10">
      <x:c r="A200" s="0" t="s">
        <x:v>98</x:v>
      </x:c>
      <x:c r="B200" s="0" t="s">
        <x:v>99</x:v>
      </x:c>
      <x:c r="C200" s="0" t="s">
        <x:v>50</x:v>
      </x:c>
      <x:c r="D200" s="0" t="s">
        <x:v>50</x:v>
      </x:c>
      <x:c r="E200" s="0" t="s">
        <x:v>88</x:v>
      </x:c>
      <x:c r="F200" s="0" t="s">
        <x:v>89</x:v>
      </x:c>
      <x:c r="G200" s="0" t="s">
        <x:v>76</x:v>
      </x:c>
      <x:c r="H200" s="0" t="s">
        <x:v>77</x:v>
      </x:c>
      <x:c r="I200" s="0" t="s">
        <x:v>55</x:v>
      </x:c>
      <x:c r="J200" s="0">
        <x:v>10200</x:v>
      </x:c>
    </x:row>
    <x:row r="201" spans="1:10">
      <x:c r="A201" s="0" t="s">
        <x:v>98</x:v>
      </x:c>
      <x:c r="B201" s="0" t="s">
        <x:v>99</x:v>
      </x:c>
      <x:c r="C201" s="0" t="s">
        <x:v>50</x:v>
      </x:c>
      <x:c r="D201" s="0" t="s">
        <x:v>50</x:v>
      </x:c>
      <x:c r="E201" s="0" t="s">
        <x:v>88</x:v>
      </x:c>
      <x:c r="F201" s="0" t="s">
        <x:v>89</x:v>
      </x:c>
      <x:c r="G201" s="0" t="s">
        <x:v>78</x:v>
      </x:c>
      <x:c r="H201" s="0" t="s">
        <x:v>79</x:v>
      </x:c>
      <x:c r="I201" s="0" t="s">
        <x:v>55</x:v>
      </x:c>
      <x:c r="J201" s="0">
        <x:v>31065</x:v>
      </x:c>
    </x:row>
    <x:row r="202" spans="1:10">
      <x:c r="A202" s="0" t="s">
        <x:v>98</x:v>
      </x:c>
      <x:c r="B202" s="0" t="s">
        <x:v>99</x:v>
      </x:c>
      <x:c r="C202" s="0" t="s">
        <x:v>50</x:v>
      </x:c>
      <x:c r="D202" s="0" t="s">
        <x:v>50</x:v>
      </x:c>
      <x:c r="E202" s="0" t="s">
        <x:v>88</x:v>
      </x:c>
      <x:c r="F202" s="0" t="s">
        <x:v>89</x:v>
      </x:c>
      <x:c r="G202" s="0" t="s">
        <x:v>80</x:v>
      </x:c>
      <x:c r="H202" s="0" t="s">
        <x:v>81</x:v>
      </x:c>
      <x:c r="I202" s="0" t="s">
        <x:v>55</x:v>
      </x:c>
      <x:c r="J202" s="0">
        <x:v>39825</x:v>
      </x:c>
    </x:row>
    <x:row r="203" spans="1:10">
      <x:c r="A203" s="0" t="s">
        <x:v>98</x:v>
      </x:c>
      <x:c r="B203" s="0" t="s">
        <x:v>99</x:v>
      </x:c>
      <x:c r="C203" s="0" t="s">
        <x:v>50</x:v>
      </x:c>
      <x:c r="D203" s="0" t="s">
        <x:v>50</x:v>
      </x:c>
      <x:c r="E203" s="0" t="s">
        <x:v>88</x:v>
      </x:c>
      <x:c r="F203" s="0" t="s">
        <x:v>89</x:v>
      </x:c>
      <x:c r="G203" s="0" t="s">
        <x:v>82</x:v>
      </x:c>
      <x:c r="H203" s="0" t="s">
        <x:v>83</x:v>
      </x:c>
      <x:c r="I203" s="0" t="s">
        <x:v>55</x:v>
      </x:c>
      <x:c r="J203" s="0">
        <x:v>38426</x:v>
      </x:c>
    </x:row>
    <x:row r="204" spans="1:10">
      <x:c r="A204" s="0" t="s">
        <x:v>98</x:v>
      </x:c>
      <x:c r="B204" s="0" t="s">
        <x:v>99</x:v>
      </x:c>
      <x:c r="C204" s="0" t="s">
        <x:v>50</x:v>
      </x:c>
      <x:c r="D204" s="0" t="s">
        <x:v>50</x:v>
      </x:c>
      <x:c r="E204" s="0" t="s">
        <x:v>88</x:v>
      </x:c>
      <x:c r="F204" s="0" t="s">
        <x:v>89</x:v>
      </x:c>
      <x:c r="G204" s="0" t="s">
        <x:v>84</x:v>
      </x:c>
      <x:c r="H204" s="0" t="s">
        <x:v>85</x:v>
      </x:c>
      <x:c r="I204" s="0" t="s">
        <x:v>55</x:v>
      </x:c>
      <x:c r="J204" s="0">
        <x:v>8141</x:v>
      </x:c>
    </x:row>
    <x:row r="205" spans="1:10">
      <x:c r="A205" s="0" t="s">
        <x:v>98</x:v>
      </x:c>
      <x:c r="B205" s="0" t="s">
        <x:v>99</x:v>
      </x:c>
      <x:c r="C205" s="0" t="s">
        <x:v>50</x:v>
      </x:c>
      <x:c r="D205" s="0" t="s">
        <x:v>50</x:v>
      </x:c>
      <x:c r="E205" s="0" t="s">
        <x:v>88</x:v>
      </x:c>
      <x:c r="F205" s="0" t="s">
        <x:v>89</x:v>
      </x:c>
      <x:c r="G205" s="0" t="s">
        <x:v>86</x:v>
      </x:c>
      <x:c r="H205" s="0" t="s">
        <x:v>87</x:v>
      </x:c>
      <x:c r="I205" s="0" t="s">
        <x:v>55</x:v>
      </x:c>
      <x:c r="J205" s="0">
        <x:v>40675</x:v>
      </x:c>
    </x:row>
    <x:row r="206" spans="1:10">
      <x:c r="A206" s="0" t="s">
        <x:v>98</x:v>
      </x:c>
      <x:c r="B206" s="0" t="s">
        <x:v>99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53</x:v>
      </x:c>
      <x:c r="H206" s="0" t="s">
        <x:v>54</x:v>
      </x:c>
      <x:c r="I206" s="0" t="s">
        <x:v>55</x:v>
      </x:c>
      <x:c r="J206" s="0">
        <x:v>71319</x:v>
      </x:c>
    </x:row>
    <x:row r="207" spans="1:10">
      <x:c r="A207" s="0" t="s">
        <x:v>98</x:v>
      </x:c>
      <x:c r="B207" s="0" t="s">
        <x:v>99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56</x:v>
      </x:c>
      <x:c r="H207" s="0" t="s">
        <x:v>57</x:v>
      </x:c>
      <x:c r="I207" s="0" t="s">
        <x:v>55</x:v>
      </x:c>
      <x:c r="J207" s="0">
        <x:v>60706</x:v>
      </x:c>
    </x:row>
    <x:row r="208" spans="1:10">
      <x:c r="A208" s="0" t="s">
        <x:v>98</x:v>
      </x:c>
      <x:c r="B208" s="0" t="s">
        <x:v>99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58</x:v>
      </x:c>
      <x:c r="H208" s="0" t="s">
        <x:v>59</x:v>
      </x:c>
      <x:c r="I208" s="0" t="s">
        <x:v>55</x:v>
      </x:c>
      <x:c r="J208" s="0">
        <x:v>55459</x:v>
      </x:c>
    </x:row>
    <x:row r="209" spans="1:10">
      <x:c r="A209" s="0" t="s">
        <x:v>98</x:v>
      </x:c>
      <x:c r="B209" s="0" t="s">
        <x:v>99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60</x:v>
      </x:c>
      <x:c r="H209" s="0" t="s">
        <x:v>61</x:v>
      </x:c>
      <x:c r="I209" s="0" t="s">
        <x:v>55</x:v>
      </x:c>
      <x:c r="J209" s="0">
        <x:v>2366</x:v>
      </x:c>
    </x:row>
    <x:row r="210" spans="1:10">
      <x:c r="A210" s="0" t="s">
        <x:v>98</x:v>
      </x:c>
      <x:c r="B210" s="0" t="s">
        <x:v>99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62</x:v>
      </x:c>
      <x:c r="H210" s="0" t="s">
        <x:v>63</x:v>
      </x:c>
      <x:c r="I210" s="0" t="s">
        <x:v>55</x:v>
      </x:c>
      <x:c r="J210" s="0">
        <x:v>-6793</x:v>
      </x:c>
    </x:row>
    <x:row r="211" spans="1:10">
      <x:c r="A211" s="0" t="s">
        <x:v>98</x:v>
      </x:c>
      <x:c r="B211" s="0" t="s">
        <x:v>99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64</x:v>
      </x:c>
      <x:c r="H211" s="0" t="s">
        <x:v>65</x:v>
      </x:c>
      <x:c r="I211" s="0" t="s">
        <x:v>55</x:v>
      </x:c>
      <x:c r="J211" s="0">
        <x:v>82266</x:v>
      </x:c>
    </x:row>
    <x:row r="212" spans="1:10">
      <x:c r="A212" s="0" t="s">
        <x:v>98</x:v>
      </x:c>
      <x:c r="B212" s="0" t="s">
        <x:v>99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66</x:v>
      </x:c>
      <x:c r="H212" s="0" t="s">
        <x:v>67</x:v>
      </x:c>
      <x:c r="I212" s="0" t="s">
        <x:v>55</x:v>
      </x:c>
      <x:c r="J212" s="0">
        <x:v>83725</x:v>
      </x:c>
    </x:row>
    <x:row r="213" spans="1:10">
      <x:c r="A213" s="0" t="s">
        <x:v>98</x:v>
      </x:c>
      <x:c r="B213" s="0" t="s">
        <x:v>99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68</x:v>
      </x:c>
      <x:c r="H213" s="0" t="s">
        <x:v>69</x:v>
      </x:c>
      <x:c r="I213" s="0" t="s">
        <x:v>55</x:v>
      </x:c>
      <x:c r="J213" s="0">
        <x:v>245721</x:v>
      </x:c>
    </x:row>
    <x:row r="214" spans="1:10">
      <x:c r="A214" s="0" t="s">
        <x:v>98</x:v>
      </x:c>
      <x:c r="B214" s="0" t="s">
        <x:v>99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70</x:v>
      </x:c>
      <x:c r="H214" s="0" t="s">
        <x:v>71</x:v>
      </x:c>
      <x:c r="I214" s="0" t="s">
        <x:v>55</x:v>
      </x:c>
      <x:c r="J214" s="0">
        <x:v>46660</x:v>
      </x:c>
    </x:row>
    <x:row r="215" spans="1:10">
      <x:c r="A215" s="0" t="s">
        <x:v>98</x:v>
      </x:c>
      <x:c r="B215" s="0" t="s">
        <x:v>99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72</x:v>
      </x:c>
      <x:c r="H215" s="0" t="s">
        <x:v>73</x:v>
      </x:c>
      <x:c r="I215" s="0" t="s">
        <x:v>55</x:v>
      </x:c>
      <x:c r="J215" s="0">
        <x:v>62128</x:v>
      </x:c>
    </x:row>
    <x:row r="216" spans="1:10">
      <x:c r="A216" s="0" t="s">
        <x:v>98</x:v>
      </x:c>
      <x:c r="B216" s="0" t="s">
        <x:v>99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55</x:v>
      </x:c>
      <x:c r="J216" s="0">
        <x:v>8300</x:v>
      </x:c>
    </x:row>
    <x:row r="217" spans="1:10">
      <x:c r="A217" s="0" t="s">
        <x:v>98</x:v>
      </x:c>
      <x:c r="B217" s="0" t="s">
        <x:v>99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55</x:v>
      </x:c>
      <x:c r="J217" s="0">
        <x:v>63753</x:v>
      </x:c>
    </x:row>
    <x:row r="218" spans="1:10">
      <x:c r="A218" s="0" t="s">
        <x:v>98</x:v>
      </x:c>
      <x:c r="B218" s="0" t="s">
        <x:v>99</x:v>
      </x:c>
      <x:c r="C218" s="0" t="s">
        <x:v>50</x:v>
      </x:c>
      <x:c r="D218" s="0" t="s">
        <x:v>50</x:v>
      </x:c>
      <x:c r="E218" s="0" t="s">
        <x:v>90</x:v>
      </x:c>
      <x:c r="F218" s="0" t="s">
        <x:v>91</x:v>
      </x:c>
      <x:c r="G218" s="0" t="s">
        <x:v>78</x:v>
      </x:c>
      <x:c r="H218" s="0" t="s">
        <x:v>79</x:v>
      </x:c>
      <x:c r="I218" s="0" t="s">
        <x:v>55</x:v>
      </x:c>
      <x:c r="J218" s="0">
        <x:v>180877</x:v>
      </x:c>
    </x:row>
    <x:row r="219" spans="1:10">
      <x:c r="A219" s="0" t="s">
        <x:v>98</x:v>
      </x:c>
      <x:c r="B219" s="0" t="s">
        <x:v>99</x:v>
      </x:c>
      <x:c r="C219" s="0" t="s">
        <x:v>50</x:v>
      </x:c>
      <x:c r="D219" s="0" t="s">
        <x:v>50</x:v>
      </x:c>
      <x:c r="E219" s="0" t="s">
        <x:v>90</x:v>
      </x:c>
      <x:c r="F219" s="0" t="s">
        <x:v>91</x:v>
      </x:c>
      <x:c r="G219" s="0" t="s">
        <x:v>80</x:v>
      </x:c>
      <x:c r="H219" s="0" t="s">
        <x:v>81</x:v>
      </x:c>
      <x:c r="I219" s="0" t="s">
        <x:v>55</x:v>
      </x:c>
      <x:c r="J219" s="0">
        <x:v>189544</x:v>
      </x:c>
    </x:row>
    <x:row r="220" spans="1:10">
      <x:c r="A220" s="0" t="s">
        <x:v>98</x:v>
      </x:c>
      <x:c r="B220" s="0" t="s">
        <x:v>99</x:v>
      </x:c>
      <x:c r="C220" s="0" t="s">
        <x:v>50</x:v>
      </x:c>
      <x:c r="D220" s="0" t="s">
        <x:v>50</x:v>
      </x:c>
      <x:c r="E220" s="0" t="s">
        <x:v>90</x:v>
      </x:c>
      <x:c r="F220" s="0" t="s">
        <x:v>91</x:v>
      </x:c>
      <x:c r="G220" s="0" t="s">
        <x:v>82</x:v>
      </x:c>
      <x:c r="H220" s="0" t="s">
        <x:v>83</x:v>
      </x:c>
      <x:c r="I220" s="0" t="s">
        <x:v>55</x:v>
      </x:c>
      <x:c r="J220" s="0">
        <x:v>209691</x:v>
      </x:c>
    </x:row>
    <x:row r="221" spans="1:10">
      <x:c r="A221" s="0" t="s">
        <x:v>98</x:v>
      </x:c>
      <x:c r="B221" s="0" t="s">
        <x:v>99</x:v>
      </x:c>
      <x:c r="C221" s="0" t="s">
        <x:v>50</x:v>
      </x:c>
      <x:c r="D221" s="0" t="s">
        <x:v>50</x:v>
      </x:c>
      <x:c r="E221" s="0" t="s">
        <x:v>90</x:v>
      </x:c>
      <x:c r="F221" s="0" t="s">
        <x:v>91</x:v>
      </x:c>
      <x:c r="G221" s="0" t="s">
        <x:v>84</x:v>
      </x:c>
      <x:c r="H221" s="0" t="s">
        <x:v>85</x:v>
      </x:c>
      <x:c r="I221" s="0" t="s">
        <x:v>55</x:v>
      </x:c>
      <x:c r="J221" s="0">
        <x:v>129589</x:v>
      </x:c>
    </x:row>
    <x:row r="222" spans="1:10">
      <x:c r="A222" s="0" t="s">
        <x:v>98</x:v>
      </x:c>
      <x:c r="B222" s="0" t="s">
        <x:v>99</x:v>
      </x:c>
      <x:c r="C222" s="0" t="s">
        <x:v>50</x:v>
      </x:c>
      <x:c r="D222" s="0" t="s">
        <x:v>50</x:v>
      </x:c>
      <x:c r="E222" s="0" t="s">
        <x:v>90</x:v>
      </x:c>
      <x:c r="F222" s="0" t="s">
        <x:v>91</x:v>
      </x:c>
      <x:c r="G222" s="0" t="s">
        <x:v>86</x:v>
      </x:c>
      <x:c r="H222" s="0" t="s">
        <x:v>87</x:v>
      </x:c>
      <x:c r="I222" s="0" t="s">
        <x:v>55</x:v>
      </x:c>
      <x:c r="J222" s="0">
        <x:v>235951</x:v>
      </x:c>
    </x:row>
    <x:row r="223" spans="1:10">
      <x:c r="A223" s="0" t="s">
        <x:v>98</x:v>
      </x:c>
      <x:c r="B223" s="0" t="s">
        <x:v>99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55</x:v>
      </x:c>
      <x:c r="J223" s="0">
        <x:v>-27630</x:v>
      </x:c>
    </x:row>
    <x:row r="224" spans="1:10">
      <x:c r="A224" s="0" t="s">
        <x:v>98</x:v>
      </x:c>
      <x:c r="B224" s="0" t="s">
        <x:v>99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56</x:v>
      </x:c>
      <x:c r="H224" s="0" t="s">
        <x:v>57</x:v>
      </x:c>
      <x:c r="I224" s="0" t="s">
        <x:v>55</x:v>
      </x:c>
      <x:c r="J224" s="0">
        <x:v>-24966</x:v>
      </x:c>
    </x:row>
    <x:row r="225" spans="1:10">
      <x:c r="A225" s="0" t="s">
        <x:v>98</x:v>
      </x:c>
      <x:c r="B225" s="0" t="s">
        <x:v>99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58</x:v>
      </x:c>
      <x:c r="H225" s="0" t="s">
        <x:v>59</x:v>
      </x:c>
      <x:c r="I225" s="0" t="s">
        <x:v>55</x:v>
      </x:c>
      <x:c r="J225" s="0">
        <x:v>-18436</x:v>
      </x:c>
    </x:row>
    <x:row r="226" spans="1:10">
      <x:c r="A226" s="0" t="s">
        <x:v>98</x:v>
      </x:c>
      <x:c r="B226" s="0" t="s">
        <x:v>99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60</x:v>
      </x:c>
      <x:c r="H226" s="0" t="s">
        <x:v>61</x:v>
      </x:c>
      <x:c r="I226" s="0" t="s">
        <x:v>55</x:v>
      </x:c>
      <x:c r="J226" s="0">
        <x:v>-21632</x:v>
      </x:c>
    </x:row>
    <x:row r="227" spans="1:10">
      <x:c r="A227" s="0" t="s">
        <x:v>98</x:v>
      </x:c>
      <x:c r="B227" s="0" t="s">
        <x:v>99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62</x:v>
      </x:c>
      <x:c r="H227" s="0" t="s">
        <x:v>63</x:v>
      </x:c>
      <x:c r="I227" s="0" t="s">
        <x:v>55</x:v>
      </x:c>
      <x:c r="J227" s="0">
        <x:v>-28035</x:v>
      </x:c>
    </x:row>
    <x:row r="228" spans="1:10">
      <x:c r="A228" s="0" t="s">
        <x:v>98</x:v>
      </x:c>
      <x:c r="B228" s="0" t="s">
        <x:v>99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64</x:v>
      </x:c>
      <x:c r="H228" s="0" t="s">
        <x:v>65</x:v>
      </x:c>
      <x:c r="I228" s="0" t="s">
        <x:v>55</x:v>
      </x:c>
      <x:c r="J228" s="0">
        <x:v>10131</x:v>
      </x:c>
    </x:row>
    <x:row r="229" spans="1:10">
      <x:c r="A229" s="0" t="s">
        <x:v>98</x:v>
      </x:c>
      <x:c r="B229" s="0" t="s">
        <x:v>99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66</x:v>
      </x:c>
      <x:c r="H229" s="0" t="s">
        <x:v>67</x:v>
      </x:c>
      <x:c r="I229" s="0" t="s">
        <x:v>55</x:v>
      </x:c>
      <x:c r="J229" s="0">
        <x:v>22668</x:v>
      </x:c>
    </x:row>
    <x:row r="230" spans="1:10">
      <x:c r="A230" s="0" t="s">
        <x:v>98</x:v>
      </x:c>
      <x:c r="B230" s="0" t="s">
        <x:v>99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68</x:v>
      </x:c>
      <x:c r="H230" s="0" t="s">
        <x:v>69</x:v>
      </x:c>
      <x:c r="I230" s="0" t="s">
        <x:v>55</x:v>
      </x:c>
      <x:c r="J230" s="0">
        <x:v>97817</x:v>
      </x:c>
    </x:row>
    <x:row r="231" spans="1:10">
      <x:c r="A231" s="0" t="s">
        <x:v>98</x:v>
      </x:c>
      <x:c r="B231" s="0" t="s">
        <x:v>99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70</x:v>
      </x:c>
      <x:c r="H231" s="0" t="s">
        <x:v>71</x:v>
      </x:c>
      <x:c r="I231" s="0" t="s">
        <x:v>55</x:v>
      </x:c>
      <x:c r="J231" s="0">
        <x:v>18496</x:v>
      </x:c>
    </x:row>
    <x:row r="232" spans="1:10">
      <x:c r="A232" s="0" t="s">
        <x:v>98</x:v>
      </x:c>
      <x:c r="B232" s="0" t="s">
        <x:v>99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55</x:v>
      </x:c>
      <x:c r="J232" s="0">
        <x:v>22262</x:v>
      </x:c>
    </x:row>
    <x:row r="233" spans="1:10">
      <x:c r="A233" s="0" t="s">
        <x:v>98</x:v>
      </x:c>
      <x:c r="B233" s="0" t="s">
        <x:v>99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55</x:v>
      </x:c>
      <x:c r="J233" s="0">
        <x:v>-11044</x:v>
      </x:c>
    </x:row>
    <x:row r="234" spans="1:10">
      <x:c r="A234" s="0" t="s">
        <x:v>98</x:v>
      </x:c>
      <x:c r="B234" s="0" t="s">
        <x:v>99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76</x:v>
      </x:c>
      <x:c r="H234" s="0" t="s">
        <x:v>77</x:v>
      </x:c>
      <x:c r="I234" s="0" t="s">
        <x:v>55</x:v>
      </x:c>
      <x:c r="J234" s="0">
        <x:v>24370</x:v>
      </x:c>
    </x:row>
    <x:row r="235" spans="1:10">
      <x:c r="A235" s="0" t="s">
        <x:v>98</x:v>
      </x:c>
      <x:c r="B235" s="0" t="s">
        <x:v>99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78</x:v>
      </x:c>
      <x:c r="H235" s="0" t="s">
        <x:v>79</x:v>
      </x:c>
      <x:c r="I235" s="0" t="s">
        <x:v>55</x:v>
      </x:c>
      <x:c r="J235" s="0">
        <x:v>66711</x:v>
      </x:c>
    </x:row>
    <x:row r="236" spans="1:10">
      <x:c r="A236" s="0" t="s">
        <x:v>98</x:v>
      </x:c>
      <x:c r="B236" s="0" t="s">
        <x:v>99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80</x:v>
      </x:c>
      <x:c r="H236" s="0" t="s">
        <x:v>81</x:v>
      </x:c>
      <x:c r="I236" s="0" t="s">
        <x:v>55</x:v>
      </x:c>
      <x:c r="J236" s="0">
        <x:v>72726</x:v>
      </x:c>
    </x:row>
    <x:row r="237" spans="1:10">
      <x:c r="A237" s="0" t="s">
        <x:v>98</x:v>
      </x:c>
      <x:c r="B237" s="0" t="s">
        <x:v>99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82</x:v>
      </x:c>
      <x:c r="H237" s="0" t="s">
        <x:v>83</x:v>
      </x:c>
      <x:c r="I237" s="0" t="s">
        <x:v>55</x:v>
      </x:c>
      <x:c r="J237" s="0">
        <x:v>72748</x:v>
      </x:c>
    </x:row>
    <x:row r="238" spans="1:10">
      <x:c r="A238" s="0" t="s">
        <x:v>98</x:v>
      </x:c>
      <x:c r="B238" s="0" t="s">
        <x:v>99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84</x:v>
      </x:c>
      <x:c r="H238" s="0" t="s">
        <x:v>85</x:v>
      </x:c>
      <x:c r="I238" s="0" t="s">
        <x:v>55</x:v>
      </x:c>
      <x:c r="J238" s="0">
        <x:v>33932</x:v>
      </x:c>
    </x:row>
    <x:row r="239" spans="1:10">
      <x:c r="A239" s="0" t="s">
        <x:v>98</x:v>
      </x:c>
      <x:c r="B239" s="0" t="s">
        <x:v>99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86</x:v>
      </x:c>
      <x:c r="H239" s="0" t="s">
        <x:v>87</x:v>
      </x:c>
      <x:c r="I239" s="0" t="s">
        <x:v>55</x:v>
      </x:c>
      <x:c r="J239" s="0">
        <x:v>93326</x:v>
      </x:c>
    </x:row>
    <x:row r="240" spans="1:10">
      <x:c r="A240" s="0" t="s">
        <x:v>98</x:v>
      </x:c>
      <x:c r="B240" s="0" t="s">
        <x:v>99</x:v>
      </x:c>
      <x:c r="C240" s="0" t="s">
        <x:v>50</x:v>
      </x:c>
      <x:c r="D240" s="0" t="s">
        <x:v>50</x:v>
      </x:c>
      <x:c r="E240" s="0" t="s">
        <x:v>94</x:v>
      </x:c>
      <x:c r="F240" s="0" t="s">
        <x:v>95</x:v>
      </x:c>
      <x:c r="G240" s="0" t="s">
        <x:v>53</x:v>
      </x:c>
      <x:c r="H240" s="0" t="s">
        <x:v>54</x:v>
      </x:c>
      <x:c r="I240" s="0" t="s">
        <x:v>55</x:v>
      </x:c>
      <x:c r="J240" s="0">
        <x:v>-19822</x:v>
      </x:c>
    </x:row>
    <x:row r="241" spans="1:10">
      <x:c r="A241" s="0" t="s">
        <x:v>98</x:v>
      </x:c>
      <x:c r="B241" s="0" t="s">
        <x:v>99</x:v>
      </x:c>
      <x:c r="C241" s="0" t="s">
        <x:v>50</x:v>
      </x:c>
      <x:c r="D241" s="0" t="s">
        <x:v>50</x:v>
      </x:c>
      <x:c r="E241" s="0" t="s">
        <x:v>94</x:v>
      </x:c>
      <x:c r="F241" s="0" t="s">
        <x:v>95</x:v>
      </x:c>
      <x:c r="G241" s="0" t="s">
        <x:v>56</x:v>
      </x:c>
      <x:c r="H241" s="0" t="s">
        <x:v>57</x:v>
      </x:c>
      <x:c r="I241" s="0" t="s">
        <x:v>55</x:v>
      </x:c>
      <x:c r="J241" s="0">
        <x:v>-16382</x:v>
      </x:c>
    </x:row>
    <x:row r="242" spans="1:10">
      <x:c r="A242" s="0" t="s">
        <x:v>98</x:v>
      </x:c>
      <x:c r="B242" s="0" t="s">
        <x:v>99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58</x:v>
      </x:c>
      <x:c r="H242" s="0" t="s">
        <x:v>59</x:v>
      </x:c>
      <x:c r="I242" s="0" t="s">
        <x:v>55</x:v>
      </x:c>
      <x:c r="J242" s="0">
        <x:v>-10635</x:v>
      </x:c>
    </x:row>
    <x:row r="243" spans="1:10">
      <x:c r="A243" s="0" t="s">
        <x:v>98</x:v>
      </x:c>
      <x:c r="B243" s="0" t="s">
        <x:v>99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60</x:v>
      </x:c>
      <x:c r="H243" s="0" t="s">
        <x:v>61</x:v>
      </x:c>
      <x:c r="I243" s="0" t="s">
        <x:v>55</x:v>
      </x:c>
      <x:c r="J243" s="0">
        <x:v>-17389</x:v>
      </x:c>
    </x:row>
    <x:row r="244" spans="1:10">
      <x:c r="A244" s="0" t="s">
        <x:v>98</x:v>
      </x:c>
      <x:c r="B244" s="0" t="s">
        <x:v>99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62</x:v>
      </x:c>
      <x:c r="H244" s="0" t="s">
        <x:v>63</x:v>
      </x:c>
      <x:c r="I244" s="0" t="s">
        <x:v>55</x:v>
      </x:c>
      <x:c r="J244" s="0">
        <x:v>-18339</x:v>
      </x:c>
    </x:row>
    <x:row r="245" spans="1:10">
      <x:c r="A245" s="0" t="s">
        <x:v>98</x:v>
      </x:c>
      <x:c r="B245" s="0" t="s">
        <x:v>99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64</x:v>
      </x:c>
      <x:c r="H245" s="0" t="s">
        <x:v>65</x:v>
      </x:c>
      <x:c r="I245" s="0" t="s">
        <x:v>55</x:v>
      </x:c>
      <x:c r="J245" s="0">
        <x:v>-9221</x:v>
      </x:c>
    </x:row>
    <x:row r="246" spans="1:10">
      <x:c r="A246" s="0" t="s">
        <x:v>98</x:v>
      </x:c>
      <x:c r="B246" s="0" t="s">
        <x:v>99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66</x:v>
      </x:c>
      <x:c r="H246" s="0" t="s">
        <x:v>67</x:v>
      </x:c>
      <x:c r="I246" s="0" t="s">
        <x:v>55</x:v>
      </x:c>
      <x:c r="J246" s="0">
        <x:v>-1099</x:v>
      </x:c>
    </x:row>
    <x:row r="247" spans="1:10">
      <x:c r="A247" s="0" t="s">
        <x:v>98</x:v>
      </x:c>
      <x:c r="B247" s="0" t="s">
        <x:v>99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68</x:v>
      </x:c>
      <x:c r="H247" s="0" t="s">
        <x:v>69</x:v>
      </x:c>
      <x:c r="I247" s="0" t="s">
        <x:v>55</x:v>
      </x:c>
      <x:c r="J247" s="0">
        <x:v>18833</x:v>
      </x:c>
    </x:row>
    <x:row r="248" spans="1:10">
      <x:c r="A248" s="0" t="s">
        <x:v>98</x:v>
      </x:c>
      <x:c r="B248" s="0" t="s">
        <x:v>99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70</x:v>
      </x:c>
      <x:c r="H248" s="0" t="s">
        <x:v>71</x:v>
      </x:c>
      <x:c r="I248" s="0" t="s">
        <x:v>55</x:v>
      </x:c>
      <x:c r="J248" s="0">
        <x:v>4122</x:v>
      </x:c>
    </x:row>
    <x:row r="249" spans="1:10">
      <x:c r="A249" s="0" t="s">
        <x:v>98</x:v>
      </x:c>
      <x:c r="B249" s="0" t="s">
        <x:v>99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72</x:v>
      </x:c>
      <x:c r="H249" s="0" t="s">
        <x:v>73</x:v>
      </x:c>
      <x:c r="I249" s="0" t="s">
        <x:v>55</x:v>
      </x:c>
      <x:c r="J249" s="0">
        <x:v>5849</x:v>
      </x:c>
    </x:row>
    <x:row r="250" spans="1:10">
      <x:c r="A250" s="0" t="s">
        <x:v>98</x:v>
      </x:c>
      <x:c r="B250" s="0" t="s">
        <x:v>99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74</x:v>
      </x:c>
      <x:c r="H250" s="0" t="s">
        <x:v>75</x:v>
      </x:c>
      <x:c r="I250" s="0" t="s">
        <x:v>55</x:v>
      </x:c>
      <x:c r="J250" s="0">
        <x:v>-3802</x:v>
      </x:c>
    </x:row>
    <x:row r="251" spans="1:10">
      <x:c r="A251" s="0" t="s">
        <x:v>98</x:v>
      </x:c>
      <x:c r="B251" s="0" t="s">
        <x:v>99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76</x:v>
      </x:c>
      <x:c r="H251" s="0" t="s">
        <x:v>77</x:v>
      </x:c>
      <x:c r="I251" s="0" t="s">
        <x:v>55</x:v>
      </x:c>
      <x:c r="J251" s="0">
        <x:v>2045</x:v>
      </x:c>
    </x:row>
    <x:row r="252" spans="1:10">
      <x:c r="A252" s="0" t="s">
        <x:v>98</x:v>
      </x:c>
      <x:c r="B252" s="0" t="s">
        <x:v>99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78</x:v>
      </x:c>
      <x:c r="H252" s="0" t="s">
        <x:v>79</x:v>
      </x:c>
      <x:c r="I252" s="0" t="s">
        <x:v>55</x:v>
      </x:c>
      <x:c r="J252" s="0">
        <x:v>12463</x:v>
      </x:c>
    </x:row>
    <x:row r="253" spans="1:10">
      <x:c r="A253" s="0" t="s">
        <x:v>98</x:v>
      </x:c>
      <x:c r="B253" s="0" t="s">
        <x:v>99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80</x:v>
      </x:c>
      <x:c r="H253" s="0" t="s">
        <x:v>81</x:v>
      </x:c>
      <x:c r="I253" s="0" t="s">
        <x:v>55</x:v>
      </x:c>
      <x:c r="J253" s="0">
        <x:v>20550</x:v>
      </x:c>
    </x:row>
    <x:row r="254" spans="1:10">
      <x:c r="A254" s="0" t="s">
        <x:v>98</x:v>
      </x:c>
      <x:c r="B254" s="0" t="s">
        <x:v>99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82</x:v>
      </x:c>
      <x:c r="H254" s="0" t="s">
        <x:v>83</x:v>
      </x:c>
      <x:c r="I254" s="0" t="s">
        <x:v>55</x:v>
      </x:c>
      <x:c r="J254" s="0">
        <x:v>27539</x:v>
      </x:c>
    </x:row>
    <x:row r="255" spans="1:10">
      <x:c r="A255" s="0" t="s">
        <x:v>98</x:v>
      </x:c>
      <x:c r="B255" s="0" t="s">
        <x:v>99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84</x:v>
      </x:c>
      <x:c r="H255" s="0" t="s">
        <x:v>85</x:v>
      </x:c>
      <x:c r="I255" s="0" t="s">
        <x:v>55</x:v>
      </x:c>
      <x:c r="J255" s="0">
        <x:v>1951</x:v>
      </x:c>
    </x:row>
    <x:row r="256" spans="1:10">
      <x:c r="A256" s="0" t="s">
        <x:v>98</x:v>
      </x:c>
      <x:c r="B256" s="0" t="s">
        <x:v>99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86</x:v>
      </x:c>
      <x:c r="H256" s="0" t="s">
        <x:v>87</x:v>
      </x:c>
      <x:c r="I256" s="0" t="s">
        <x:v>55</x:v>
      </x:c>
      <x:c r="J256" s="0">
        <x:v>17322</x:v>
      </x:c>
    </x:row>
    <x:row r="257" spans="1:10">
      <x:c r="A257" s="0" t="s">
        <x:v>100</x:v>
      </x:c>
      <x:c r="B257" s="0" t="s">
        <x:v>101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53</x:v>
      </x:c>
      <x:c r="H257" s="0" t="s">
        <x:v>54</x:v>
      </x:c>
      <x:c r="I257" s="0" t="s">
        <x:v>55</x:v>
      </x:c>
      <x:c r="J257" s="0">
        <x:v>-166751</x:v>
      </x:c>
    </x:row>
    <x:row r="258" spans="1:10">
      <x:c r="A258" s="0" t="s">
        <x:v>100</x:v>
      </x:c>
      <x:c r="B258" s="0" t="s">
        <x:v>101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56</x:v>
      </x:c>
      <x:c r="H258" s="0" t="s">
        <x:v>57</x:v>
      </x:c>
      <x:c r="I258" s="0" t="s">
        <x:v>55</x:v>
      </x:c>
      <x:c r="J258" s="0">
        <x:v>-187111</x:v>
      </x:c>
    </x:row>
    <x:row r="259" spans="1:10">
      <x:c r="A259" s="0" t="s">
        <x:v>100</x:v>
      </x:c>
      <x:c r="B259" s="0" t="s">
        <x:v>101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58</x:v>
      </x:c>
      <x:c r="H259" s="0" t="s">
        <x:v>59</x:v>
      </x:c>
      <x:c r="I259" s="0" t="s">
        <x:v>55</x:v>
      </x:c>
      <x:c r="J259" s="0">
        <x:v>-122489</x:v>
      </x:c>
    </x:row>
    <x:row r="260" spans="1:10">
      <x:c r="A260" s="0" t="s">
        <x:v>100</x:v>
      </x:c>
      <x:c r="B260" s="0" t="s">
        <x:v>101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60</x:v>
      </x:c>
      <x:c r="H260" s="0" t="s">
        <x:v>61</x:v>
      </x:c>
      <x:c r="I260" s="0" t="s">
        <x:v>55</x:v>
      </x:c>
      <x:c r="J260" s="0">
        <x:v>-196763</x:v>
      </x:c>
    </x:row>
    <x:row r="261" spans="1:10">
      <x:c r="A261" s="0" t="s">
        <x:v>100</x:v>
      </x:c>
      <x:c r="B261" s="0" t="s">
        <x:v>101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62</x:v>
      </x:c>
      <x:c r="H261" s="0" t="s">
        <x:v>63</x:v>
      </x:c>
      <x:c r="I261" s="0" t="s">
        <x:v>55</x:v>
      </x:c>
      <x:c r="J261" s="0">
        <x:v>-212003</x:v>
      </x:c>
    </x:row>
    <x:row r="262" spans="1:10">
      <x:c r="A262" s="0" t="s">
        <x:v>100</x:v>
      </x:c>
      <x:c r="B262" s="0" t="s">
        <x:v>101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64</x:v>
      </x:c>
      <x:c r="H262" s="0" t="s">
        <x:v>65</x:v>
      </x:c>
      <x:c r="I262" s="0" t="s">
        <x:v>55</x:v>
      </x:c>
      <x:c r="J262" s="0">
        <x:v>-80605</x:v>
      </x:c>
    </x:row>
    <x:row r="263" spans="1:10">
      <x:c r="A263" s="0" t="s">
        <x:v>100</x:v>
      </x:c>
      <x:c r="B263" s="0" t="s">
        <x:v>101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66</x:v>
      </x:c>
      <x:c r="H263" s="0" t="s">
        <x:v>67</x:v>
      </x:c>
      <x:c r="I263" s="0" t="s">
        <x:v>55</x:v>
      </x:c>
      <x:c r="J263" s="0">
        <x:v>-53906</x:v>
      </x:c>
    </x:row>
    <x:row r="264" spans="1:10">
      <x:c r="A264" s="0" t="s">
        <x:v>100</x:v>
      </x:c>
      <x:c r="B264" s="0" t="s">
        <x:v>101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68</x:v>
      </x:c>
      <x:c r="H264" s="0" t="s">
        <x:v>69</x:v>
      </x:c>
      <x:c r="I264" s="0" t="s">
        <x:v>55</x:v>
      </x:c>
      <x:c r="J264" s="0">
        <x:v>108934</x:v>
      </x:c>
    </x:row>
    <x:row r="265" spans="1:10">
      <x:c r="A265" s="0" t="s">
        <x:v>100</x:v>
      </x:c>
      <x:c r="B265" s="0" t="s">
        <x:v>101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70</x:v>
      </x:c>
      <x:c r="H265" s="0" t="s">
        <x:v>71</x:v>
      </x:c>
      <x:c r="I265" s="0" t="s">
        <x:v>55</x:v>
      </x:c>
      <x:c r="J265" s="0">
        <x:v>-5045</x:v>
      </x:c>
    </x:row>
    <x:row r="266" spans="1:10">
      <x:c r="A266" s="0" t="s">
        <x:v>100</x:v>
      </x:c>
      <x:c r="B266" s="0" t="s">
        <x:v>101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72</x:v>
      </x:c>
      <x:c r="H266" s="0" t="s">
        <x:v>73</x:v>
      </x:c>
      <x:c r="I266" s="0" t="s">
        <x:v>55</x:v>
      </x:c>
      <x:c r="J266" s="0">
        <x:v>-71883</x:v>
      </x:c>
    </x:row>
    <x:row r="267" spans="1:10">
      <x:c r="A267" s="0" t="s">
        <x:v>100</x:v>
      </x:c>
      <x:c r="B267" s="0" t="s">
        <x:v>101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74</x:v>
      </x:c>
      <x:c r="H267" s="0" t="s">
        <x:v>75</x:v>
      </x:c>
      <x:c r="I267" s="0" t="s">
        <x:v>55</x:v>
      </x:c>
      <x:c r="J267" s="0">
        <x:v>-134170</x:v>
      </x:c>
    </x:row>
    <x:row r="268" spans="1:10">
      <x:c r="A268" s="0" t="s">
        <x:v>100</x:v>
      </x:c>
      <x:c r="B268" s="0" t="s">
        <x:v>101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76</x:v>
      </x:c>
      <x:c r="H268" s="0" t="s">
        <x:v>77</x:v>
      </x:c>
      <x:c r="I268" s="0" t="s">
        <x:v>55</x:v>
      </x:c>
      <x:c r="J268" s="0">
        <x:v>8302</x:v>
      </x:c>
    </x:row>
    <x:row r="269" spans="1:10">
      <x:c r="A269" s="0" t="s">
        <x:v>100</x:v>
      </x:c>
      <x:c r="B269" s="0" t="s">
        <x:v>101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78</x:v>
      </x:c>
      <x:c r="H269" s="0" t="s">
        <x:v>79</x:v>
      </x:c>
      <x:c r="I269" s="0" t="s">
        <x:v>55</x:v>
      </x:c>
      <x:c r="J269" s="0">
        <x:v>153881</x:v>
      </x:c>
    </x:row>
    <x:row r="270" spans="1:10">
      <x:c r="A270" s="0" t="s">
        <x:v>100</x:v>
      </x:c>
      <x:c r="B270" s="0" t="s">
        <x:v>101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80</x:v>
      </x:c>
      <x:c r="H270" s="0" t="s">
        <x:v>81</x:v>
      </x:c>
      <x:c r="I270" s="0" t="s">
        <x:v>55</x:v>
      </x:c>
      <x:c r="J270" s="0">
        <x:v>191331</x:v>
      </x:c>
    </x:row>
    <x:row r="271" spans="1:10">
      <x:c r="A271" s="0" t="s">
        <x:v>100</x:v>
      </x:c>
      <x:c r="B271" s="0" t="s">
        <x:v>101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82</x:v>
      </x:c>
      <x:c r="H271" s="0" t="s">
        <x:v>83</x:v>
      </x:c>
      <x:c r="I271" s="0" t="s">
        <x:v>55</x:v>
      </x:c>
      <x:c r="J271" s="0">
        <x:v>122292</x:v>
      </x:c>
    </x:row>
    <x:row r="272" spans="1:10">
      <x:c r="A272" s="0" t="s">
        <x:v>100</x:v>
      </x:c>
      <x:c r="B272" s="0" t="s">
        <x:v>101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84</x:v>
      </x:c>
      <x:c r="H272" s="0" t="s">
        <x:v>85</x:v>
      </x:c>
      <x:c r="I272" s="0" t="s">
        <x:v>55</x:v>
      </x:c>
      <x:c r="J272" s="0">
        <x:v>-24669</x:v>
      </x:c>
    </x:row>
    <x:row r="273" spans="1:10">
      <x:c r="A273" s="0" t="s">
        <x:v>100</x:v>
      </x:c>
      <x:c r="B273" s="0" t="s">
        <x:v>101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86</x:v>
      </x:c>
      <x:c r="H273" s="0" t="s">
        <x:v>87</x:v>
      </x:c>
      <x:c r="I273" s="0" t="s">
        <x:v>55</x:v>
      </x:c>
      <x:c r="J273" s="0">
        <x:v>219787</x:v>
      </x:c>
    </x:row>
    <x:row r="274" spans="1:10">
      <x:c r="A274" s="0" t="s">
        <x:v>100</x:v>
      </x:c>
      <x:c r="B274" s="0" t="s">
        <x:v>101</x:v>
      </x:c>
      <x:c r="C274" s="0" t="s">
        <x:v>50</x:v>
      </x:c>
      <x:c r="D274" s="0" t="s">
        <x:v>50</x:v>
      </x:c>
      <x:c r="E274" s="0" t="s">
        <x:v>88</x:v>
      </x:c>
      <x:c r="F274" s="0" t="s">
        <x:v>89</x:v>
      </x:c>
      <x:c r="G274" s="0" t="s">
        <x:v>53</x:v>
      </x:c>
      <x:c r="H274" s="0" t="s">
        <x:v>54</x:v>
      </x:c>
      <x:c r="I274" s="0" t="s">
        <x:v>55</x:v>
      </x:c>
      <x:c r="J274" s="0">
        <x:v>-54577</x:v>
      </x:c>
    </x:row>
    <x:row r="275" spans="1:10">
      <x:c r="A275" s="0" t="s">
        <x:v>100</x:v>
      </x:c>
      <x:c r="B275" s="0" t="s">
        <x:v>101</x:v>
      </x:c>
      <x:c r="C275" s="0" t="s">
        <x:v>50</x:v>
      </x:c>
      <x:c r="D275" s="0" t="s">
        <x:v>50</x:v>
      </x:c>
      <x:c r="E275" s="0" t="s">
        <x:v>88</x:v>
      </x:c>
      <x:c r="F275" s="0" t="s">
        <x:v>89</x:v>
      </x:c>
      <x:c r="G275" s="0" t="s">
        <x:v>56</x:v>
      </x:c>
      <x:c r="H275" s="0" t="s">
        <x:v>57</x:v>
      </x:c>
      <x:c r="I275" s="0" t="s">
        <x:v>55</x:v>
      </x:c>
      <x:c r="J275" s="0">
        <x:v>-52454</x:v>
      </x:c>
    </x:row>
    <x:row r="276" spans="1:10">
      <x:c r="A276" s="0" t="s">
        <x:v>100</x:v>
      </x:c>
      <x:c r="B276" s="0" t="s">
        <x:v>101</x:v>
      </x:c>
      <x:c r="C276" s="0" t="s">
        <x:v>50</x:v>
      </x:c>
      <x:c r="D276" s="0" t="s">
        <x:v>50</x:v>
      </x:c>
      <x:c r="E276" s="0" t="s">
        <x:v>88</x:v>
      </x:c>
      <x:c r="F276" s="0" t="s">
        <x:v>89</x:v>
      </x:c>
      <x:c r="G276" s="0" t="s">
        <x:v>58</x:v>
      </x:c>
      <x:c r="H276" s="0" t="s">
        <x:v>59</x:v>
      </x:c>
      <x:c r="I276" s="0" t="s">
        <x:v>55</x:v>
      </x:c>
      <x:c r="J276" s="0">
        <x:v>-36143</x:v>
      </x:c>
    </x:row>
    <x:row r="277" spans="1:10">
      <x:c r="A277" s="0" t="s">
        <x:v>100</x:v>
      </x:c>
      <x:c r="B277" s="0" t="s">
        <x:v>101</x:v>
      </x:c>
      <x:c r="C277" s="0" t="s">
        <x:v>50</x:v>
      </x:c>
      <x:c r="D277" s="0" t="s">
        <x:v>50</x:v>
      </x:c>
      <x:c r="E277" s="0" t="s">
        <x:v>88</x:v>
      </x:c>
      <x:c r="F277" s="0" t="s">
        <x:v>89</x:v>
      </x:c>
      <x:c r="G277" s="0" t="s">
        <x:v>60</x:v>
      </x:c>
      <x:c r="H277" s="0" t="s">
        <x:v>61</x:v>
      </x:c>
      <x:c r="I277" s="0" t="s">
        <x:v>55</x:v>
      </x:c>
      <x:c r="J277" s="0">
        <x:v>-40031</x:v>
      </x:c>
    </x:row>
    <x:row r="278" spans="1:10">
      <x:c r="A278" s="0" t="s">
        <x:v>100</x:v>
      </x:c>
      <x:c r="B278" s="0" t="s">
        <x:v>101</x:v>
      </x:c>
      <x:c r="C278" s="0" t="s">
        <x:v>50</x:v>
      </x:c>
      <x:c r="D278" s="0" t="s">
        <x:v>50</x:v>
      </x:c>
      <x:c r="E278" s="0" t="s">
        <x:v>88</x:v>
      </x:c>
      <x:c r="F278" s="0" t="s">
        <x:v>89</x:v>
      </x:c>
      <x:c r="G278" s="0" t="s">
        <x:v>62</x:v>
      </x:c>
      <x:c r="H278" s="0" t="s">
        <x:v>63</x:v>
      </x:c>
      <x:c r="I278" s="0" t="s">
        <x:v>55</x:v>
      </x:c>
      <x:c r="J278" s="0">
        <x:v>-39515</x:v>
      </x:c>
    </x:row>
    <x:row r="279" spans="1:10">
      <x:c r="A279" s="0" t="s">
        <x:v>100</x:v>
      </x:c>
      <x:c r="B279" s="0" t="s">
        <x:v>101</x:v>
      </x:c>
      <x:c r="C279" s="0" t="s">
        <x:v>50</x:v>
      </x:c>
      <x:c r="D279" s="0" t="s">
        <x:v>50</x:v>
      </x:c>
      <x:c r="E279" s="0" t="s">
        <x:v>88</x:v>
      </x:c>
      <x:c r="F279" s="0" t="s">
        <x:v>89</x:v>
      </x:c>
      <x:c r="G279" s="0" t="s">
        <x:v>64</x:v>
      </x:c>
      <x:c r="H279" s="0" t="s">
        <x:v>65</x:v>
      </x:c>
      <x:c r="I279" s="0" t="s">
        <x:v>55</x:v>
      </x:c>
      <x:c r="J279" s="0">
        <x:v>-27826</x:v>
      </x:c>
    </x:row>
    <x:row r="280" spans="1:10">
      <x:c r="A280" s="0" t="s">
        <x:v>100</x:v>
      </x:c>
      <x:c r="B280" s="0" t="s">
        <x:v>101</x:v>
      </x:c>
      <x:c r="C280" s="0" t="s">
        <x:v>50</x:v>
      </x:c>
      <x:c r="D280" s="0" t="s">
        <x:v>50</x:v>
      </x:c>
      <x:c r="E280" s="0" t="s">
        <x:v>88</x:v>
      </x:c>
      <x:c r="F280" s="0" t="s">
        <x:v>89</x:v>
      </x:c>
      <x:c r="G280" s="0" t="s">
        <x:v>66</x:v>
      </x:c>
      <x:c r="H280" s="0" t="s">
        <x:v>67</x:v>
      </x:c>
      <x:c r="I280" s="0" t="s">
        <x:v>55</x:v>
      </x:c>
      <x:c r="J280" s="0">
        <x:v>-19754</x:v>
      </x:c>
    </x:row>
    <x:row r="281" spans="1:10">
      <x:c r="A281" s="0" t="s">
        <x:v>100</x:v>
      </x:c>
      <x:c r="B281" s="0" t="s">
        <x:v>101</x:v>
      </x:c>
      <x:c r="C281" s="0" t="s">
        <x:v>50</x:v>
      </x:c>
      <x:c r="D281" s="0" t="s">
        <x:v>50</x:v>
      </x:c>
      <x:c r="E281" s="0" t="s">
        <x:v>88</x:v>
      </x:c>
      <x:c r="F281" s="0" t="s">
        <x:v>89</x:v>
      </x:c>
      <x:c r="G281" s="0" t="s">
        <x:v>68</x:v>
      </x:c>
      <x:c r="H281" s="0" t="s">
        <x:v>69</x:v>
      </x:c>
      <x:c r="I281" s="0" t="s">
        <x:v>55</x:v>
      </x:c>
      <x:c r="J281" s="0">
        <x:v>7730</x:v>
      </x:c>
    </x:row>
    <x:row r="282" spans="1:10">
      <x:c r="A282" s="0" t="s">
        <x:v>100</x:v>
      </x:c>
      <x:c r="B282" s="0" t="s">
        <x:v>101</x:v>
      </x:c>
      <x:c r="C282" s="0" t="s">
        <x:v>50</x:v>
      </x:c>
      <x:c r="D282" s="0" t="s">
        <x:v>50</x:v>
      </x:c>
      <x:c r="E282" s="0" t="s">
        <x:v>88</x:v>
      </x:c>
      <x:c r="F282" s="0" t="s">
        <x:v>89</x:v>
      </x:c>
      <x:c r="G282" s="0" t="s">
        <x:v>70</x:v>
      </x:c>
      <x:c r="H282" s="0" t="s">
        <x:v>71</x:v>
      </x:c>
      <x:c r="I282" s="0" t="s">
        <x:v>55</x:v>
      </x:c>
      <x:c r="J282" s="0">
        <x:v>-362</x:v>
      </x:c>
    </x:row>
    <x:row r="283" spans="1:10">
      <x:c r="A283" s="0" t="s">
        <x:v>100</x:v>
      </x:c>
      <x:c r="B283" s="0" t="s">
        <x:v>101</x:v>
      </x:c>
      <x:c r="C283" s="0" t="s">
        <x:v>50</x:v>
      </x:c>
      <x:c r="D283" s="0" t="s">
        <x:v>50</x:v>
      </x:c>
      <x:c r="E283" s="0" t="s">
        <x:v>88</x:v>
      </x:c>
      <x:c r="F283" s="0" t="s">
        <x:v>89</x:v>
      </x:c>
      <x:c r="G283" s="0" t="s">
        <x:v>72</x:v>
      </x:c>
      <x:c r="H283" s="0" t="s">
        <x:v>73</x:v>
      </x:c>
      <x:c r="I283" s="0" t="s">
        <x:v>55</x:v>
      </x:c>
      <x:c r="J283" s="0">
        <x:v>-7201</x:v>
      </x:c>
    </x:row>
    <x:row r="284" spans="1:10">
      <x:c r="A284" s="0" t="s">
        <x:v>100</x:v>
      </x:c>
      <x:c r="B284" s="0" t="s">
        <x:v>101</x:v>
      </x:c>
      <x:c r="C284" s="0" t="s">
        <x:v>50</x:v>
      </x:c>
      <x:c r="D284" s="0" t="s">
        <x:v>50</x:v>
      </x:c>
      <x:c r="E284" s="0" t="s">
        <x:v>88</x:v>
      </x:c>
      <x:c r="F284" s="0" t="s">
        <x:v>89</x:v>
      </x:c>
      <x:c r="G284" s="0" t="s">
        <x:v>74</x:v>
      </x:c>
      <x:c r="H284" s="0" t="s">
        <x:v>75</x:v>
      </x:c>
      <x:c r="I284" s="0" t="s">
        <x:v>55</x:v>
      </x:c>
      <x:c r="J284" s="0">
        <x:v>-16960</x:v>
      </x:c>
    </x:row>
    <x:row r="285" spans="1:10">
      <x:c r="A285" s="0" t="s">
        <x:v>100</x:v>
      </x:c>
      <x:c r="B285" s="0" t="s">
        <x:v>101</x:v>
      </x:c>
      <x:c r="C285" s="0" t="s">
        <x:v>50</x:v>
      </x:c>
      <x:c r="D285" s="0" t="s">
        <x:v>50</x:v>
      </x:c>
      <x:c r="E285" s="0" t="s">
        <x:v>88</x:v>
      </x:c>
      <x:c r="F285" s="0" t="s">
        <x:v>89</x:v>
      </x:c>
      <x:c r="G285" s="0" t="s">
        <x:v>76</x:v>
      </x:c>
      <x:c r="H285" s="0" t="s">
        <x:v>77</x:v>
      </x:c>
      <x:c r="I285" s="0" t="s">
        <x:v>55</x:v>
      </x:c>
      <x:c r="J285" s="0">
        <x:v>5647</x:v>
      </x:c>
    </x:row>
    <x:row r="286" spans="1:10">
      <x:c r="A286" s="0" t="s">
        <x:v>100</x:v>
      </x:c>
      <x:c r="B286" s="0" t="s">
        <x:v>101</x:v>
      </x:c>
      <x:c r="C286" s="0" t="s">
        <x:v>50</x:v>
      </x:c>
      <x:c r="D286" s="0" t="s">
        <x:v>50</x:v>
      </x:c>
      <x:c r="E286" s="0" t="s">
        <x:v>88</x:v>
      </x:c>
      <x:c r="F286" s="0" t="s">
        <x:v>89</x:v>
      </x:c>
      <x:c r="G286" s="0" t="s">
        <x:v>78</x:v>
      </x:c>
      <x:c r="H286" s="0" t="s">
        <x:v>79</x:v>
      </x:c>
      <x:c r="I286" s="0" t="s">
        <x:v>55</x:v>
      </x:c>
      <x:c r="J286" s="0">
        <x:v>24097</x:v>
      </x:c>
    </x:row>
    <x:row r="287" spans="1:10">
      <x:c r="A287" s="0" t="s">
        <x:v>100</x:v>
      </x:c>
      <x:c r="B287" s="0" t="s">
        <x:v>101</x:v>
      </x:c>
      <x:c r="C287" s="0" t="s">
        <x:v>50</x:v>
      </x:c>
      <x:c r="D287" s="0" t="s">
        <x:v>50</x:v>
      </x:c>
      <x:c r="E287" s="0" t="s">
        <x:v>88</x:v>
      </x:c>
      <x:c r="F287" s="0" t="s">
        <x:v>89</x:v>
      </x:c>
      <x:c r="G287" s="0" t="s">
        <x:v>80</x:v>
      </x:c>
      <x:c r="H287" s="0" t="s">
        <x:v>81</x:v>
      </x:c>
      <x:c r="I287" s="0" t="s">
        <x:v>55</x:v>
      </x:c>
      <x:c r="J287" s="0">
        <x:v>29061</x:v>
      </x:c>
    </x:row>
    <x:row r="288" spans="1:10">
      <x:c r="A288" s="0" t="s">
        <x:v>100</x:v>
      </x:c>
      <x:c r="B288" s="0" t="s">
        <x:v>101</x:v>
      </x:c>
      <x:c r="C288" s="0" t="s">
        <x:v>50</x:v>
      </x:c>
      <x:c r="D288" s="0" t="s">
        <x:v>50</x:v>
      </x:c>
      <x:c r="E288" s="0" t="s">
        <x:v>88</x:v>
      </x:c>
      <x:c r="F288" s="0" t="s">
        <x:v>89</x:v>
      </x:c>
      <x:c r="G288" s="0" t="s">
        <x:v>82</x:v>
      </x:c>
      <x:c r="H288" s="0" t="s">
        <x:v>83</x:v>
      </x:c>
      <x:c r="I288" s="0" t="s">
        <x:v>55</x:v>
      </x:c>
      <x:c r="J288" s="0">
        <x:v>17121</x:v>
      </x:c>
    </x:row>
    <x:row r="289" spans="1:10">
      <x:c r="A289" s="0" t="s">
        <x:v>100</x:v>
      </x:c>
      <x:c r="B289" s="0" t="s">
        <x:v>101</x:v>
      </x:c>
      <x:c r="C289" s="0" t="s">
        <x:v>50</x:v>
      </x:c>
      <x:c r="D289" s="0" t="s">
        <x:v>50</x:v>
      </x:c>
      <x:c r="E289" s="0" t="s">
        <x:v>88</x:v>
      </x:c>
      <x:c r="F289" s="0" t="s">
        <x:v>89</x:v>
      </x:c>
      <x:c r="G289" s="0" t="s">
        <x:v>84</x:v>
      </x:c>
      <x:c r="H289" s="0" t="s">
        <x:v>85</x:v>
      </x:c>
      <x:c r="I289" s="0" t="s">
        <x:v>55</x:v>
      </x:c>
      <x:c r="J289" s="0">
        <x:v>-10436</x:v>
      </x:c>
    </x:row>
    <x:row r="290" spans="1:10">
      <x:c r="A290" s="0" t="s">
        <x:v>100</x:v>
      </x:c>
      <x:c r="B290" s="0" t="s">
        <x:v>101</x:v>
      </x:c>
      <x:c r="C290" s="0" t="s">
        <x:v>50</x:v>
      </x:c>
      <x:c r="D290" s="0" t="s">
        <x:v>50</x:v>
      </x:c>
      <x:c r="E290" s="0" t="s">
        <x:v>88</x:v>
      </x:c>
      <x:c r="F290" s="0" t="s">
        <x:v>89</x:v>
      </x:c>
      <x:c r="G290" s="0" t="s">
        <x:v>86</x:v>
      </x:c>
      <x:c r="H290" s="0" t="s">
        <x:v>87</x:v>
      </x:c>
      <x:c r="I290" s="0" t="s">
        <x:v>55</x:v>
      </x:c>
      <x:c r="J290" s="0">
        <x:v>25452</x:v>
      </x:c>
    </x:row>
    <x:row r="291" spans="1:10">
      <x:c r="A291" s="0" t="s">
        <x:v>100</x:v>
      </x:c>
      <x:c r="B291" s="0" t="s">
        <x:v>101</x:v>
      </x:c>
      <x:c r="C291" s="0" t="s">
        <x:v>50</x:v>
      </x:c>
      <x:c r="D291" s="0" t="s">
        <x:v>50</x:v>
      </x:c>
      <x:c r="E291" s="0" t="s">
        <x:v>90</x:v>
      </x:c>
      <x:c r="F291" s="0" t="s">
        <x:v>91</x:v>
      </x:c>
      <x:c r="G291" s="0" t="s">
        <x:v>53</x:v>
      </x:c>
      <x:c r="H291" s="0" t="s">
        <x:v>54</x:v>
      </x:c>
      <x:c r="I291" s="0" t="s">
        <x:v>55</x:v>
      </x:c>
      <x:c r="J291" s="0">
        <x:v>-4283</x:v>
      </x:c>
    </x:row>
    <x:row r="292" spans="1:10">
      <x:c r="A292" s="0" t="s">
        <x:v>100</x:v>
      </x:c>
      <x:c r="B292" s="0" t="s">
        <x:v>101</x:v>
      </x:c>
      <x:c r="C292" s="0" t="s">
        <x:v>50</x:v>
      </x:c>
      <x:c r="D292" s="0" t="s">
        <x:v>50</x:v>
      </x:c>
      <x:c r="E292" s="0" t="s">
        <x:v>90</x:v>
      </x:c>
      <x:c r="F292" s="0" t="s">
        <x:v>91</x:v>
      </x:c>
      <x:c r="G292" s="0" t="s">
        <x:v>56</x:v>
      </x:c>
      <x:c r="H292" s="0" t="s">
        <x:v>57</x:v>
      </x:c>
      <x:c r="I292" s="0" t="s">
        <x:v>55</x:v>
      </x:c>
      <x:c r="J292" s="0">
        <x:v>-36641</x:v>
      </x:c>
    </x:row>
    <x:row r="293" spans="1:10">
      <x:c r="A293" s="0" t="s">
        <x:v>100</x:v>
      </x:c>
      <x:c r="B293" s="0" t="s">
        <x:v>101</x:v>
      </x:c>
      <x:c r="C293" s="0" t="s">
        <x:v>50</x:v>
      </x:c>
      <x:c r="D293" s="0" t="s">
        <x:v>50</x:v>
      </x:c>
      <x:c r="E293" s="0" t="s">
        <x:v>90</x:v>
      </x:c>
      <x:c r="F293" s="0" t="s">
        <x:v>91</x:v>
      </x:c>
      <x:c r="G293" s="0" t="s">
        <x:v>58</x:v>
      </x:c>
      <x:c r="H293" s="0" t="s">
        <x:v>59</x:v>
      </x:c>
      <x:c r="I293" s="0" t="s">
        <x:v>55</x:v>
      </x:c>
      <x:c r="J293" s="0">
        <x:v>-14802</x:v>
      </x:c>
    </x:row>
    <x:row r="294" spans="1:10">
      <x:c r="A294" s="0" t="s">
        <x:v>100</x:v>
      </x:c>
      <x:c r="B294" s="0" t="s">
        <x:v>101</x:v>
      </x:c>
      <x:c r="C294" s="0" t="s">
        <x:v>50</x:v>
      </x:c>
      <x:c r="D294" s="0" t="s">
        <x:v>50</x:v>
      </x:c>
      <x:c r="E294" s="0" t="s">
        <x:v>90</x:v>
      </x:c>
      <x:c r="F294" s="0" t="s">
        <x:v>91</x:v>
      </x:c>
      <x:c r="G294" s="0" t="s">
        <x:v>60</x:v>
      </x:c>
      <x:c r="H294" s="0" t="s">
        <x:v>61</x:v>
      </x:c>
      <x:c r="I294" s="0" t="s">
        <x:v>55</x:v>
      </x:c>
      <x:c r="J294" s="0">
        <x:v>-76094</x:v>
      </x:c>
    </x:row>
    <x:row r="295" spans="1:10">
      <x:c r="A295" s="0" t="s">
        <x:v>100</x:v>
      </x:c>
      <x:c r="B295" s="0" t="s">
        <x:v>101</x:v>
      </x:c>
      <x:c r="C295" s="0" t="s">
        <x:v>50</x:v>
      </x:c>
      <x:c r="D295" s="0" t="s">
        <x:v>50</x:v>
      </x:c>
      <x:c r="E295" s="0" t="s">
        <x:v>90</x:v>
      </x:c>
      <x:c r="F295" s="0" t="s">
        <x:v>91</x:v>
      </x:c>
      <x:c r="G295" s="0" t="s">
        <x:v>62</x:v>
      </x:c>
      <x:c r="H295" s="0" t="s">
        <x:v>63</x:v>
      </x:c>
      <x:c r="I295" s="0" t="s">
        <x:v>55</x:v>
      </x:c>
      <x:c r="J295" s="0">
        <x:v>-87646</x:v>
      </x:c>
    </x:row>
    <x:row r="296" spans="1:10">
      <x:c r="A296" s="0" t="s">
        <x:v>100</x:v>
      </x:c>
      <x:c r="B296" s="0" t="s">
        <x:v>101</x:v>
      </x:c>
      <x:c r="C296" s="0" t="s">
        <x:v>50</x:v>
      </x:c>
      <x:c r="D296" s="0" t="s">
        <x:v>50</x:v>
      </x:c>
      <x:c r="E296" s="0" t="s">
        <x:v>90</x:v>
      </x:c>
      <x:c r="F296" s="0" t="s">
        <x:v>91</x:v>
      </x:c>
      <x:c r="G296" s="0" t="s">
        <x:v>64</x:v>
      </x:c>
      <x:c r="H296" s="0" t="s">
        <x:v>65</x:v>
      </x:c>
      <x:c r="I296" s="0" t="s">
        <x:v>55</x:v>
      </x:c>
      <x:c r="J296" s="0">
        <x:v>-10443</x:v>
      </x:c>
    </x:row>
    <x:row r="297" spans="1:10">
      <x:c r="A297" s="0" t="s">
        <x:v>100</x:v>
      </x:c>
      <x:c r="B297" s="0" t="s">
        <x:v>101</x:v>
      </x:c>
      <x:c r="C297" s="0" t="s">
        <x:v>50</x:v>
      </x:c>
      <x:c r="D297" s="0" t="s">
        <x:v>50</x:v>
      </x:c>
      <x:c r="E297" s="0" t="s">
        <x:v>90</x:v>
      </x:c>
      <x:c r="F297" s="0" t="s">
        <x:v>91</x:v>
      </x:c>
      <x:c r="G297" s="0" t="s">
        <x:v>66</x:v>
      </x:c>
      <x:c r="H297" s="0" t="s">
        <x:v>67</x:v>
      </x:c>
      <x:c r="I297" s="0" t="s">
        <x:v>55</x:v>
      </x:c>
      <x:c r="J297" s="0">
        <x:v>-12204</x:v>
      </x:c>
    </x:row>
    <x:row r="298" spans="1:10">
      <x:c r="A298" s="0" t="s">
        <x:v>100</x:v>
      </x:c>
      <x:c r="B298" s="0" t="s">
        <x:v>101</x:v>
      </x:c>
      <x:c r="C298" s="0" t="s">
        <x:v>50</x:v>
      </x:c>
      <x:c r="D298" s="0" t="s">
        <x:v>50</x:v>
      </x:c>
      <x:c r="E298" s="0" t="s">
        <x:v>90</x:v>
      </x:c>
      <x:c r="F298" s="0" t="s">
        <x:v>91</x:v>
      </x:c>
      <x:c r="G298" s="0" t="s">
        <x:v>68</x:v>
      </x:c>
      <x:c r="H298" s="0" t="s">
        <x:v>69</x:v>
      </x:c>
      <x:c r="I298" s="0" t="s">
        <x:v>55</x:v>
      </x:c>
      <x:c r="J298" s="0">
        <x:v>70970</x:v>
      </x:c>
    </x:row>
    <x:row r="299" spans="1:10">
      <x:c r="A299" s="0" t="s">
        <x:v>100</x:v>
      </x:c>
      <x:c r="B299" s="0" t="s">
        <x:v>101</x:v>
      </x:c>
      <x:c r="C299" s="0" t="s">
        <x:v>50</x:v>
      </x:c>
      <x:c r="D299" s="0" t="s">
        <x:v>50</x:v>
      </x:c>
      <x:c r="E299" s="0" t="s">
        <x:v>90</x:v>
      </x:c>
      <x:c r="F299" s="0" t="s">
        <x:v>91</x:v>
      </x:c>
      <x:c r="G299" s="0" t="s">
        <x:v>70</x:v>
      </x:c>
      <x:c r="H299" s="0" t="s">
        <x:v>71</x:v>
      </x:c>
      <x:c r="I299" s="0" t="s">
        <x:v>55</x:v>
      </x:c>
      <x:c r="J299" s="0">
        <x:v>-1801</x:v>
      </x:c>
    </x:row>
    <x:row r="300" spans="1:10">
      <x:c r="A300" s="0" t="s">
        <x:v>100</x:v>
      </x:c>
      <x:c r="B300" s="0" t="s">
        <x:v>101</x:v>
      </x:c>
      <x:c r="C300" s="0" t="s">
        <x:v>50</x:v>
      </x:c>
      <x:c r="D300" s="0" t="s">
        <x:v>50</x:v>
      </x:c>
      <x:c r="E300" s="0" t="s">
        <x:v>90</x:v>
      </x:c>
      <x:c r="F300" s="0" t="s">
        <x:v>91</x:v>
      </x:c>
      <x:c r="G300" s="0" t="s">
        <x:v>72</x:v>
      </x:c>
      <x:c r="H300" s="0" t="s">
        <x:v>73</x:v>
      </x:c>
      <x:c r="I300" s="0" t="s">
        <x:v>55</x:v>
      </x:c>
      <x:c r="J300" s="0">
        <x:v>-40661</x:v>
      </x:c>
    </x:row>
    <x:row r="301" spans="1:10">
      <x:c r="A301" s="0" t="s">
        <x:v>100</x:v>
      </x:c>
      <x:c r="B301" s="0" t="s">
        <x:v>101</x:v>
      </x:c>
      <x:c r="C301" s="0" t="s">
        <x:v>50</x:v>
      </x:c>
      <x:c r="D301" s="0" t="s">
        <x:v>50</x:v>
      </x:c>
      <x:c r="E301" s="0" t="s">
        <x:v>90</x:v>
      </x:c>
      <x:c r="F301" s="0" t="s">
        <x:v>91</x:v>
      </x:c>
      <x:c r="G301" s="0" t="s">
        <x:v>74</x:v>
      </x:c>
      <x:c r="H301" s="0" t="s">
        <x:v>75</x:v>
      </x:c>
      <x:c r="I301" s="0" t="s">
        <x:v>55</x:v>
      </x:c>
      <x:c r="J301" s="0">
        <x:v>-67696</x:v>
      </x:c>
    </x:row>
    <x:row r="302" spans="1:10">
      <x:c r="A302" s="0" t="s">
        <x:v>100</x:v>
      </x:c>
      <x:c r="B302" s="0" t="s">
        <x:v>101</x:v>
      </x:c>
      <x:c r="C302" s="0" t="s">
        <x:v>50</x:v>
      </x:c>
      <x:c r="D302" s="0" t="s">
        <x:v>50</x:v>
      </x:c>
      <x:c r="E302" s="0" t="s">
        <x:v>90</x:v>
      </x:c>
      <x:c r="F302" s="0" t="s">
        <x:v>91</x:v>
      </x:c>
      <x:c r="G302" s="0" t="s">
        <x:v>76</x:v>
      </x:c>
      <x:c r="H302" s="0" t="s">
        <x:v>77</x:v>
      </x:c>
      <x:c r="I302" s="0" t="s">
        <x:v>55</x:v>
      </x:c>
      <x:c r="J302" s="0">
        <x:v>1075</x:v>
      </x:c>
    </x:row>
    <x:row r="303" spans="1:10">
      <x:c r="A303" s="0" t="s">
        <x:v>100</x:v>
      </x:c>
      <x:c r="B303" s="0" t="s">
        <x:v>101</x:v>
      </x:c>
      <x:c r="C303" s="0" t="s">
        <x:v>50</x:v>
      </x:c>
      <x:c r="D303" s="0" t="s">
        <x:v>50</x:v>
      </x:c>
      <x:c r="E303" s="0" t="s">
        <x:v>90</x:v>
      </x:c>
      <x:c r="F303" s="0" t="s">
        <x:v>91</x:v>
      </x:c>
      <x:c r="G303" s="0" t="s">
        <x:v>78</x:v>
      </x:c>
      <x:c r="H303" s="0" t="s">
        <x:v>79</x:v>
      </x:c>
      <x:c r="I303" s="0" t="s">
        <x:v>55</x:v>
      </x:c>
      <x:c r="J303" s="0">
        <x:v>87932</x:v>
      </x:c>
    </x:row>
    <x:row r="304" spans="1:10">
      <x:c r="A304" s="0" t="s">
        <x:v>100</x:v>
      </x:c>
      <x:c r="B304" s="0" t="s">
        <x:v>101</x:v>
      </x:c>
      <x:c r="C304" s="0" t="s">
        <x:v>50</x:v>
      </x:c>
      <x:c r="D304" s="0" t="s">
        <x:v>50</x:v>
      </x:c>
      <x:c r="E304" s="0" t="s">
        <x:v>90</x:v>
      </x:c>
      <x:c r="F304" s="0" t="s">
        <x:v>91</x:v>
      </x:c>
      <x:c r="G304" s="0" t="s">
        <x:v>80</x:v>
      </x:c>
      <x:c r="H304" s="0" t="s">
        <x:v>81</x:v>
      </x:c>
      <x:c r="I304" s="0" t="s">
        <x:v>55</x:v>
      </x:c>
      <x:c r="J304" s="0">
        <x:v>105785</x:v>
      </x:c>
    </x:row>
    <x:row r="305" spans="1:10">
      <x:c r="A305" s="0" t="s">
        <x:v>100</x:v>
      </x:c>
      <x:c r="B305" s="0" t="s">
        <x:v>101</x:v>
      </x:c>
      <x:c r="C305" s="0" t="s">
        <x:v>50</x:v>
      </x:c>
      <x:c r="D305" s="0" t="s">
        <x:v>50</x:v>
      </x:c>
      <x:c r="E305" s="0" t="s">
        <x:v>90</x:v>
      </x:c>
      <x:c r="F305" s="0" t="s">
        <x:v>91</x:v>
      </x:c>
      <x:c r="G305" s="0" t="s">
        <x:v>82</x:v>
      </x:c>
      <x:c r="H305" s="0" t="s">
        <x:v>83</x:v>
      </x:c>
      <x:c r="I305" s="0" t="s">
        <x:v>55</x:v>
      </x:c>
      <x:c r="J305" s="0">
        <x:v>70783</x:v>
      </x:c>
    </x:row>
    <x:row r="306" spans="1:10">
      <x:c r="A306" s="0" t="s">
        <x:v>100</x:v>
      </x:c>
      <x:c r="B306" s="0" t="s">
        <x:v>101</x:v>
      </x:c>
      <x:c r="C306" s="0" t="s">
        <x:v>50</x:v>
      </x:c>
      <x:c r="D306" s="0" t="s">
        <x:v>50</x:v>
      </x:c>
      <x:c r="E306" s="0" t="s">
        <x:v>90</x:v>
      </x:c>
      <x:c r="F306" s="0" t="s">
        <x:v>91</x:v>
      </x:c>
      <x:c r="G306" s="0" t="s">
        <x:v>84</x:v>
      </x:c>
      <x:c r="H306" s="0" t="s">
        <x:v>85</x:v>
      </x:c>
      <x:c r="I306" s="0" t="s">
        <x:v>55</x:v>
      </x:c>
      <x:c r="J306" s="0">
        <x:v>4415</x:v>
      </x:c>
    </x:row>
    <x:row r="307" spans="1:10">
      <x:c r="A307" s="0" t="s">
        <x:v>100</x:v>
      </x:c>
      <x:c r="B307" s="0" t="s">
        <x:v>101</x:v>
      </x:c>
      <x:c r="C307" s="0" t="s">
        <x:v>50</x:v>
      </x:c>
      <x:c r="D307" s="0" t="s">
        <x:v>50</x:v>
      </x:c>
      <x:c r="E307" s="0" t="s">
        <x:v>90</x:v>
      </x:c>
      <x:c r="F307" s="0" t="s">
        <x:v>91</x:v>
      </x:c>
      <x:c r="G307" s="0" t="s">
        <x:v>86</x:v>
      </x:c>
      <x:c r="H307" s="0" t="s">
        <x:v>87</x:v>
      </x:c>
      <x:c r="I307" s="0" t="s">
        <x:v>55</x:v>
      </x:c>
      <x:c r="J307" s="0">
        <x:v>128302</x:v>
      </x:c>
    </x:row>
    <x:row r="308" spans="1:10">
      <x:c r="A308" s="0" t="s">
        <x:v>100</x:v>
      </x:c>
      <x:c r="B308" s="0" t="s">
        <x:v>101</x:v>
      </x:c>
      <x:c r="C308" s="0" t="s">
        <x:v>50</x:v>
      </x:c>
      <x:c r="D308" s="0" t="s">
        <x:v>50</x:v>
      </x:c>
      <x:c r="E308" s="0" t="s">
        <x:v>92</x:v>
      </x:c>
      <x:c r="F308" s="0" t="s">
        <x:v>93</x:v>
      </x:c>
      <x:c r="G308" s="0" t="s">
        <x:v>53</x:v>
      </x:c>
      <x:c r="H308" s="0" t="s">
        <x:v>54</x:v>
      </x:c>
      <x:c r="I308" s="0" t="s">
        <x:v>55</x:v>
      </x:c>
      <x:c r="J308" s="0">
        <x:v>-78269</x:v>
      </x:c>
    </x:row>
    <x:row r="309" spans="1:10">
      <x:c r="A309" s="0" t="s">
        <x:v>100</x:v>
      </x:c>
      <x:c r="B309" s="0" t="s">
        <x:v>101</x:v>
      </x:c>
      <x:c r="C309" s="0" t="s">
        <x:v>50</x:v>
      </x:c>
      <x:c r="D309" s="0" t="s">
        <x:v>50</x:v>
      </x:c>
      <x:c r="E309" s="0" t="s">
        <x:v>92</x:v>
      </x:c>
      <x:c r="F309" s="0" t="s">
        <x:v>93</x:v>
      </x:c>
      <x:c r="G309" s="0" t="s">
        <x:v>56</x:v>
      </x:c>
      <x:c r="H309" s="0" t="s">
        <x:v>57</x:v>
      </x:c>
      <x:c r="I309" s="0" t="s">
        <x:v>55</x:v>
      </x:c>
      <x:c r="J309" s="0">
        <x:v>-71699</x:v>
      </x:c>
    </x:row>
    <x:row r="310" spans="1:10">
      <x:c r="A310" s="0" t="s">
        <x:v>100</x:v>
      </x:c>
      <x:c r="B310" s="0" t="s">
        <x:v>101</x:v>
      </x:c>
      <x:c r="C310" s="0" t="s">
        <x:v>50</x:v>
      </x:c>
      <x:c r="D310" s="0" t="s">
        <x:v>50</x:v>
      </x:c>
      <x:c r="E310" s="0" t="s">
        <x:v>92</x:v>
      </x:c>
      <x:c r="F310" s="0" t="s">
        <x:v>93</x:v>
      </x:c>
      <x:c r="G310" s="0" t="s">
        <x:v>58</x:v>
      </x:c>
      <x:c r="H310" s="0" t="s">
        <x:v>59</x:v>
      </x:c>
      <x:c r="I310" s="0" t="s">
        <x:v>55</x:v>
      </x:c>
      <x:c r="J310" s="0">
        <x:v>-52818</x:v>
      </x:c>
    </x:row>
    <x:row r="311" spans="1:10">
      <x:c r="A311" s="0" t="s">
        <x:v>100</x:v>
      </x:c>
      <x:c r="B311" s="0" t="s">
        <x:v>101</x:v>
      </x:c>
      <x:c r="C311" s="0" t="s">
        <x:v>50</x:v>
      </x:c>
      <x:c r="D311" s="0" t="s">
        <x:v>50</x:v>
      </x:c>
      <x:c r="E311" s="0" t="s">
        <x:v>92</x:v>
      </x:c>
      <x:c r="F311" s="0" t="s">
        <x:v>93</x:v>
      </x:c>
      <x:c r="G311" s="0" t="s">
        <x:v>60</x:v>
      </x:c>
      <x:c r="H311" s="0" t="s">
        <x:v>61</x:v>
      </x:c>
      <x:c r="I311" s="0" t="s">
        <x:v>55</x:v>
      </x:c>
      <x:c r="J311" s="0">
        <x:v>-56673</x:v>
      </x:c>
    </x:row>
    <x:row r="312" spans="1:10">
      <x:c r="A312" s="0" t="s">
        <x:v>100</x:v>
      </x:c>
      <x:c r="B312" s="0" t="s">
        <x:v>101</x:v>
      </x:c>
      <x:c r="C312" s="0" t="s">
        <x:v>50</x:v>
      </x:c>
      <x:c r="D312" s="0" t="s">
        <x:v>50</x:v>
      </x:c>
      <x:c r="E312" s="0" t="s">
        <x:v>92</x:v>
      </x:c>
      <x:c r="F312" s="0" t="s">
        <x:v>93</x:v>
      </x:c>
      <x:c r="G312" s="0" t="s">
        <x:v>62</x:v>
      </x:c>
      <x:c r="H312" s="0" t="s">
        <x:v>63</x:v>
      </x:c>
      <x:c r="I312" s="0" t="s">
        <x:v>55</x:v>
      </x:c>
      <x:c r="J312" s="0">
        <x:v>-61400</x:v>
      </x:c>
    </x:row>
    <x:row r="313" spans="1:10">
      <x:c r="A313" s="0" t="s">
        <x:v>100</x:v>
      </x:c>
      <x:c r="B313" s="0" t="s">
        <x:v>101</x:v>
      </x:c>
      <x:c r="C313" s="0" t="s">
        <x:v>50</x:v>
      </x:c>
      <x:c r="D313" s="0" t="s">
        <x:v>50</x:v>
      </x:c>
      <x:c r="E313" s="0" t="s">
        <x:v>92</x:v>
      </x:c>
      <x:c r="F313" s="0" t="s">
        <x:v>93</x:v>
      </x:c>
      <x:c r="G313" s="0" t="s">
        <x:v>64</x:v>
      </x:c>
      <x:c r="H313" s="0" t="s">
        <x:v>65</x:v>
      </x:c>
      <x:c r="I313" s="0" t="s">
        <x:v>55</x:v>
      </x:c>
      <x:c r="J313" s="0">
        <x:v>-27166</x:v>
      </x:c>
    </x:row>
    <x:row r="314" spans="1:10">
      <x:c r="A314" s="0" t="s">
        <x:v>100</x:v>
      </x:c>
      <x:c r="B314" s="0" t="s">
        <x:v>101</x:v>
      </x:c>
      <x:c r="C314" s="0" t="s">
        <x:v>50</x:v>
      </x:c>
      <x:c r="D314" s="0" t="s">
        <x:v>50</x:v>
      </x:c>
      <x:c r="E314" s="0" t="s">
        <x:v>92</x:v>
      </x:c>
      <x:c r="F314" s="0" t="s">
        <x:v>93</x:v>
      </x:c>
      <x:c r="G314" s="0" t="s">
        <x:v>66</x:v>
      </x:c>
      <x:c r="H314" s="0" t="s">
        <x:v>67</x:v>
      </x:c>
      <x:c r="I314" s="0" t="s">
        <x:v>55</x:v>
      </x:c>
      <x:c r="J314" s="0">
        <x:v>-15077</x:v>
      </x:c>
    </x:row>
    <x:row r="315" spans="1:10">
      <x:c r="A315" s="0" t="s">
        <x:v>100</x:v>
      </x:c>
      <x:c r="B315" s="0" t="s">
        <x:v>101</x:v>
      </x:c>
      <x:c r="C315" s="0" t="s">
        <x:v>50</x:v>
      </x:c>
      <x:c r="D315" s="0" t="s">
        <x:v>50</x:v>
      </x:c>
      <x:c r="E315" s="0" t="s">
        <x:v>92</x:v>
      </x:c>
      <x:c r="F315" s="0" t="s">
        <x:v>93</x:v>
      </x:c>
      <x:c r="G315" s="0" t="s">
        <x:v>68</x:v>
      </x:c>
      <x:c r="H315" s="0" t="s">
        <x:v>69</x:v>
      </x:c>
      <x:c r="I315" s="0" t="s">
        <x:v>55</x:v>
      </x:c>
      <x:c r="J315" s="0">
        <x:v>23642</x:v>
      </x:c>
    </x:row>
    <x:row r="316" spans="1:10">
      <x:c r="A316" s="0" t="s">
        <x:v>100</x:v>
      </x:c>
      <x:c r="B316" s="0" t="s">
        <x:v>101</x:v>
      </x:c>
      <x:c r="C316" s="0" t="s">
        <x:v>50</x:v>
      </x:c>
      <x:c r="D316" s="0" t="s">
        <x:v>50</x:v>
      </x:c>
      <x:c r="E316" s="0" t="s">
        <x:v>92</x:v>
      </x:c>
      <x:c r="F316" s="0" t="s">
        <x:v>93</x:v>
      </x:c>
      <x:c r="G316" s="0" t="s">
        <x:v>70</x:v>
      </x:c>
      <x:c r="H316" s="0" t="s">
        <x:v>71</x:v>
      </x:c>
      <x:c r="I316" s="0" t="s">
        <x:v>55</x:v>
      </x:c>
      <x:c r="J316" s="0">
        <x:v>-2481</x:v>
      </x:c>
    </x:row>
    <x:row r="317" spans="1:10">
      <x:c r="A317" s="0" t="s">
        <x:v>100</x:v>
      </x:c>
      <x:c r="B317" s="0" t="s">
        <x:v>101</x:v>
      </x:c>
      <x:c r="C317" s="0" t="s">
        <x:v>50</x:v>
      </x:c>
      <x:c r="D317" s="0" t="s">
        <x:v>50</x:v>
      </x:c>
      <x:c r="E317" s="0" t="s">
        <x:v>92</x:v>
      </x:c>
      <x:c r="F317" s="0" t="s">
        <x:v>93</x:v>
      </x:c>
      <x:c r="G317" s="0" t="s">
        <x:v>72</x:v>
      </x:c>
      <x:c r="H317" s="0" t="s">
        <x:v>73</x:v>
      </x:c>
      <x:c r="I317" s="0" t="s">
        <x:v>55</x:v>
      </x:c>
      <x:c r="J317" s="0">
        <x:v>-20411</x:v>
      </x:c>
    </x:row>
    <x:row r="318" spans="1:10">
      <x:c r="A318" s="0" t="s">
        <x:v>100</x:v>
      </x:c>
      <x:c r="B318" s="0" t="s">
        <x:v>101</x:v>
      </x:c>
      <x:c r="C318" s="0" t="s">
        <x:v>50</x:v>
      </x:c>
      <x:c r="D318" s="0" t="s">
        <x:v>50</x:v>
      </x:c>
      <x:c r="E318" s="0" t="s">
        <x:v>92</x:v>
      </x:c>
      <x:c r="F318" s="0" t="s">
        <x:v>93</x:v>
      </x:c>
      <x:c r="G318" s="0" t="s">
        <x:v>74</x:v>
      </x:c>
      <x:c r="H318" s="0" t="s">
        <x:v>75</x:v>
      </x:c>
      <x:c r="I318" s="0" t="s">
        <x:v>55</x:v>
      </x:c>
      <x:c r="J318" s="0">
        <x:v>-39486</x:v>
      </x:c>
    </x:row>
    <x:row r="319" spans="1:10">
      <x:c r="A319" s="0" t="s">
        <x:v>100</x:v>
      </x:c>
      <x:c r="B319" s="0" t="s">
        <x:v>101</x:v>
      </x:c>
      <x:c r="C319" s="0" t="s">
        <x:v>50</x:v>
      </x:c>
      <x:c r="D319" s="0" t="s">
        <x:v>50</x:v>
      </x:c>
      <x:c r="E319" s="0" t="s">
        <x:v>92</x:v>
      </x:c>
      <x:c r="F319" s="0" t="s">
        <x:v>93</x:v>
      </x:c>
      <x:c r="G319" s="0" t="s">
        <x:v>76</x:v>
      </x:c>
      <x:c r="H319" s="0" t="s">
        <x:v>77</x:v>
      </x:c>
      <x:c r="I319" s="0" t="s">
        <x:v>55</x:v>
      </x:c>
      <x:c r="J319" s="0">
        <x:v>3480</x:v>
      </x:c>
    </x:row>
    <x:row r="320" spans="1:10">
      <x:c r="A320" s="0" t="s">
        <x:v>100</x:v>
      </x:c>
      <x:c r="B320" s="0" t="s">
        <x:v>101</x:v>
      </x:c>
      <x:c r="C320" s="0" t="s">
        <x:v>50</x:v>
      </x:c>
      <x:c r="D320" s="0" t="s">
        <x:v>50</x:v>
      </x:c>
      <x:c r="E320" s="0" t="s">
        <x:v>92</x:v>
      </x:c>
      <x:c r="F320" s="0" t="s">
        <x:v>93</x:v>
      </x:c>
      <x:c r="G320" s="0" t="s">
        <x:v>78</x:v>
      </x:c>
      <x:c r="H320" s="0" t="s">
        <x:v>79</x:v>
      </x:c>
      <x:c r="I320" s="0" t="s">
        <x:v>55</x:v>
      </x:c>
      <x:c r="J320" s="0">
        <x:v>35006</x:v>
      </x:c>
    </x:row>
    <x:row r="321" spans="1:10">
      <x:c r="A321" s="0" t="s">
        <x:v>100</x:v>
      </x:c>
      <x:c r="B321" s="0" t="s">
        <x:v>101</x:v>
      </x:c>
      <x:c r="C321" s="0" t="s">
        <x:v>50</x:v>
      </x:c>
      <x:c r="D321" s="0" t="s">
        <x:v>50</x:v>
      </x:c>
      <x:c r="E321" s="0" t="s">
        <x:v>92</x:v>
      </x:c>
      <x:c r="F321" s="0" t="s">
        <x:v>93</x:v>
      </x:c>
      <x:c r="G321" s="0" t="s">
        <x:v>80</x:v>
      </x:c>
      <x:c r="H321" s="0" t="s">
        <x:v>81</x:v>
      </x:c>
      <x:c r="I321" s="0" t="s">
        <x:v>55</x:v>
      </x:c>
      <x:c r="J321" s="0">
        <x:v>41386</x:v>
      </x:c>
    </x:row>
    <x:row r="322" spans="1:10">
      <x:c r="A322" s="0" t="s">
        <x:v>100</x:v>
      </x:c>
      <x:c r="B322" s="0" t="s">
        <x:v>101</x:v>
      </x:c>
      <x:c r="C322" s="0" t="s">
        <x:v>50</x:v>
      </x:c>
      <x:c r="D322" s="0" t="s">
        <x:v>50</x:v>
      </x:c>
      <x:c r="E322" s="0" t="s">
        <x:v>92</x:v>
      </x:c>
      <x:c r="F322" s="0" t="s">
        <x:v>93</x:v>
      </x:c>
      <x:c r="G322" s="0" t="s">
        <x:v>82</x:v>
      </x:c>
      <x:c r="H322" s="0" t="s">
        <x:v>83</x:v>
      </x:c>
      <x:c r="I322" s="0" t="s">
        <x:v>55</x:v>
      </x:c>
      <x:c r="J322" s="0">
        <x:v>17981</x:v>
      </x:c>
    </x:row>
    <x:row r="323" spans="1:10">
      <x:c r="A323" s="0" t="s">
        <x:v>100</x:v>
      </x:c>
      <x:c r="B323" s="0" t="s">
        <x:v>101</x:v>
      </x:c>
      <x:c r="C323" s="0" t="s">
        <x:v>50</x:v>
      </x:c>
      <x:c r="D323" s="0" t="s">
        <x:v>50</x:v>
      </x:c>
      <x:c r="E323" s="0" t="s">
        <x:v>92</x:v>
      </x:c>
      <x:c r="F323" s="0" t="s">
        <x:v>93</x:v>
      </x:c>
      <x:c r="G323" s="0" t="s">
        <x:v>84</x:v>
      </x:c>
      <x:c r="H323" s="0" t="s">
        <x:v>85</x:v>
      </x:c>
      <x:c r="I323" s="0" t="s">
        <x:v>55</x:v>
      </x:c>
      <x:c r="J323" s="0">
        <x:v>-11085</x:v>
      </x:c>
    </x:row>
    <x:row r="324" spans="1:10">
      <x:c r="A324" s="0" t="s">
        <x:v>100</x:v>
      </x:c>
      <x:c r="B324" s="0" t="s">
        <x:v>101</x:v>
      </x:c>
      <x:c r="C324" s="0" t="s">
        <x:v>50</x:v>
      </x:c>
      <x:c r="D324" s="0" t="s">
        <x:v>50</x:v>
      </x:c>
      <x:c r="E324" s="0" t="s">
        <x:v>92</x:v>
      </x:c>
      <x:c r="F324" s="0" t="s">
        <x:v>93</x:v>
      </x:c>
      <x:c r="G324" s="0" t="s">
        <x:v>86</x:v>
      </x:c>
      <x:c r="H324" s="0" t="s">
        <x:v>87</x:v>
      </x:c>
      <x:c r="I324" s="0" t="s">
        <x:v>55</x:v>
      </x:c>
      <x:c r="J324" s="0">
        <x:v>57169</x:v>
      </x:c>
    </x:row>
    <x:row r="325" spans="1:10">
      <x:c r="A325" s="0" t="s">
        <x:v>100</x:v>
      </x:c>
      <x:c r="B325" s="0" t="s">
        <x:v>101</x:v>
      </x:c>
      <x:c r="C325" s="0" t="s">
        <x:v>50</x:v>
      </x:c>
      <x:c r="D325" s="0" t="s">
        <x:v>50</x:v>
      </x:c>
      <x:c r="E325" s="0" t="s">
        <x:v>94</x:v>
      </x:c>
      <x:c r="F325" s="0" t="s">
        <x:v>95</x:v>
      </x:c>
      <x:c r="G325" s="0" t="s">
        <x:v>53</x:v>
      </x:c>
      <x:c r="H325" s="0" t="s">
        <x:v>54</x:v>
      </x:c>
      <x:c r="I325" s="0" t="s">
        <x:v>55</x:v>
      </x:c>
      <x:c r="J325" s="0">
        <x:v>-29622</x:v>
      </x:c>
    </x:row>
    <x:row r="326" spans="1:10">
      <x:c r="A326" s="0" t="s">
        <x:v>100</x:v>
      </x:c>
      <x:c r="B326" s="0" t="s">
        <x:v>101</x:v>
      </x:c>
      <x:c r="C326" s="0" t="s">
        <x:v>50</x:v>
      </x:c>
      <x:c r="D326" s="0" t="s">
        <x:v>50</x:v>
      </x:c>
      <x:c r="E326" s="0" t="s">
        <x:v>94</x:v>
      </x:c>
      <x:c r="F326" s="0" t="s">
        <x:v>95</x:v>
      </x:c>
      <x:c r="G326" s="0" t="s">
        <x:v>56</x:v>
      </x:c>
      <x:c r="H326" s="0" t="s">
        <x:v>57</x:v>
      </x:c>
      <x:c r="I326" s="0" t="s">
        <x:v>55</x:v>
      </x:c>
      <x:c r="J326" s="0">
        <x:v>-26317</x:v>
      </x:c>
    </x:row>
    <x:row r="327" spans="1:10">
      <x:c r="A327" s="0" t="s">
        <x:v>100</x:v>
      </x:c>
      <x:c r="B327" s="0" t="s">
        <x:v>101</x:v>
      </x:c>
      <x:c r="C327" s="0" t="s">
        <x:v>50</x:v>
      </x:c>
      <x:c r="D327" s="0" t="s">
        <x:v>50</x:v>
      </x:c>
      <x:c r="E327" s="0" t="s">
        <x:v>94</x:v>
      </x:c>
      <x:c r="F327" s="0" t="s">
        <x:v>95</x:v>
      </x:c>
      <x:c r="G327" s="0" t="s">
        <x:v>58</x:v>
      </x:c>
      <x:c r="H327" s="0" t="s">
        <x:v>59</x:v>
      </x:c>
      <x:c r="I327" s="0" t="s">
        <x:v>55</x:v>
      </x:c>
      <x:c r="J327" s="0">
        <x:v>-18726</x:v>
      </x:c>
    </x:row>
    <x:row r="328" spans="1:10">
      <x:c r="A328" s="0" t="s">
        <x:v>100</x:v>
      </x:c>
      <x:c r="B328" s="0" t="s">
        <x:v>101</x:v>
      </x:c>
      <x:c r="C328" s="0" t="s">
        <x:v>50</x:v>
      </x:c>
      <x:c r="D328" s="0" t="s">
        <x:v>50</x:v>
      </x:c>
      <x:c r="E328" s="0" t="s">
        <x:v>94</x:v>
      </x:c>
      <x:c r="F328" s="0" t="s">
        <x:v>95</x:v>
      </x:c>
      <x:c r="G328" s="0" t="s">
        <x:v>60</x:v>
      </x:c>
      <x:c r="H328" s="0" t="s">
        <x:v>61</x:v>
      </x:c>
      <x:c r="I328" s="0" t="s">
        <x:v>55</x:v>
      </x:c>
      <x:c r="J328" s="0">
        <x:v>-23965</x:v>
      </x:c>
    </x:row>
    <x:row r="329" spans="1:10">
      <x:c r="A329" s="0" t="s">
        <x:v>100</x:v>
      </x:c>
      <x:c r="B329" s="0" t="s">
        <x:v>101</x:v>
      </x:c>
      <x:c r="C329" s="0" t="s">
        <x:v>50</x:v>
      </x:c>
      <x:c r="D329" s="0" t="s">
        <x:v>50</x:v>
      </x:c>
      <x:c r="E329" s="0" t="s">
        <x:v>94</x:v>
      </x:c>
      <x:c r="F329" s="0" t="s">
        <x:v>95</x:v>
      </x:c>
      <x:c r="G329" s="0" t="s">
        <x:v>62</x:v>
      </x:c>
      <x:c r="H329" s="0" t="s">
        <x:v>63</x:v>
      </x:c>
      <x:c r="I329" s="0" t="s">
        <x:v>55</x:v>
      </x:c>
      <x:c r="J329" s="0">
        <x:v>-23442</x:v>
      </x:c>
    </x:row>
    <x:row r="330" spans="1:10">
      <x:c r="A330" s="0" t="s">
        <x:v>100</x:v>
      </x:c>
      <x:c r="B330" s="0" t="s">
        <x:v>101</x:v>
      </x:c>
      <x:c r="C330" s="0" t="s">
        <x:v>50</x:v>
      </x:c>
      <x:c r="D330" s="0" t="s">
        <x:v>50</x:v>
      </x:c>
      <x:c r="E330" s="0" t="s">
        <x:v>94</x:v>
      </x:c>
      <x:c r="F330" s="0" t="s">
        <x:v>95</x:v>
      </x:c>
      <x:c r="G330" s="0" t="s">
        <x:v>64</x:v>
      </x:c>
      <x:c r="H330" s="0" t="s">
        <x:v>65</x:v>
      </x:c>
      <x:c r="I330" s="0" t="s">
        <x:v>55</x:v>
      </x:c>
      <x:c r="J330" s="0">
        <x:v>-15170</x:v>
      </x:c>
    </x:row>
    <x:row r="331" spans="1:10">
      <x:c r="A331" s="0" t="s">
        <x:v>100</x:v>
      </x:c>
      <x:c r="B331" s="0" t="s">
        <x:v>101</x:v>
      </x:c>
      <x:c r="C331" s="0" t="s">
        <x:v>50</x:v>
      </x:c>
      <x:c r="D331" s="0" t="s">
        <x:v>50</x:v>
      </x:c>
      <x:c r="E331" s="0" t="s">
        <x:v>94</x:v>
      </x:c>
      <x:c r="F331" s="0" t="s">
        <x:v>95</x:v>
      </x:c>
      <x:c r="G331" s="0" t="s">
        <x:v>66</x:v>
      </x:c>
      <x:c r="H331" s="0" t="s">
        <x:v>67</x:v>
      </x:c>
      <x:c r="I331" s="0" t="s">
        <x:v>55</x:v>
      </x:c>
      <x:c r="J331" s="0">
        <x:v>-6871</x:v>
      </x:c>
    </x:row>
    <x:row r="332" spans="1:10">
      <x:c r="A332" s="0" t="s">
        <x:v>100</x:v>
      </x:c>
      <x:c r="B332" s="0" t="s">
        <x:v>101</x:v>
      </x:c>
      <x:c r="C332" s="0" t="s">
        <x:v>50</x:v>
      </x:c>
      <x:c r="D332" s="0" t="s">
        <x:v>50</x:v>
      </x:c>
      <x:c r="E332" s="0" t="s">
        <x:v>94</x:v>
      </x:c>
      <x:c r="F332" s="0" t="s">
        <x:v>95</x:v>
      </x:c>
      <x:c r="G332" s="0" t="s">
        <x:v>68</x:v>
      </x:c>
      <x:c r="H332" s="0" t="s">
        <x:v>69</x:v>
      </x:c>
      <x:c r="I332" s="0" t="s">
        <x:v>55</x:v>
      </x:c>
      <x:c r="J332" s="0">
        <x:v>6592</x:v>
      </x:c>
    </x:row>
    <x:row r="333" spans="1:10">
      <x:c r="A333" s="0" t="s">
        <x:v>100</x:v>
      </x:c>
      <x:c r="B333" s="0" t="s">
        <x:v>101</x:v>
      </x:c>
      <x:c r="C333" s="0" t="s">
        <x:v>50</x:v>
      </x:c>
      <x:c r="D333" s="0" t="s">
        <x:v>50</x:v>
      </x:c>
      <x:c r="E333" s="0" t="s">
        <x:v>94</x:v>
      </x:c>
      <x:c r="F333" s="0" t="s">
        <x:v>95</x:v>
      </x:c>
      <x:c r="G333" s="0" t="s">
        <x:v>70</x:v>
      </x:c>
      <x:c r="H333" s="0" t="s">
        <x:v>71</x:v>
      </x:c>
      <x:c r="I333" s="0" t="s">
        <x:v>55</x:v>
      </x:c>
      <x:c r="J333" s="0">
        <x:v>-401</x:v>
      </x:c>
    </x:row>
    <x:row r="334" spans="1:10">
      <x:c r="A334" s="0" t="s">
        <x:v>100</x:v>
      </x:c>
      <x:c r="B334" s="0" t="s">
        <x:v>101</x:v>
      </x:c>
      <x:c r="C334" s="0" t="s">
        <x:v>50</x:v>
      </x:c>
      <x:c r="D334" s="0" t="s">
        <x:v>50</x:v>
      </x:c>
      <x:c r="E334" s="0" t="s">
        <x:v>94</x:v>
      </x:c>
      <x:c r="F334" s="0" t="s">
        <x:v>95</x:v>
      </x:c>
      <x:c r="G334" s="0" t="s">
        <x:v>72</x:v>
      </x:c>
      <x:c r="H334" s="0" t="s">
        <x:v>73</x:v>
      </x:c>
      <x:c r="I334" s="0" t="s">
        <x:v>55</x:v>
      </x:c>
      <x:c r="J334" s="0">
        <x:v>-3610</x:v>
      </x:c>
    </x:row>
    <x:row r="335" spans="1:10">
      <x:c r="A335" s="0" t="s">
        <x:v>100</x:v>
      </x:c>
      <x:c r="B335" s="0" t="s">
        <x:v>101</x:v>
      </x:c>
      <x:c r="C335" s="0" t="s">
        <x:v>50</x:v>
      </x:c>
      <x:c r="D335" s="0" t="s">
        <x:v>50</x:v>
      </x:c>
      <x:c r="E335" s="0" t="s">
        <x:v>94</x:v>
      </x:c>
      <x:c r="F335" s="0" t="s">
        <x:v>95</x:v>
      </x:c>
      <x:c r="G335" s="0" t="s">
        <x:v>74</x:v>
      </x:c>
      <x:c r="H335" s="0" t="s">
        <x:v>75</x:v>
      </x:c>
      <x:c r="I335" s="0" t="s">
        <x:v>55</x:v>
      </x:c>
      <x:c r="J335" s="0">
        <x:v>-10028</x:v>
      </x:c>
    </x:row>
    <x:row r="336" spans="1:10">
      <x:c r="A336" s="0" t="s">
        <x:v>100</x:v>
      </x:c>
      <x:c r="B336" s="0" t="s">
        <x:v>101</x:v>
      </x:c>
      <x:c r="C336" s="0" t="s">
        <x:v>50</x:v>
      </x:c>
      <x:c r="D336" s="0" t="s">
        <x:v>50</x:v>
      </x:c>
      <x:c r="E336" s="0" t="s">
        <x:v>94</x:v>
      </x:c>
      <x:c r="F336" s="0" t="s">
        <x:v>95</x:v>
      </x:c>
      <x:c r="G336" s="0" t="s">
        <x:v>76</x:v>
      </x:c>
      <x:c r="H336" s="0" t="s">
        <x:v>77</x:v>
      </x:c>
      <x:c r="I336" s="0" t="s">
        <x:v>55</x:v>
      </x:c>
      <x:c r="J336" s="0">
        <x:v>-1900</x:v>
      </x:c>
    </x:row>
    <x:row r="337" spans="1:10">
      <x:c r="A337" s="0" t="s">
        <x:v>100</x:v>
      </x:c>
      <x:c r="B337" s="0" t="s">
        <x:v>101</x:v>
      </x:c>
      <x:c r="C337" s="0" t="s">
        <x:v>50</x:v>
      </x:c>
      <x:c r="D337" s="0" t="s">
        <x:v>50</x:v>
      </x:c>
      <x:c r="E337" s="0" t="s">
        <x:v>94</x:v>
      </x:c>
      <x:c r="F337" s="0" t="s">
        <x:v>95</x:v>
      </x:c>
      <x:c r="G337" s="0" t="s">
        <x:v>78</x:v>
      </x:c>
      <x:c r="H337" s="0" t="s">
        <x:v>79</x:v>
      </x:c>
      <x:c r="I337" s="0" t="s">
        <x:v>55</x:v>
      </x:c>
      <x:c r="J337" s="0">
        <x:v>6846</x:v>
      </x:c>
    </x:row>
    <x:row r="338" spans="1:10">
      <x:c r="A338" s="0" t="s">
        <x:v>100</x:v>
      </x:c>
      <x:c r="B338" s="0" t="s">
        <x:v>101</x:v>
      </x:c>
      <x:c r="C338" s="0" t="s">
        <x:v>50</x:v>
      </x:c>
      <x:c r="D338" s="0" t="s">
        <x:v>50</x:v>
      </x:c>
      <x:c r="E338" s="0" t="s">
        <x:v>94</x:v>
      </x:c>
      <x:c r="F338" s="0" t="s">
        <x:v>95</x:v>
      </x:c>
      <x:c r="G338" s="0" t="s">
        <x:v>80</x:v>
      </x:c>
      <x:c r="H338" s="0" t="s">
        <x:v>81</x:v>
      </x:c>
      <x:c r="I338" s="0" t="s">
        <x:v>55</x:v>
      </x:c>
      <x:c r="J338" s="0">
        <x:v>15099</x:v>
      </x:c>
    </x:row>
    <x:row r="339" spans="1:10">
      <x:c r="A339" s="0" t="s">
        <x:v>100</x:v>
      </x:c>
      <x:c r="B339" s="0" t="s">
        <x:v>101</x:v>
      </x:c>
      <x:c r="C339" s="0" t="s">
        <x:v>50</x:v>
      </x:c>
      <x:c r="D339" s="0" t="s">
        <x:v>50</x:v>
      </x:c>
      <x:c r="E339" s="0" t="s">
        <x:v>94</x:v>
      </x:c>
      <x:c r="F339" s="0" t="s">
        <x:v>95</x:v>
      </x:c>
      <x:c r="G339" s="0" t="s">
        <x:v>82</x:v>
      </x:c>
      <x:c r="H339" s="0" t="s">
        <x:v>83</x:v>
      </x:c>
      <x:c r="I339" s="0" t="s">
        <x:v>55</x:v>
      </x:c>
      <x:c r="J339" s="0">
        <x:v>16407</x:v>
      </x:c>
    </x:row>
    <x:row r="340" spans="1:10">
      <x:c r="A340" s="0" t="s">
        <x:v>100</x:v>
      </x:c>
      <x:c r="B340" s="0" t="s">
        <x:v>101</x:v>
      </x:c>
      <x:c r="C340" s="0" t="s">
        <x:v>50</x:v>
      </x:c>
      <x:c r="D340" s="0" t="s">
        <x:v>50</x:v>
      </x:c>
      <x:c r="E340" s="0" t="s">
        <x:v>94</x:v>
      </x:c>
      <x:c r="F340" s="0" t="s">
        <x:v>95</x:v>
      </x:c>
      <x:c r="G340" s="0" t="s">
        <x:v>84</x:v>
      </x:c>
      <x:c r="H340" s="0" t="s">
        <x:v>85</x:v>
      </x:c>
      <x:c r="I340" s="0" t="s">
        <x:v>55</x:v>
      </x:c>
      <x:c r="J340" s="0">
        <x:v>-7563</x:v>
      </x:c>
    </x:row>
    <x:row r="341" spans="1:10">
      <x:c r="A341" s="0" t="s">
        <x:v>100</x:v>
      </x:c>
      <x:c r="B341" s="0" t="s">
        <x:v>101</x:v>
      </x:c>
      <x:c r="C341" s="0" t="s">
        <x:v>50</x:v>
      </x:c>
      <x:c r="D341" s="0" t="s">
        <x:v>50</x:v>
      </x:c>
      <x:c r="E341" s="0" t="s">
        <x:v>94</x:v>
      </x:c>
      <x:c r="F341" s="0" t="s">
        <x:v>95</x:v>
      </x:c>
      <x:c r="G341" s="0" t="s">
        <x:v>86</x:v>
      </x:c>
      <x:c r="H341" s="0" t="s">
        <x:v>87</x:v>
      </x:c>
      <x:c r="I341" s="0" t="s">
        <x:v>55</x:v>
      </x:c>
      <x:c r="J341" s="0">
        <x:v>8864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41" sheet="Unpivoted"/>
  </x:cacheSource>
  <x:cacheFields>
    <x:cacheField name="STATISTIC">
      <x:sharedItems count="4">
        <x:s v="F1005C01"/>
        <x:s v="F1005C02"/>
        <x:s v="F1005C03"/>
        <x:s v="F1005C04"/>
      </x:sharedItems>
    </x:cacheField>
    <x:cacheField name="Statistic Label">
      <x:sharedItems count="4">
        <x:s v="Population"/>
        <x:s v="Natural Increase"/>
        <x:s v="Actual Change"/>
        <x:s v="Net migr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-"/>
        <x:s v="d1070df4-924a-4f2d-b35b-d165b6a5a264"/>
        <x:s v="567d5f84-9a09-4d9b-b943-0b5be07a15da"/>
        <x:s v="32947409-6cfa-4731-bcd1-1cf12e8193f8"/>
        <x:s v="0b3f0251-a1d9-47cc-ab6d-295962b93cd0"/>
      </x:sharedItems>
    </x:cacheField>
    <x:cacheField name="Province">
      <x:sharedItems count="5">
        <x:s v="State"/>
        <x:s v="Connacht"/>
        <x:s v="Leinster"/>
        <x:s v="Munster"/>
        <x:s v="Ulster (part of)"/>
      </x:sharedItems>
    </x:cacheField>
    <x:cacheField name="C02691V03258">
      <x:sharedItems count="17">
        <x:s v="05"/>
        <x:s v="06"/>
        <x:s v="08"/>
        <x:s v="09"/>
        <x:s v="10"/>
        <x:s v="12"/>
        <x:s v="13"/>
        <x:s v="15"/>
        <x:s v="16"/>
        <x:s v="18"/>
        <x:s v="19"/>
        <x:s v="21"/>
        <x:s v="22"/>
        <x:s v="23"/>
        <x:s v="24"/>
        <x:s v="25"/>
        <x:s v="26"/>
      </x:sharedItems>
    </x:cacheField>
    <x:cacheField name="Intercensal period">
      <x:sharedItems count="17">
        <x:s v="1926 - 1936"/>
        <x:s v="1936 - 1946"/>
        <x:s v="1946 - 1951"/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  <x:s v="2006 - 2011"/>
        <x:s v="2011 - 2016"/>
        <x:s v="2016 - 202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12003" maxValue="5149139" count="340"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5149139"/>
        <x:n v="525468"/>
        <x:n v="492797"/>
        <x:n v="471895"/>
        <x:n v="446221"/>
        <x:n v="419465"/>
        <x:n v="401950"/>
        <x:n v="390902"/>
        <x:n v="418500"/>
        <x:n v="424410"/>
        <x:n v="431409"/>
        <x:n v="423031"/>
        <x:n v="433231"/>
        <x:n v="464296"/>
        <x:n v="504121"/>
        <x:n v="542547"/>
        <x:n v="550688"/>
        <x:n v="591363"/>
        <x:n v="1220411"/>
        <x:n v="1281117"/>
        <x:n v="1336576"/>
        <x:n v="1338942"/>
        <x:n v="1332149"/>
        <x:n v="1414415"/>
        <x:n v="1498140"/>
        <x:n v="1743861"/>
        <x:n v="1790521"/>
        <x:n v="1852649"/>
        <x:n v="1860949"/>
        <x:n v="1924702"/>
        <x:n v="2105579"/>
        <x:n v="2295123"/>
        <x:n v="2504814"/>
        <x:n v="2634403"/>
        <x:n v="2870354"/>
        <x:n v="942272"/>
        <x:n v="917306"/>
        <x:n v="898870"/>
        <x:n v="877238"/>
        <x:n v="849203"/>
        <x:n v="859334"/>
        <x:n v="882002"/>
        <x:n v="979819"/>
        <x:n v="998315"/>
        <x:n v="1020577"/>
        <x:n v="1009533"/>
        <x:n v="1033903"/>
        <x:n v="1100614"/>
        <x:n v="1173340"/>
        <x:n v="1246088"/>
        <x:n v="1280020"/>
        <x:n v="1373346"/>
        <x:n v="280269"/>
        <x:n v="263887"/>
        <x:n v="253252"/>
        <x:n v="235863"/>
        <x:n v="217524"/>
        <x:n v="208303"/>
        <x:n v="207204"/>
        <x:n v="226037"/>
        <x:n v="230159"/>
        <x:n v="236008"/>
        <x:n v="232206"/>
        <x:n v="234251"/>
        <x:n v="246714"/>
        <x:n v="267264"/>
        <x:n v="294803"/>
        <x:n v="296754"/>
        <x:n v="314076"/>
        <x:n v="163179"/>
        <x:n v="173798"/>
        <x:n v="127975"/>
        <x:n v="134434"/>
        <x:n v="132080"/>
        <x:n v="146266"/>
        <x:n v="148152"/>
        <x:n v="281035"/>
        <x:n v="80233"/>
        <x:n v="169121"/>
        <x:n v="119246"/>
        <x:n v="92066"/>
        <x:n v="137235"/>
        <x:n v="131314"/>
        <x:n v="226112"/>
        <x:n v="198282"/>
        <x:n v="167487"/>
        <x:n v="27138"/>
        <x:n v="19783"/>
        <x:n v="15241"/>
        <x:n v="14357"/>
        <x:n v="12759"/>
        <x:n v="10311"/>
        <x:n v="8706"/>
        <x:n v="19868"/>
        <x:n v="6272"/>
        <x:n v="14200"/>
        <x:n v="8582"/>
        <x:n v="4553"/>
        <x:n v="6968"/>
        <x:n v="10764"/>
        <x:n v="21305"/>
        <x:n v="18577"/>
        <x:n v="15223"/>
        <x:n v="75602"/>
        <x:n v="97347"/>
        <x:n v="70261"/>
        <x:n v="78460"/>
        <x:n v="80853"/>
        <x:n v="92709"/>
        <x:n v="95929"/>
        <x:n v="174751"/>
        <x:n v="48461"/>
        <x:n v="102789"/>
        <x:n v="75996"/>
        <x:n v="62678"/>
        <x:n v="92945"/>
        <x:n v="83759"/>
        <x:n v="138908"/>
        <x:n v="125174"/>
        <x:n v="107649"/>
        <x:n v="50639"/>
        <x:n v="46733"/>
        <x:n v="34382"/>
        <x:n v="35041"/>
        <x:n v="33365"/>
        <x:n v="37297"/>
        <x:n v="37745"/>
        <x:n v="74175"/>
        <x:n v="20977"/>
        <x:n v="42673"/>
        <x:n v="28442"/>
        <x:n v="20890"/>
        <x:n v="31705"/>
        <x:n v="31340"/>
        <x:n v="54767"/>
        <x:n v="45017"/>
        <x:n v="36157"/>
        <x:n v="9800"/>
        <x:n v="9935"/>
        <x:n v="8091"/>
        <x:n v="6576"/>
        <x:n v="5103"/>
        <x:n v="5949"/>
        <x:n v="5772"/>
        <x:n v="12241"/>
        <x:n v="4523"/>
        <x:n v="9459"/>
        <x:n v="6226"/>
        <x:n v="3945"/>
        <x:n v="5617"/>
        <x:n v="5451"/>
        <x:n v="11132"/>
        <x:n v="9514"/>
        <x:n v="8458"/>
        <x:n v="-3572"/>
        <x:n v="-13313"/>
        <x:n v="5486"/>
        <x:n v="-62329"/>
        <x:n v="-79923"/>
        <x:n v="65661"/>
        <x:n v="94246"/>
        <x:n v="389969"/>
        <x:n v="75188"/>
        <x:n v="97238"/>
        <x:n v="-14924"/>
        <x:n v="100368"/>
        <x:n v="291116"/>
        <x:n v="322645"/>
        <x:n v="348404"/>
        <x:n v="173613"/>
        <x:n v="387274"/>
        <x:n v="-27439"/>
        <x:n v="-32671"/>
        <x:n v="-20902"/>
        <x:n v="-25674"/>
        <x:n v="-26756"/>
        <x:n v="-17515"/>
        <x:n v="-11048"/>
        <x:n v="27598"/>
        <x:n v="5910"/>
        <x:n v="6999"/>
        <x:n v="-8378"/>
        <x:n v="10200"/>
        <x:n v="31065"/>
        <x:n v="39825"/>
        <x:n v="38426"/>
        <x:n v="8141"/>
        <x:n v="40675"/>
        <x:n v="71319"/>
        <x:n v="60706"/>
        <x:n v="55459"/>
        <x:n v="2366"/>
        <x:n v="-6793"/>
        <x:n v="82266"/>
        <x:n v="83725"/>
        <x:n v="245721"/>
        <x:n v="46660"/>
        <x:n v="62128"/>
        <x:n v="8300"/>
        <x:n v="63753"/>
        <x:n v="180877"/>
        <x:n v="189544"/>
        <x:n v="209691"/>
        <x:n v="129589"/>
        <x:n v="235951"/>
        <x:n v="-27630"/>
        <x:n v="-24966"/>
        <x:n v="-18436"/>
        <x:n v="-21632"/>
        <x:n v="-28035"/>
        <x:n v="10131"/>
        <x:n v="22668"/>
        <x:n v="97817"/>
        <x:n v="18496"/>
        <x:n v="22262"/>
        <x:n v="-11044"/>
        <x:n v="24370"/>
        <x:n v="66711"/>
        <x:n v="72726"/>
        <x:n v="72748"/>
        <x:n v="33932"/>
        <x:n v="93326"/>
        <x:n v="-19822"/>
        <x:n v="-16382"/>
        <x:n v="-10635"/>
        <x:n v="-17389"/>
        <x:n v="-18339"/>
        <x:n v="-9221"/>
        <x:n v="-1099"/>
        <x:n v="18833"/>
        <x:n v="4122"/>
        <x:n v="5849"/>
        <x:n v="-3802"/>
        <x:n v="2045"/>
        <x:n v="12463"/>
        <x:n v="20550"/>
        <x:n v="27539"/>
        <x:n v="1951"/>
        <x:n v="17322"/>
        <x:n v="-166751"/>
        <x:n v="-187111"/>
        <x:n v="-122489"/>
        <x:n v="-196763"/>
        <x:n v="-212003"/>
        <x:n v="-80605"/>
        <x:n v="-53906"/>
        <x:n v="108934"/>
        <x:n v="-5045"/>
        <x:n v="-71883"/>
        <x:n v="-134170"/>
        <x:n v="8302"/>
        <x:n v="153881"/>
        <x:n v="191331"/>
        <x:n v="122292"/>
        <x:n v="-24669"/>
        <x:n v="219787"/>
        <x:n v="-54577"/>
        <x:n v="-52454"/>
        <x:n v="-36143"/>
        <x:n v="-40031"/>
        <x:n v="-39515"/>
        <x:n v="-27826"/>
        <x:n v="-19754"/>
        <x:n v="7730"/>
        <x:n v="-362"/>
        <x:n v="-7201"/>
        <x:n v="-16960"/>
        <x:n v="5647"/>
        <x:n v="24097"/>
        <x:n v="29061"/>
        <x:n v="17121"/>
        <x:n v="-10436"/>
        <x:n v="25452"/>
        <x:n v="-4283"/>
        <x:n v="-36641"/>
        <x:n v="-14802"/>
        <x:n v="-76094"/>
        <x:n v="-87646"/>
        <x:n v="-10443"/>
        <x:n v="-12204"/>
        <x:n v="70970"/>
        <x:n v="-1801"/>
        <x:n v="-40661"/>
        <x:n v="-67696"/>
        <x:n v="1075"/>
        <x:n v="87932"/>
        <x:n v="105785"/>
        <x:n v="70783"/>
        <x:n v="4415"/>
        <x:n v="128302"/>
        <x:n v="-78269"/>
        <x:n v="-71699"/>
        <x:n v="-52818"/>
        <x:n v="-56673"/>
        <x:n v="-61400"/>
        <x:n v="-27166"/>
        <x:n v="-15077"/>
        <x:n v="23642"/>
        <x:n v="-2481"/>
        <x:n v="-20411"/>
        <x:n v="-39486"/>
        <x:n v="3480"/>
        <x:n v="35006"/>
        <x:n v="41386"/>
        <x:n v="17981"/>
        <x:n v="-11085"/>
        <x:n v="57169"/>
        <x:n v="-29622"/>
        <x:n v="-26317"/>
        <x:n v="-18726"/>
        <x:n v="-23965"/>
        <x:n v="-23442"/>
        <x:n v="-15170"/>
        <x:n v="-6871"/>
        <x:n v="6592"/>
        <x:n v="-401"/>
        <x:n v="-3610"/>
        <x:n v="-10028"/>
        <x:n v="-1900"/>
        <x:n v="6846"/>
        <x:n v="15099"/>
        <x:n v="16407"/>
        <x:n v="-7563"/>
        <x:n v="88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