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f9618e729249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8d07b5ffaa45d6888d62604867ff95.psmdcp" Id="R8e3b263d74204f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<x:sst xmlns:x="http://schemas.openxmlformats.org/spreadsheetml/2006/main">
  <x:si>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</x:si>
  <x:si>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</x:si>
  <x:si>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F1004B</x:t>
  </x:si>
  <x:si>
    <x:t>Name</x:t>
  </x:si>
  <x:si>
    <x:t>Population and Actual and Percentage Change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</x:si>
  <x:si>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</x:si>
  <x:si>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</x:si>
  <x:si>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</x:si>
  <x:si>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</x:si>
  <x:si>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</x:si>
  <x:si>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</x:si>
  <x:si>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https://ws.cso.ie/public/api.restful/PxStat.Data.Cube_API.ReadDataset/F1004B/XLSX/2007/en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</x:si>
  <x:si>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</x:si>
  <x:si>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</x:si>
  <x:si>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</x:si>
  <x:si>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</x:si>
  <x:si>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</x:si>
  <x:si>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</x:si>
  <x:si>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</x:si>
  <x:si>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</x:si>
  <x:si>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</x:si>
  <x:si>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</x:si>
  <x:si>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</x:si>
  <x:si>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</x:si>
  <x:si>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</x:si>
  <x:si>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</x:si>
  <x:si>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</x:si>
  <x:si>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</x:si>
  <x:si>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</x:si>
  <x:si>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</x:si>
  <x:si>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</x:si>
  <x:si>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</x:si>
  <x:si>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</x:si>
  <x:si>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</x:si>
  <x:si>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</x:si>
  <x:si>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</x:si>
  <x:si>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</x:si>
  <x:si>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</x:si>
  <x:si>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</x:si>
  <x:si>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</x:si>
  <x:si>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</x:si>
  <x:si>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</x:si>
  <x:si>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</x:si>
  <x:si>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</x:si>
  <x:si>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C04104V04868</x:t>
  </x:si>
  <x:si>
    <x:t>County and City</x:t>
  </x:si>
  <x:si>
    <x:t>UNIT</x:t>
  </x:si>
  <x:si>
    <x:t>VALUE</x:t>
  </x:si>
  <x:si>
    <x:t>F1004BC01</x:t>
  </x:si>
  <x:si>
    <x:t>Population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</x:si>
  <x:si>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</x:si>
  <x:si>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</x:si>
  <x:si>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</x:si>
  <x:si>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</x:si>
  <x:si>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</x:si>
  <x:si>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</x:si>
  <x:si>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</x:si>
  <x:si>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</x:si>
  <x:si>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</x:si>
  <x:si>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</x:si>
  <x:si>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</x:si>
  <x:si>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</x:si>
  <x:si>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</x:si>
  <x:si>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</x:si>
  <x:si>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</x:si>
  <x:si>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</x:si>
  <x:si>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</x:si>
  <x:si>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</x:si>
  <x:si>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</x:si>
  <x:si>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</x:si>
  <x:si>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</x:si>
  <x:si>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</x:si>
  <x:si>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</x:si>
  <x:si>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</x:si>
  <x:si>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</x:si>
  <x:si>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</x:si>
  <x:si>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</x:si>
  <x:si>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</x:si>
  <x:si>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</x:si>
  <x:si>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</x:si>
  <x:si>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</x:si>
  <x:si>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</x:si>
  <x:si>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</x:si>
  <x:si>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</x:si>
  <x:si>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</x:si>
  <x:si>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</x:si>
  <x:si>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</x:si>
  <x:si>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</x:si>
  <x:si>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</x:si>
  <x:si>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</x:si>
  <x:si>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</x:si>
  <x:si>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</x:si>
  <x:si>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</x:si>
  <x:si>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</x:si>
  <x:si>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</x:si>
  <x:si>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</x:si>
  <x:si>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</x:si>
  <x:si>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</x:si>
  <x:si>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</x:si>
  <x:si>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</x:si>
  <x:si>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</x:si>
  <x:si>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</x:si>
  <x:si>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</x:si>
  <x:si>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</x:si>
  <x:si>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</x:si>
  <x:si>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</x:si>
  <x:si>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</x:si>
  <x:si>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</x:si>
  <x:si>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</x:si>
  <x:si>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</x:si>
  <x:si>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</x:si>
  <x:si>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</x:si>
  <x:si>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</x:si>
  <x:si>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</x:si>
  <x:si>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</x:si>
  <x:si>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</x:si>
  <x:si>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</x:si>
  <x:si>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</x:si>
  <x:si>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</x:si>
  <x:si>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</x:si>
  <x:si>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</x:si>
  <x:si>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</x:si>
  <x:si>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F1004BC02</x:t>
  </x:si>
  <x:si>
    <x:t>Actual change since previous census</x:t>
  </x:si>
  <x:si>
    <x:t>F1004BC03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</x:si>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</x:sst>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8" totalsRowShown="0">
  <x:autoFilter ref="A1:J838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4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8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54612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527612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206261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273991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265205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210312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95419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80559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39000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122897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184135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76687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86164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145320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136640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117196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519032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145502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191809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158754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113795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75529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175124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31798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130638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64065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65393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73183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161137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60483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2272699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27431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257303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98567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134488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129544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104658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47788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40587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19649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60763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91910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38430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42783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71909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67542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58298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257470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72629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95815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79584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56464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36514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88244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16144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65420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32353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32435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37013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80523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30441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2315553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27181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270309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107694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139503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135661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105654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47631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39972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19351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62134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92225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38257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43381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73411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69098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58898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261562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72873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95994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79170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57331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39015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86880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15654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65218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31712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32958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36170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80614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30042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4761865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56932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554554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218018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296020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278767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222504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99232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84697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40873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128884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195044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77961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88770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149722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142425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118817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542868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147707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194899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159553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116176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78668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179390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32044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130507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64544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65535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76176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159192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61386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2354428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28465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272270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104584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145240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136277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110546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49533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42811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20587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63633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96776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38838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44082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73722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70156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58785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268675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73055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97340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79668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57651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37800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89863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16064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65047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32377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32365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38330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79022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30866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2407437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28467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282284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113434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150780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142490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111958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49699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41886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20286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65251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98268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39123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44688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76000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72269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60032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274193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74652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97559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79885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58525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40868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89527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15980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65460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32167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33170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37846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80170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30520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5149139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61968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592713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233860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330506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301075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247774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104160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91877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46751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139703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220826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83150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96221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163919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155851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127938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584156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156458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209536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167895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127363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84414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193323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35199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137970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70259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70198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81704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167084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65288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2544549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30822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291796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112032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162532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147246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123264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51883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46278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23449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68907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109988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41628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47721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80777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76564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62917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288845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77387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104452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83639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63095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40414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96520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17553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68392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35170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34529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41060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82795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32894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2604590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31146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300917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121828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167974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153829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124510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52277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45599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23302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70796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110838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41522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48500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83142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79287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65021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295311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79071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105084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84256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64268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44000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96803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17646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69578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35089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35669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40644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84289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32394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348404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4263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21401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12223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33999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18270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23977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7861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13500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4609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11630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21304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5819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6818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13571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10446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6246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37737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5667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7754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9510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5834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3115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15868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2848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6799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5297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4499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9180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13873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4486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151528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1820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9216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5668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15288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7173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10468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3525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6178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2076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5428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9259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2493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2964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5839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4637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2250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16656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1988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3135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3766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2532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1666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6616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1241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2784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2175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2178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4098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6553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1858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196876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2443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12185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6555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18711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11097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13509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4336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7322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2533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6202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12045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3326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3854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7732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5809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3996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21081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3679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4619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5744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3302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1449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9252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1607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4015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3122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2321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5082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7320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2628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173613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2320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26942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11757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22029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13562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12192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3813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4138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1873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5987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10909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1274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2606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4402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5785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1621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23836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2205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3090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799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2381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3139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4266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246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-131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479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142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2993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-1945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903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81729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1034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14967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6017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10752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6733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5888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1745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2224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938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2870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4866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408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1299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1813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2614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487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11205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426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1525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84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1187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1286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1619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-80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-373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24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-70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1317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-1501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425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91884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1286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11975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5740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11277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6829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6304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2068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1914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935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3117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6043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866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1307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2589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3171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1134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12631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1779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1565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715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1194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1853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2647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326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242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455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212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1676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-444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478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387274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5036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38159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15842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34486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22308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25270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4928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7180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5878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10819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25782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5189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7451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14197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13426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9121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41288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8751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14637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8342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11187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5746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13933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3155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7463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5715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4663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5528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7892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3902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190121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2357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19526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7448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17292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10969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12718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2350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3467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2862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5274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13212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2790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3639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7055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6408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4132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20170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4332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7112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3971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5444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2614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6657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1489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3345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2793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2164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2730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3773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2028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197153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2679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18633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8394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17194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11339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12552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2578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3713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3016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5545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12570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2399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3812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7142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7018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4989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21118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4419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7525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4371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5743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3132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7276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1666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4118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2922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2499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2798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4119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1874</x:v>
      </x:c>
    </x:row>
    <x:row r="560" spans="1:10">
      <x:c r="A560" s="0" t="s">
        <x:v>124</x:v>
      </x:c>
      <x:c r="B560" s="0" t="s">
        <x:v>125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126</x:v>
      </x:c>
      <x:c r="J560" s="0">
        <x:v>8.2</x:v>
      </x:c>
    </x:row>
    <x:row r="561" spans="1:10">
      <x:c r="A561" s="0" t="s">
        <x:v>124</x:v>
      </x:c>
      <x:c r="B561" s="0" t="s">
        <x:v>125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126</x:v>
      </x:c>
      <x:c r="J561" s="0">
        <x:v>8.5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126</x:v>
      </x:c>
      <x:c r="J562" s="0">
        <x:v>4.2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126</x:v>
      </x:c>
      <x:c r="J563" s="0">
        <x:v>6.3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126</x:v>
      </x:c>
      <x:c r="J564" s="0">
        <x:v>14.2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126</x:v>
      </x:c>
      <x:c r="J565" s="0">
        <x:v>7.4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126</x:v>
      </x:c>
      <x:c r="J566" s="0">
        <x:v>12.9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126</x:v>
      </x:c>
      <x:c r="J567" s="0">
        <x:v>9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126</x:v>
      </x:c>
      <x:c r="J568" s="0">
        <x:v>20.1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126</x:v>
      </x:c>
      <x:c r="J569" s="0">
        <x:v>13.4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126</x:v>
      </x:c>
      <x:c r="J570" s="0">
        <x:v>10.5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126</x:v>
      </x:c>
      <x:c r="J571" s="0">
        <x:v>13.1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126</x:v>
      </x:c>
      <x:c r="J572" s="0">
        <x:v>8.2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126</x:v>
      </x:c>
      <x:c r="J573" s="0">
        <x:v>8.6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126</x:v>
      </x:c>
      <x:c r="J574" s="0">
        <x:v>10.3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126</x:v>
      </x:c>
      <x:c r="J575" s="0">
        <x:v>8.3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126</x:v>
      </x:c>
      <x:c r="J576" s="0">
        <x:v>5.6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126</x:v>
      </x:c>
      <x:c r="J577" s="0">
        <x:v>7.8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126</x:v>
      </x:c>
      <x:c r="J578" s="0">
        <x:v>4.1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126</x:v>
      </x:c>
      <x:c r="J579" s="0">
        <x:v>4.2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126</x:v>
      </x:c>
      <x:c r="J580" s="0">
        <x:v>6.4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126</x:v>
      </x:c>
      <x:c r="J581" s="0">
        <x:v>5.4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126</x:v>
      </x:c>
      <x:c r="J582" s="0">
        <x:v>4.3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126</x:v>
      </x:c>
      <x:c r="J583" s="0">
        <x:v>10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126</x:v>
      </x:c>
      <x:c r="J584" s="0">
        <x:v>9.8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126</x:v>
      </x:c>
      <x:c r="J585" s="0">
        <x:v>5.5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126</x:v>
      </x:c>
      <x:c r="J586" s="0">
        <x:v>9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126</x:v>
      </x:c>
      <x:c r="J587" s="0">
        <x:v>7.4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126</x:v>
      </x:c>
      <x:c r="J588" s="0">
        <x:v>14.3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126</x:v>
      </x:c>
      <x:c r="J589" s="0">
        <x:v>9.4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126</x:v>
      </x:c>
      <x:c r="J590" s="0">
        <x:v>8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126</x:v>
      </x:c>
      <x:c r="J591" s="0">
        <x:v>7.1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126</x:v>
      </x:c>
      <x:c r="J592" s="0">
        <x:v>7.1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126</x:v>
      </x:c>
      <x:c r="J593" s="0">
        <x:v>3.7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126</x:v>
      </x:c>
      <x:c r="J594" s="0">
        <x:v>6.1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126</x:v>
      </x:c>
      <x:c r="J595" s="0">
        <x:v>12.8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126</x:v>
      </x:c>
      <x:c r="J596" s="0">
        <x:v>5.9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126</x:v>
      </x:c>
      <x:c r="J597" s="0">
        <x:v>11.1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126</x:v>
      </x:c>
      <x:c r="J598" s="0">
        <x:v>8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126</x:v>
      </x:c>
      <x:c r="J599" s="0">
        <x:v>18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126</x:v>
      </x:c>
      <x:c r="J600" s="0">
        <x:v>11.8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126</x:v>
      </x:c>
      <x:c r="J601" s="0">
        <x:v>9.8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126</x:v>
      </x:c>
      <x:c r="J602" s="0">
        <x:v>11.2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126</x:v>
      </x:c>
      <x:c r="J603" s="0">
        <x:v>6.9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126</x:v>
      </x:c>
      <x:c r="J604" s="0">
        <x:v>7.4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126</x:v>
      </x:c>
      <x:c r="J605" s="0">
        <x:v>8.8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126</x:v>
      </x:c>
      <x:c r="J606" s="0">
        <x:v>7.4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126</x:v>
      </x:c>
      <x:c r="J607" s="0">
        <x:v>4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126</x:v>
      </x:c>
      <x:c r="J608" s="0">
        <x:v>6.9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126</x:v>
      </x:c>
      <x:c r="J609" s="0">
        <x:v>2.8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126</x:v>
      </x:c>
      <x:c r="J610" s="0">
        <x:v>3.4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126</x:v>
      </x:c>
      <x:c r="J611" s="0">
        <x:v>5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126</x:v>
      </x:c>
      <x:c r="J612" s="0">
        <x:v>4.7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126</x:v>
      </x:c>
      <x:c r="J613" s="0">
        <x:v>4.8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126</x:v>
      </x:c>
      <x:c r="J614" s="0">
        <x:v>8.1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126</x:v>
      </x:c>
      <x:c r="J615" s="0">
        <x:v>8.3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126</x:v>
      </x:c>
      <x:c r="J616" s="0">
        <x:v>4.4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126</x:v>
      </x:c>
      <x:c r="J617" s="0">
        <x:v>7.2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126</x:v>
      </x:c>
      <x:c r="J618" s="0">
        <x:v>7.2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126</x:v>
      </x:c>
      <x:c r="J619" s="0">
        <x:v>12.5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126</x:v>
      </x:c>
      <x:c r="J620" s="0">
        <x:v>8.9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126</x:v>
      </x:c>
      <x:c r="J621" s="0">
        <x:v>6.5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126</x:v>
      </x:c>
      <x:c r="J622" s="0">
        <x:v>9.3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126</x:v>
      </x:c>
      <x:c r="J623" s="0">
        <x:v>9.9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126</x:v>
      </x:c>
      <x:c r="J624" s="0">
        <x:v>4.7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126</x:v>
      </x:c>
      <x:c r="J625" s="0">
        <x:v>6.5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126</x:v>
      </x:c>
      <x:c r="J626" s="0">
        <x:v>15.5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126</x:v>
      </x:c>
      <x:c r="J627" s="0">
        <x:v>8.9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126</x:v>
      </x:c>
      <x:c r="J628" s="0">
        <x:v>14.7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126</x:v>
      </x:c>
      <x:c r="J629" s="0">
        <x:v>10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126</x:v>
      </x:c>
      <x:c r="J630" s="0">
        <x:v>22.4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126</x:v>
      </x:c>
      <x:c r="J631" s="0">
        <x:v>15.1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126</x:v>
      </x:c>
      <x:c r="J632" s="0">
        <x:v>11.1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126</x:v>
      </x:c>
      <x:c r="J633" s="0">
        <x:v>15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126</x:v>
      </x:c>
      <x:c r="J634" s="0">
        <x:v>9.5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126</x:v>
      </x:c>
      <x:c r="J635" s="0">
        <x:v>9.8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126</x:v>
      </x:c>
      <x:c r="J636" s="0">
        <x:v>11.8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126</x:v>
      </x:c>
      <x:c r="J637" s="0">
        <x:v>9.2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126</x:v>
      </x:c>
      <x:c r="J638" s="0">
        <x:v>7.3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126</x:v>
      </x:c>
      <x:c r="J639" s="0">
        <x:v>8.8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126</x:v>
      </x:c>
      <x:c r="J640" s="0">
        <x:v>5.3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126</x:v>
      </x:c>
      <x:c r="J641" s="0">
        <x:v>5.1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126</x:v>
      </x:c>
      <x:c r="J642" s="0">
        <x:v>7.8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126</x:v>
      </x:c>
      <x:c r="J643" s="0">
        <x:v>6.1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126</x:v>
      </x:c>
      <x:c r="J644" s="0">
        <x:v>3.9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126</x:v>
      </x:c>
      <x:c r="J645" s="0">
        <x:v>11.9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126</x:v>
      </x:c>
      <x:c r="J646" s="0">
        <x:v>11.4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126</x:v>
      </x:c>
      <x:c r="J647" s="0">
        <x:v>6.6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126</x:v>
      </x:c>
      <x:c r="J648" s="0">
        <x:v>10.9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126</x:v>
      </x:c>
      <x:c r="J649" s="0">
        <x:v>7.6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126</x:v>
      </x:c>
      <x:c r="J650" s="0">
        <x:v>16.3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126</x:v>
      </x:c>
      <x:c r="J651" s="0">
        <x:v>10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126</x:v>
      </x:c>
      <x:c r="J652" s="0">
        <x:v>9.6</x:v>
      </x:c>
    </x:row>
    <x:row r="653" spans="1:10">
      <x:c r="A653" s="0" t="s">
        <x:v>124</x:v>
      </x:c>
      <x:c r="B653" s="0" t="s">
        <x:v>125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126</x:v>
      </x:c>
      <x:c r="J653" s="0">
        <x:v>3.8</x:v>
      </x:c>
    </x:row>
    <x:row r="654" spans="1:10">
      <x:c r="A654" s="0" t="s">
        <x:v>124</x:v>
      </x:c>
      <x:c r="B654" s="0" t="s">
        <x:v>125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126</x:v>
      </x:c>
      <x:c r="J654" s="0">
        <x:v>4.2</x:v>
      </x:c>
    </x:row>
    <x:row r="655" spans="1:10">
      <x:c r="A655" s="0" t="s">
        <x:v>124</x:v>
      </x:c>
      <x:c r="B655" s="0" t="s">
        <x:v>125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126</x:v>
      </x:c>
      <x:c r="J655" s="0">
        <x:v>5.1</x:v>
      </x:c>
    </x:row>
    <x:row r="656" spans="1:10">
      <x:c r="A656" s="0" t="s">
        <x:v>124</x:v>
      </x:c>
      <x:c r="B656" s="0" t="s">
        <x:v>125</x:v>
      </x:c>
      <x:c r="C656" s="0" t="s">
        <x:v>120</x:v>
      </x:c>
      <x:c r="D656" s="0" t="s">
        <x:v>120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126</x:v>
      </x:c>
      <x:c r="J656" s="0">
        <x:v>5.7</x:v>
      </x:c>
    </x:row>
    <x:row r="657" spans="1:10">
      <x:c r="A657" s="0" t="s">
        <x:v>124</x:v>
      </x:c>
      <x:c r="B657" s="0" t="s">
        <x:v>125</x:v>
      </x:c>
      <x:c r="C657" s="0" t="s">
        <x:v>120</x:v>
      </x:c>
      <x:c r="D657" s="0" t="s">
        <x:v>120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126</x:v>
      </x:c>
      <x:c r="J657" s="0">
        <x:v>8</x:v>
      </x:c>
    </x:row>
    <x:row r="658" spans="1:10">
      <x:c r="A658" s="0" t="s">
        <x:v>124</x:v>
      </x:c>
      <x:c r="B658" s="0" t="s">
        <x:v>125</x:v>
      </x:c>
      <x:c r="C658" s="0" t="s">
        <x:v>120</x:v>
      </x:c>
      <x:c r="D658" s="0" t="s">
        <x:v>120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126</x:v>
      </x:c>
      <x:c r="J658" s="0">
        <x:v>5.1</x:v>
      </x:c>
    </x:row>
    <x:row r="659" spans="1:10">
      <x:c r="A659" s="0" t="s">
        <x:v>124</x:v>
      </x:c>
      <x:c r="B659" s="0" t="s">
        <x:v>125</x:v>
      </x:c>
      <x:c r="C659" s="0" t="s">
        <x:v>120</x:v>
      </x:c>
      <x:c r="D659" s="0" t="s">
        <x:v>120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126</x:v>
      </x:c>
      <x:c r="J659" s="0">
        <x:v>5.8</x:v>
      </x:c>
    </x:row>
    <x:row r="660" spans="1:10">
      <x:c r="A660" s="0" t="s">
        <x:v>124</x:v>
      </x:c>
      <x:c r="B660" s="0" t="s">
        <x:v>125</x:v>
      </x:c>
      <x:c r="C660" s="0" t="s">
        <x:v>120</x:v>
      </x:c>
      <x:c r="D660" s="0" t="s">
        <x:v>120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126</x:v>
      </x:c>
      <x:c r="J660" s="0">
        <x:v>4</x:v>
      </x:c>
    </x:row>
    <x:row r="661" spans="1:10">
      <x:c r="A661" s="0" t="s">
        <x:v>124</x:v>
      </x:c>
      <x:c r="B661" s="0" t="s">
        <x:v>125</x:v>
      </x:c>
      <x:c r="C661" s="0" t="s">
        <x:v>120</x:v>
      </x:c>
      <x:c r="D661" s="0" t="s">
        <x:v>120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126</x:v>
      </x:c>
      <x:c r="J661" s="0">
        <x:v>5.1</x:v>
      </x:c>
    </x:row>
    <x:row r="662" spans="1:10">
      <x:c r="A662" s="0" t="s">
        <x:v>124</x:v>
      </x:c>
      <x:c r="B662" s="0" t="s">
        <x:v>125</x:v>
      </x:c>
      <x:c r="C662" s="0" t="s">
        <x:v>120</x:v>
      </x:c>
      <x:c r="D662" s="0" t="s">
        <x:v>120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126</x:v>
      </x:c>
      <x:c r="J662" s="0">
        <x:v>4.8</x:v>
      </x:c>
    </x:row>
    <x:row r="663" spans="1:10">
      <x:c r="A663" s="0" t="s">
        <x:v>124</x:v>
      </x:c>
      <x:c r="B663" s="0" t="s">
        <x:v>125</x:v>
      </x:c>
      <x:c r="C663" s="0" t="s">
        <x:v>120</x:v>
      </x:c>
      <x:c r="D663" s="0" t="s">
        <x:v>120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126</x:v>
      </x:c>
      <x:c r="J663" s="0">
        <x:v>4.9</x:v>
      </x:c>
    </x:row>
    <x:row r="664" spans="1:10">
      <x:c r="A664" s="0" t="s">
        <x:v>124</x:v>
      </x:c>
      <x:c r="B664" s="0" t="s">
        <x:v>125</x:v>
      </x:c>
      <x:c r="C664" s="0" t="s">
        <x:v>120</x:v>
      </x:c>
      <x:c r="D664" s="0" t="s">
        <x:v>120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126</x:v>
      </x:c>
      <x:c r="J664" s="0">
        <x:v>5.9</x:v>
      </x:c>
    </x:row>
    <x:row r="665" spans="1:10">
      <x:c r="A665" s="0" t="s">
        <x:v>124</x:v>
      </x:c>
      <x:c r="B665" s="0" t="s">
        <x:v>125</x:v>
      </x:c>
      <x:c r="C665" s="0" t="s">
        <x:v>120</x:v>
      </x:c>
      <x:c r="D665" s="0" t="s">
        <x:v>120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126</x:v>
      </x:c>
      <x:c r="J665" s="0">
        <x:v>1.7</x:v>
      </x:c>
    </x:row>
    <x:row r="666" spans="1:10">
      <x:c r="A666" s="0" t="s">
        <x:v>124</x:v>
      </x:c>
      <x:c r="B666" s="0" t="s">
        <x:v>125</x:v>
      </x:c>
      <x:c r="C666" s="0" t="s">
        <x:v>120</x:v>
      </x:c>
      <x:c r="D666" s="0" t="s">
        <x:v>120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126</x:v>
      </x:c>
      <x:c r="J666" s="0">
        <x:v>3</x:v>
      </x:c>
    </x:row>
    <x:row r="667" spans="1:10">
      <x:c r="A667" s="0" t="s">
        <x:v>124</x:v>
      </x:c>
      <x:c r="B667" s="0" t="s">
        <x:v>125</x:v>
      </x:c>
      <x:c r="C667" s="0" t="s">
        <x:v>120</x:v>
      </x:c>
      <x:c r="D667" s="0" t="s">
        <x:v>120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126</x:v>
      </x:c>
      <x:c r="J667" s="0">
        <x:v>3</x:v>
      </x:c>
    </x:row>
    <x:row r="668" spans="1:10">
      <x:c r="A668" s="0" t="s">
        <x:v>124</x:v>
      </x:c>
      <x:c r="B668" s="0" t="s">
        <x:v>125</x:v>
      </x:c>
      <x:c r="C668" s="0" t="s">
        <x:v>120</x:v>
      </x:c>
      <x:c r="D668" s="0" t="s">
        <x:v>120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126</x:v>
      </x:c>
      <x:c r="J668" s="0">
        <x:v>4.2</x:v>
      </x:c>
    </x:row>
    <x:row r="669" spans="1:10">
      <x:c r="A669" s="0" t="s">
        <x:v>124</x:v>
      </x:c>
      <x:c r="B669" s="0" t="s">
        <x:v>125</x:v>
      </x:c>
      <x:c r="C669" s="0" t="s">
        <x:v>120</x:v>
      </x:c>
      <x:c r="D669" s="0" t="s">
        <x:v>120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126</x:v>
      </x:c>
      <x:c r="J669" s="0">
        <x:v>1.4</x:v>
      </x:c>
    </x:row>
    <x:row r="670" spans="1:10">
      <x:c r="A670" s="0" t="s">
        <x:v>124</x:v>
      </x:c>
      <x:c r="B670" s="0" t="s">
        <x:v>125</x:v>
      </x:c>
      <x:c r="C670" s="0" t="s">
        <x:v>120</x:v>
      </x:c>
      <x:c r="D670" s="0" t="s">
        <x:v>120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126</x:v>
      </x:c>
      <x:c r="J670" s="0">
        <x:v>4.6</x:v>
      </x:c>
    </x:row>
    <x:row r="671" spans="1:10">
      <x:c r="A671" s="0" t="s">
        <x:v>124</x:v>
      </x:c>
      <x:c r="B671" s="0" t="s">
        <x:v>125</x:v>
      </x:c>
      <x:c r="C671" s="0" t="s">
        <x:v>120</x:v>
      </x:c>
      <x:c r="D671" s="0" t="s">
        <x:v>120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126</x:v>
      </x:c>
      <x:c r="J671" s="0">
        <x:v>1.5</x:v>
      </x:c>
    </x:row>
    <x:row r="672" spans="1:10">
      <x:c r="A672" s="0" t="s">
        <x:v>124</x:v>
      </x:c>
      <x:c r="B672" s="0" t="s">
        <x:v>125</x:v>
      </x:c>
      <x:c r="C672" s="0" t="s">
        <x:v>120</x:v>
      </x:c>
      <x:c r="D672" s="0" t="s">
        <x:v>120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126</x:v>
      </x:c>
      <x:c r="J672" s="0">
        <x:v>1.6</x:v>
      </x:c>
    </x:row>
    <x:row r="673" spans="1:10">
      <x:c r="A673" s="0" t="s">
        <x:v>124</x:v>
      </x:c>
      <x:c r="B673" s="0" t="s">
        <x:v>125</x:v>
      </x:c>
      <x:c r="C673" s="0" t="s">
        <x:v>120</x:v>
      </x:c>
      <x:c r="D673" s="0" t="s">
        <x:v>120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126</x:v>
      </x:c>
      <x:c r="J673" s="0">
        <x:v>0.5</x:v>
      </x:c>
    </x:row>
    <x:row r="674" spans="1:10">
      <x:c r="A674" s="0" t="s">
        <x:v>124</x:v>
      </x:c>
      <x:c r="B674" s="0" t="s">
        <x:v>125</x:v>
      </x:c>
      <x:c r="C674" s="0" t="s">
        <x:v>120</x:v>
      </x:c>
      <x:c r="D674" s="0" t="s">
        <x:v>120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126</x:v>
      </x:c>
      <x:c r="J674" s="0">
        <x:v>2.1</x:v>
      </x:c>
    </x:row>
    <x:row r="675" spans="1:10">
      <x:c r="A675" s="0" t="s">
        <x:v>124</x:v>
      </x:c>
      <x:c r="B675" s="0" t="s">
        <x:v>125</x:v>
      </x:c>
      <x:c r="C675" s="0" t="s">
        <x:v>120</x:v>
      </x:c>
      <x:c r="D675" s="0" t="s">
        <x:v>120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126</x:v>
      </x:c>
      <x:c r="J675" s="0">
        <x:v>4.2</x:v>
      </x:c>
    </x:row>
    <x:row r="676" spans="1:10">
      <x:c r="A676" s="0" t="s">
        <x:v>124</x:v>
      </x:c>
      <x:c r="B676" s="0" t="s">
        <x:v>125</x:v>
      </x:c>
      <x:c r="C676" s="0" t="s">
        <x:v>120</x:v>
      </x:c>
      <x:c r="D676" s="0" t="s">
        <x:v>120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126</x:v>
      </x:c>
      <x:c r="J676" s="0">
        <x:v>2.4</x:v>
      </x:c>
    </x:row>
    <x:row r="677" spans="1:10">
      <x:c r="A677" s="0" t="s">
        <x:v>124</x:v>
      </x:c>
      <x:c r="B677" s="0" t="s">
        <x:v>125</x:v>
      </x:c>
      <x:c r="C677" s="0" t="s">
        <x:v>120</x:v>
      </x:c>
      <x:c r="D677" s="0" t="s">
        <x:v>120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126</x:v>
      </x:c>
      <x:c r="J677" s="0">
        <x:v>0.8</x:v>
      </x:c>
    </x:row>
    <x:row r="678" spans="1:10">
      <x:c r="A678" s="0" t="s">
        <x:v>124</x:v>
      </x:c>
      <x:c r="B678" s="0" t="s">
        <x:v>125</x:v>
      </x:c>
      <x:c r="C678" s="0" t="s">
        <x:v>120</x:v>
      </x:c>
      <x:c r="D678" s="0" t="s">
        <x:v>120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126</x:v>
      </x:c>
      <x:c r="J678" s="0">
        <x:v>-0.1</x:v>
      </x:c>
    </x:row>
    <x:row r="679" spans="1:10">
      <x:c r="A679" s="0" t="s">
        <x:v>124</x:v>
      </x:c>
      <x:c r="B679" s="0" t="s">
        <x:v>125</x:v>
      </x:c>
      <x:c r="C679" s="0" t="s">
        <x:v>120</x:v>
      </x:c>
      <x:c r="D679" s="0" t="s">
        <x:v>120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126</x:v>
      </x:c>
      <x:c r="J679" s="0">
        <x:v>0.7</x:v>
      </x:c>
    </x:row>
    <x:row r="680" spans="1:10">
      <x:c r="A680" s="0" t="s">
        <x:v>124</x:v>
      </x:c>
      <x:c r="B680" s="0" t="s">
        <x:v>125</x:v>
      </x:c>
      <x:c r="C680" s="0" t="s">
        <x:v>120</x:v>
      </x:c>
      <x:c r="D680" s="0" t="s">
        <x:v>120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126</x:v>
      </x:c>
      <x:c r="J680" s="0">
        <x:v>0.2</x:v>
      </x:c>
    </x:row>
    <x:row r="681" spans="1:10">
      <x:c r="A681" s="0" t="s">
        <x:v>124</x:v>
      </x:c>
      <x:c r="B681" s="0" t="s">
        <x:v>125</x:v>
      </x:c>
      <x:c r="C681" s="0" t="s">
        <x:v>120</x:v>
      </x:c>
      <x:c r="D681" s="0" t="s">
        <x:v>120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126</x:v>
      </x:c>
      <x:c r="J681" s="0">
        <x:v>4.1</x:v>
      </x:c>
    </x:row>
    <x:row r="682" spans="1:10">
      <x:c r="A682" s="0" t="s">
        <x:v>124</x:v>
      </x:c>
      <x:c r="B682" s="0" t="s">
        <x:v>125</x:v>
      </x:c>
      <x:c r="C682" s="0" t="s">
        <x:v>120</x:v>
      </x:c>
      <x:c r="D682" s="0" t="s">
        <x:v>120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126</x:v>
      </x:c>
      <x:c r="J682" s="0">
        <x:v>-1.2</x:v>
      </x:c>
    </x:row>
    <x:row r="683" spans="1:10">
      <x:c r="A683" s="0" t="s">
        <x:v>124</x:v>
      </x:c>
      <x:c r="B683" s="0" t="s">
        <x:v>125</x:v>
      </x:c>
      <x:c r="C683" s="0" t="s">
        <x:v>120</x:v>
      </x:c>
      <x:c r="D683" s="0" t="s">
        <x:v>120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126</x:v>
      </x:c>
      <x:c r="J683" s="0">
        <x:v>1.5</x:v>
      </x:c>
    </x:row>
    <x:row r="684" spans="1:10">
      <x:c r="A684" s="0" t="s">
        <x:v>124</x:v>
      </x:c>
      <x:c r="B684" s="0" t="s">
        <x:v>125</x:v>
      </x:c>
      <x:c r="C684" s="0" t="s">
        <x:v>120</x:v>
      </x:c>
      <x:c r="D684" s="0" t="s">
        <x:v>120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126</x:v>
      </x:c>
      <x:c r="J684" s="0">
        <x:v>3.6</x:v>
      </x:c>
    </x:row>
    <x:row r="685" spans="1:10">
      <x:c r="A685" s="0" t="s">
        <x:v>124</x:v>
      </x:c>
      <x:c r="B685" s="0" t="s">
        <x:v>125</x:v>
      </x:c>
      <x:c r="C685" s="0" t="s">
        <x:v>120</x:v>
      </x:c>
      <x:c r="D685" s="0" t="s">
        <x:v>120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126</x:v>
      </x:c>
      <x:c r="J685" s="0">
        <x:v>3.8</x:v>
      </x:c>
    </x:row>
    <x:row r="686" spans="1:10">
      <x:c r="A686" s="0" t="s">
        <x:v>124</x:v>
      </x:c>
      <x:c r="B686" s="0" t="s">
        <x:v>125</x:v>
      </x:c>
      <x:c r="C686" s="0" t="s">
        <x:v>120</x:v>
      </x:c>
      <x:c r="D686" s="0" t="s">
        <x:v>120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126</x:v>
      </x:c>
      <x:c r="J686" s="0">
        <x:v>5.8</x:v>
      </x:c>
    </x:row>
    <x:row r="687" spans="1:10">
      <x:c r="A687" s="0" t="s">
        <x:v>124</x:v>
      </x:c>
      <x:c r="B687" s="0" t="s">
        <x:v>125</x:v>
      </x:c>
      <x:c r="C687" s="0" t="s">
        <x:v>120</x:v>
      </x:c>
      <x:c r="D687" s="0" t="s">
        <x:v>120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126</x:v>
      </x:c>
      <x:c r="J687" s="0">
        <x:v>6.1</x:v>
      </x:c>
    </x:row>
    <x:row r="688" spans="1:10">
      <x:c r="A688" s="0" t="s">
        <x:v>124</x:v>
      </x:c>
      <x:c r="B688" s="0" t="s">
        <x:v>125</x:v>
      </x:c>
      <x:c r="C688" s="0" t="s">
        <x:v>120</x:v>
      </x:c>
      <x:c r="D688" s="0" t="s">
        <x:v>120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126</x:v>
      </x:c>
      <x:c r="J688" s="0">
        <x:v>8</x:v>
      </x:c>
    </x:row>
    <x:row r="689" spans="1:10">
      <x:c r="A689" s="0" t="s">
        <x:v>124</x:v>
      </x:c>
      <x:c r="B689" s="0" t="s">
        <x:v>125</x:v>
      </x:c>
      <x:c r="C689" s="0" t="s">
        <x:v>120</x:v>
      </x:c>
      <x:c r="D689" s="0" t="s">
        <x:v>120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126</x:v>
      </x:c>
      <x:c r="J689" s="0">
        <x:v>5.2</x:v>
      </x:c>
    </x:row>
    <x:row r="690" spans="1:10">
      <x:c r="A690" s="0" t="s">
        <x:v>124</x:v>
      </x:c>
      <x:c r="B690" s="0" t="s">
        <x:v>125</x:v>
      </x:c>
      <x:c r="C690" s="0" t="s">
        <x:v>120</x:v>
      </x:c>
      <x:c r="D690" s="0" t="s">
        <x:v>120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126</x:v>
      </x:c>
      <x:c r="J690" s="0">
        <x:v>5.6</x:v>
      </x:c>
    </x:row>
    <x:row r="691" spans="1:10">
      <x:c r="A691" s="0" t="s">
        <x:v>124</x:v>
      </x:c>
      <x:c r="B691" s="0" t="s">
        <x:v>125</x:v>
      </x:c>
      <x:c r="C691" s="0" t="s">
        <x:v>120</x:v>
      </x:c>
      <x:c r="D691" s="0" t="s">
        <x:v>120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126</x:v>
      </x:c>
      <x:c r="J691" s="0">
        <x:v>3.7</x:v>
      </x:c>
    </x:row>
    <x:row r="692" spans="1:10">
      <x:c r="A692" s="0" t="s">
        <x:v>124</x:v>
      </x:c>
      <x:c r="B692" s="0" t="s">
        <x:v>125</x:v>
      </x:c>
      <x:c r="C692" s="0" t="s">
        <x:v>120</x:v>
      </x:c>
      <x:c r="D692" s="0" t="s">
        <x:v>120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126</x:v>
      </x:c>
      <x:c r="J692" s="0">
        <x:v>5.5</x:v>
      </x:c>
    </x:row>
    <x:row r="693" spans="1:10">
      <x:c r="A693" s="0" t="s">
        <x:v>124</x:v>
      </x:c>
      <x:c r="B693" s="0" t="s">
        <x:v>125</x:v>
      </x:c>
      <x:c r="C693" s="0" t="s">
        <x:v>120</x:v>
      </x:c>
      <x:c r="D693" s="0" t="s">
        <x:v>120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126</x:v>
      </x:c>
      <x:c r="J693" s="0">
        <x:v>4.8</x:v>
      </x:c>
    </x:row>
    <x:row r="694" spans="1:10">
      <x:c r="A694" s="0" t="s">
        <x:v>124</x:v>
      </x:c>
      <x:c r="B694" s="0" t="s">
        <x:v>125</x:v>
      </x:c>
      <x:c r="C694" s="0" t="s">
        <x:v>120</x:v>
      </x:c>
      <x:c r="D694" s="0" t="s">
        <x:v>120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126</x:v>
      </x:c>
      <x:c r="J694" s="0">
        <x:v>4.7</x:v>
      </x:c>
    </x:row>
    <x:row r="695" spans="1:10">
      <x:c r="A695" s="0" t="s">
        <x:v>124</x:v>
      </x:c>
      <x:c r="B695" s="0" t="s">
        <x:v>125</x:v>
      </x:c>
      <x:c r="C695" s="0" t="s">
        <x:v>120</x:v>
      </x:c>
      <x:c r="D695" s="0" t="s">
        <x:v>120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126</x:v>
      </x:c>
      <x:c r="J695" s="0">
        <x:v>5.3</x:v>
      </x:c>
    </x:row>
    <x:row r="696" spans="1:10">
      <x:c r="A696" s="0" t="s">
        <x:v>124</x:v>
      </x:c>
      <x:c r="B696" s="0" t="s">
        <x:v>125</x:v>
      </x:c>
      <x:c r="C696" s="0" t="s">
        <x:v>120</x:v>
      </x:c>
      <x:c r="D696" s="0" t="s">
        <x:v>120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126</x:v>
      </x:c>
      <x:c r="J696" s="0">
        <x:v>1.1</x:v>
      </x:c>
    </x:row>
    <x:row r="697" spans="1:10">
      <x:c r="A697" s="0" t="s">
        <x:v>124</x:v>
      </x:c>
      <x:c r="B697" s="0" t="s">
        <x:v>125</x:v>
      </x:c>
      <x:c r="C697" s="0" t="s">
        <x:v>120</x:v>
      </x:c>
      <x:c r="D697" s="0" t="s">
        <x:v>120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126</x:v>
      </x:c>
      <x:c r="J697" s="0">
        <x:v>3</x:v>
      </x:c>
    </x:row>
    <x:row r="698" spans="1:10">
      <x:c r="A698" s="0" t="s">
        <x:v>124</x:v>
      </x:c>
      <x:c r="B698" s="0" t="s">
        <x:v>125</x:v>
      </x:c>
      <x:c r="C698" s="0" t="s">
        <x:v>120</x:v>
      </x:c>
      <x:c r="D698" s="0" t="s">
        <x:v>120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126</x:v>
      </x:c>
      <x:c r="J698" s="0">
        <x:v>2.5</x:v>
      </x:c>
    </x:row>
    <x:row r="699" spans="1:10">
      <x:c r="A699" s="0" t="s">
        <x:v>124</x:v>
      </x:c>
      <x:c r="B699" s="0" t="s">
        <x:v>125</x:v>
      </x:c>
      <x:c r="C699" s="0" t="s">
        <x:v>120</x:v>
      </x:c>
      <x:c r="D699" s="0" t="s">
        <x:v>120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126</x:v>
      </x:c>
      <x:c r="J699" s="0">
        <x:v>3.9</x:v>
      </x:c>
    </x:row>
    <x:row r="700" spans="1:10">
      <x:c r="A700" s="0" t="s">
        <x:v>124</x:v>
      </x:c>
      <x:c r="B700" s="0" t="s">
        <x:v>125</x:v>
      </x:c>
      <x:c r="C700" s="0" t="s">
        <x:v>120</x:v>
      </x:c>
      <x:c r="D700" s="0" t="s">
        <x:v>120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126</x:v>
      </x:c>
      <x:c r="J700" s="0">
        <x:v>0.8</x:v>
      </x:c>
    </x:row>
    <x:row r="701" spans="1:10">
      <x:c r="A701" s="0" t="s">
        <x:v>124</x:v>
      </x:c>
      <x:c r="B701" s="0" t="s">
        <x:v>125</x:v>
      </x:c>
      <x:c r="C701" s="0" t="s">
        <x:v>120</x:v>
      </x:c>
      <x:c r="D701" s="0" t="s">
        <x:v>120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126</x:v>
      </x:c>
      <x:c r="J701" s="0">
        <x:v>4.4</x:v>
      </x:c>
    </x:row>
    <x:row r="702" spans="1:10">
      <x:c r="A702" s="0" t="s">
        <x:v>124</x:v>
      </x:c>
      <x:c r="B702" s="0" t="s">
        <x:v>125</x:v>
      </x:c>
      <x:c r="C702" s="0" t="s">
        <x:v>120</x:v>
      </x:c>
      <x:c r="D702" s="0" t="s">
        <x:v>120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126</x:v>
      </x:c>
      <x:c r="J702" s="0">
        <x:v>0.6</x:v>
      </x:c>
    </x:row>
    <x:row r="703" spans="1:10">
      <x:c r="A703" s="0" t="s">
        <x:v>124</x:v>
      </x:c>
      <x:c r="B703" s="0" t="s">
        <x:v>125</x:v>
      </x:c>
      <x:c r="C703" s="0" t="s">
        <x:v>120</x:v>
      </x:c>
      <x:c r="D703" s="0" t="s">
        <x:v>120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126</x:v>
      </x:c>
      <x:c r="J703" s="0">
        <x:v>1.6</x:v>
      </x:c>
    </x:row>
    <x:row r="704" spans="1:10">
      <x:c r="A704" s="0" t="s">
        <x:v>124</x:v>
      </x:c>
      <x:c r="B704" s="0" t="s">
        <x:v>125</x:v>
      </x:c>
      <x:c r="C704" s="0" t="s">
        <x:v>120</x:v>
      </x:c>
      <x:c r="D704" s="0" t="s">
        <x:v>120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126</x:v>
      </x:c>
      <x:c r="J704" s="0">
        <x:v>0.1</x:v>
      </x:c>
    </x:row>
    <x:row r="705" spans="1:10">
      <x:c r="A705" s="0" t="s">
        <x:v>124</x:v>
      </x:c>
      <x:c r="B705" s="0" t="s">
        <x:v>125</x:v>
      </x:c>
      <x:c r="C705" s="0" t="s">
        <x:v>120</x:v>
      </x:c>
      <x:c r="D705" s="0" t="s">
        <x:v>120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126</x:v>
      </x:c>
      <x:c r="J705" s="0">
        <x:v>2.1</x:v>
      </x:c>
    </x:row>
    <x:row r="706" spans="1:10">
      <x:c r="A706" s="0" t="s">
        <x:v>124</x:v>
      </x:c>
      <x:c r="B706" s="0" t="s">
        <x:v>125</x:v>
      </x:c>
      <x:c r="C706" s="0" t="s">
        <x:v>120</x:v>
      </x:c>
      <x:c r="D706" s="0" t="s">
        <x:v>120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126</x:v>
      </x:c>
      <x:c r="J706" s="0">
        <x:v>3.5</x:v>
      </x:c>
    </x:row>
    <x:row r="707" spans="1:10">
      <x:c r="A707" s="0" t="s">
        <x:v>124</x:v>
      </x:c>
      <x:c r="B707" s="0" t="s">
        <x:v>125</x:v>
      </x:c>
      <x:c r="C707" s="0" t="s">
        <x:v>120</x:v>
      </x:c>
      <x:c r="D707" s="0" t="s">
        <x:v>120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126</x:v>
      </x:c>
      <x:c r="J707" s="0">
        <x:v>1.8</x:v>
      </x:c>
    </x:row>
    <x:row r="708" spans="1:10">
      <x:c r="A708" s="0" t="s">
        <x:v>124</x:v>
      </x:c>
      <x:c r="B708" s="0" t="s">
        <x:v>125</x:v>
      </x:c>
      <x:c r="C708" s="0" t="s">
        <x:v>120</x:v>
      </x:c>
      <x:c r="D708" s="0" t="s">
        <x:v>120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126</x:v>
      </x:c>
      <x:c r="J708" s="0">
        <x:v>-0.5</x:v>
      </x:c>
    </x:row>
    <x:row r="709" spans="1:10">
      <x:c r="A709" s="0" t="s">
        <x:v>124</x:v>
      </x:c>
      <x:c r="B709" s="0" t="s">
        <x:v>125</x:v>
      </x:c>
      <x:c r="C709" s="0" t="s">
        <x:v>120</x:v>
      </x:c>
      <x:c r="D709" s="0" t="s">
        <x:v>120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126</x:v>
      </x:c>
      <x:c r="J709" s="0">
        <x:v>-0.6</x:v>
      </x:c>
    </x:row>
    <x:row r="710" spans="1:10">
      <x:c r="A710" s="0" t="s">
        <x:v>124</x:v>
      </x:c>
      <x:c r="B710" s="0" t="s">
        <x:v>125</x:v>
      </x:c>
      <x:c r="C710" s="0" t="s">
        <x:v>120</x:v>
      </x:c>
      <x:c r="D710" s="0" t="s">
        <x:v>120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126</x:v>
      </x:c>
      <x:c r="J710" s="0">
        <x:v>0.1</x:v>
      </x:c>
    </x:row>
    <x:row r="711" spans="1:10">
      <x:c r="A711" s="0" t="s">
        <x:v>124</x:v>
      </x:c>
      <x:c r="B711" s="0" t="s">
        <x:v>125</x:v>
      </x:c>
      <x:c r="C711" s="0" t="s">
        <x:v>120</x:v>
      </x:c>
      <x:c r="D711" s="0" t="s">
        <x:v>120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126</x:v>
      </x:c>
      <x:c r="J711" s="0">
        <x:v>-0.2</x:v>
      </x:c>
    </x:row>
    <x:row r="712" spans="1:10">
      <x:c r="A712" s="0" t="s">
        <x:v>124</x:v>
      </x:c>
      <x:c r="B712" s="0" t="s">
        <x:v>125</x:v>
      </x:c>
      <x:c r="C712" s="0" t="s">
        <x:v>120</x:v>
      </x:c>
      <x:c r="D712" s="0" t="s">
        <x:v>120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126</x:v>
      </x:c>
      <x:c r="J712" s="0">
        <x:v>3.6</x:v>
      </x:c>
    </x:row>
    <x:row r="713" spans="1:10">
      <x:c r="A713" s="0" t="s">
        <x:v>124</x:v>
      </x:c>
      <x:c r="B713" s="0" t="s">
        <x:v>125</x:v>
      </x:c>
      <x:c r="C713" s="0" t="s">
        <x:v>120</x:v>
      </x:c>
      <x:c r="D713" s="0" t="s">
        <x:v>120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126</x:v>
      </x:c>
      <x:c r="J713" s="0">
        <x:v>-1.9</x:v>
      </x:c>
    </x:row>
    <x:row r="714" spans="1:10">
      <x:c r="A714" s="0" t="s">
        <x:v>124</x:v>
      </x:c>
      <x:c r="B714" s="0" t="s">
        <x:v>125</x:v>
      </x:c>
      <x:c r="C714" s="0" t="s">
        <x:v>120</x:v>
      </x:c>
      <x:c r="D714" s="0" t="s">
        <x:v>120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126</x:v>
      </x:c>
      <x:c r="J714" s="0">
        <x:v>1.4</x:v>
      </x:c>
    </x:row>
    <x:row r="715" spans="1:10">
      <x:c r="A715" s="0" t="s">
        <x:v>124</x:v>
      </x:c>
      <x:c r="B715" s="0" t="s">
        <x:v>125</x:v>
      </x:c>
      <x:c r="C715" s="0" t="s">
        <x:v>120</x:v>
      </x:c>
      <x:c r="D715" s="0" t="s">
        <x:v>120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126</x:v>
      </x:c>
      <x:c r="J715" s="0">
        <x:v>4</x:v>
      </x:c>
    </x:row>
    <x:row r="716" spans="1:10">
      <x:c r="A716" s="0" t="s">
        <x:v>124</x:v>
      </x:c>
      <x:c r="B716" s="0" t="s">
        <x:v>125</x:v>
      </x:c>
      <x:c r="C716" s="0" t="s">
        <x:v>120</x:v>
      </x:c>
      <x:c r="D716" s="0" t="s">
        <x:v>120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126</x:v>
      </x:c>
      <x:c r="J716" s="0">
        <x:v>4.7</x:v>
      </x:c>
    </x:row>
    <x:row r="717" spans="1:10">
      <x:c r="A717" s="0" t="s">
        <x:v>124</x:v>
      </x:c>
      <x:c r="B717" s="0" t="s">
        <x:v>125</x:v>
      </x:c>
      <x:c r="C717" s="0" t="s">
        <x:v>120</x:v>
      </x:c>
      <x:c r="D717" s="0" t="s">
        <x:v>120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126</x:v>
      </x:c>
      <x:c r="J717" s="0">
        <x:v>4.4</x:v>
      </x:c>
    </x:row>
    <x:row r="718" spans="1:10">
      <x:c r="A718" s="0" t="s">
        <x:v>124</x:v>
      </x:c>
      <x:c r="B718" s="0" t="s">
        <x:v>125</x:v>
      </x:c>
      <x:c r="C718" s="0" t="s">
        <x:v>120</x:v>
      </x:c>
      <x:c r="D718" s="0" t="s">
        <x:v>120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126</x:v>
      </x:c>
      <x:c r="J718" s="0">
        <x:v>5.3</x:v>
      </x:c>
    </x:row>
    <x:row r="719" spans="1:10">
      <x:c r="A719" s="0" t="s">
        <x:v>124</x:v>
      </x:c>
      <x:c r="B719" s="0" t="s">
        <x:v>125</x:v>
      </x:c>
      <x:c r="C719" s="0" t="s">
        <x:v>120</x:v>
      </x:c>
      <x:c r="D719" s="0" t="s">
        <x:v>120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126</x:v>
      </x:c>
      <x:c r="J719" s="0">
        <x:v>8.1</x:v>
      </x:c>
    </x:row>
    <x:row r="720" spans="1:10">
      <x:c r="A720" s="0" t="s">
        <x:v>124</x:v>
      </x:c>
      <x:c r="B720" s="0" t="s">
        <x:v>125</x:v>
      </x:c>
      <x:c r="C720" s="0" t="s">
        <x:v>120</x:v>
      </x:c>
      <x:c r="D720" s="0" t="s">
        <x:v>120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126</x:v>
      </x:c>
      <x:c r="J720" s="0">
        <x:v>5</x:v>
      </x:c>
    </x:row>
    <x:row r="721" spans="1:10">
      <x:c r="A721" s="0" t="s">
        <x:v>124</x:v>
      </x:c>
      <x:c r="B721" s="0" t="s">
        <x:v>125</x:v>
      </x:c>
      <x:c r="C721" s="0" t="s">
        <x:v>120</x:v>
      </x:c>
      <x:c r="D721" s="0" t="s">
        <x:v>120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126</x:v>
      </x:c>
      <x:c r="J721" s="0">
        <x:v>6</x:v>
      </x:c>
    </x:row>
    <x:row r="722" spans="1:10">
      <x:c r="A722" s="0" t="s">
        <x:v>124</x:v>
      </x:c>
      <x:c r="B722" s="0" t="s">
        <x:v>125</x:v>
      </x:c>
      <x:c r="C722" s="0" t="s">
        <x:v>120</x:v>
      </x:c>
      <x:c r="D722" s="0" t="s">
        <x:v>120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126</x:v>
      </x:c>
      <x:c r="J722" s="0">
        <x:v>4.3</x:v>
      </x:c>
    </x:row>
    <x:row r="723" spans="1:10">
      <x:c r="A723" s="0" t="s">
        <x:v>124</x:v>
      </x:c>
      <x:c r="B723" s="0" t="s">
        <x:v>125</x:v>
      </x:c>
      <x:c r="C723" s="0" t="s">
        <x:v>120</x:v>
      </x:c>
      <x:c r="D723" s="0" t="s">
        <x:v>120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126</x:v>
      </x:c>
      <x:c r="J723" s="0">
        <x:v>4.8</x:v>
      </x:c>
    </x:row>
    <x:row r="724" spans="1:10">
      <x:c r="A724" s="0" t="s">
        <x:v>124</x:v>
      </x:c>
      <x:c r="B724" s="0" t="s">
        <x:v>125</x:v>
      </x:c>
      <x:c r="C724" s="0" t="s">
        <x:v>120</x:v>
      </x:c>
      <x:c r="D724" s="0" t="s">
        <x:v>120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126</x:v>
      </x:c>
      <x:c r="J724" s="0">
        <x:v>4.8</x:v>
      </x:c>
    </x:row>
    <x:row r="725" spans="1:10">
      <x:c r="A725" s="0" t="s">
        <x:v>124</x:v>
      </x:c>
      <x:c r="B725" s="0" t="s">
        <x:v>125</x:v>
      </x:c>
      <x:c r="C725" s="0" t="s">
        <x:v>120</x:v>
      </x:c>
      <x:c r="D725" s="0" t="s">
        <x:v>120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126</x:v>
      </x:c>
      <x:c r="J725" s="0">
        <x:v>5</x:v>
      </x:c>
    </x:row>
    <x:row r="726" spans="1:10">
      <x:c r="A726" s="0" t="s">
        <x:v>124</x:v>
      </x:c>
      <x:c r="B726" s="0" t="s">
        <x:v>125</x:v>
      </x:c>
      <x:c r="C726" s="0" t="s">
        <x:v>120</x:v>
      </x:c>
      <x:c r="D726" s="0" t="s">
        <x:v>120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126</x:v>
      </x:c>
      <x:c r="J726" s="0">
        <x:v>6.6</x:v>
      </x:c>
    </x:row>
    <x:row r="727" spans="1:10">
      <x:c r="A727" s="0" t="s">
        <x:v>124</x:v>
      </x:c>
      <x:c r="B727" s="0" t="s">
        <x:v>125</x:v>
      </x:c>
      <x:c r="C727" s="0" t="s">
        <x:v>120</x:v>
      </x:c>
      <x:c r="D727" s="0" t="s">
        <x:v>120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126</x:v>
      </x:c>
      <x:c r="J727" s="0">
        <x:v>2.3</x:v>
      </x:c>
    </x:row>
    <x:row r="728" spans="1:10">
      <x:c r="A728" s="0" t="s">
        <x:v>124</x:v>
      </x:c>
      <x:c r="B728" s="0" t="s">
        <x:v>125</x:v>
      </x:c>
      <x:c r="C728" s="0" t="s">
        <x:v>120</x:v>
      </x:c>
      <x:c r="D728" s="0" t="s">
        <x:v>120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126</x:v>
      </x:c>
      <x:c r="J728" s="0">
        <x:v>3</x:v>
      </x:c>
    </x:row>
    <x:row r="729" spans="1:10">
      <x:c r="A729" s="0" t="s">
        <x:v>124</x:v>
      </x:c>
      <x:c r="B729" s="0" t="s">
        <x:v>125</x:v>
      </x:c>
      <x:c r="C729" s="0" t="s">
        <x:v>120</x:v>
      </x:c>
      <x:c r="D729" s="0" t="s">
        <x:v>120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126</x:v>
      </x:c>
      <x:c r="J729" s="0">
        <x:v>3.5</x:v>
      </x:c>
    </x:row>
    <x:row r="730" spans="1:10">
      <x:c r="A730" s="0" t="s">
        <x:v>124</x:v>
      </x:c>
      <x:c r="B730" s="0" t="s">
        <x:v>125</x:v>
      </x:c>
      <x:c r="C730" s="0" t="s">
        <x:v>120</x:v>
      </x:c>
      <x:c r="D730" s="0" t="s">
        <x:v>120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126</x:v>
      </x:c>
      <x:c r="J730" s="0">
        <x:v>4.6</x:v>
      </x:c>
    </x:row>
    <x:row r="731" spans="1:10">
      <x:c r="A731" s="0" t="s">
        <x:v>124</x:v>
      </x:c>
      <x:c r="B731" s="0" t="s">
        <x:v>125</x:v>
      </x:c>
      <x:c r="C731" s="0" t="s">
        <x:v>120</x:v>
      </x:c>
      <x:c r="D731" s="0" t="s">
        <x:v>120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126</x:v>
      </x:c>
      <x:c r="J731" s="0">
        <x:v>1.9</x:v>
      </x:c>
    </x:row>
    <x:row r="732" spans="1:10">
      <x:c r="A732" s="0" t="s">
        <x:v>124</x:v>
      </x:c>
      <x:c r="B732" s="0" t="s">
        <x:v>125</x:v>
      </x:c>
      <x:c r="C732" s="0" t="s">
        <x:v>120</x:v>
      </x:c>
      <x:c r="D732" s="0" t="s">
        <x:v>120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126</x:v>
      </x:c>
      <x:c r="J732" s="0">
        <x:v>4.8</x:v>
      </x:c>
    </x:row>
    <x:row r="733" spans="1:10">
      <x:c r="A733" s="0" t="s">
        <x:v>124</x:v>
      </x:c>
      <x:c r="B733" s="0" t="s">
        <x:v>125</x:v>
      </x:c>
      <x:c r="C733" s="0" t="s">
        <x:v>120</x:v>
      </x:c>
      <x:c r="D733" s="0" t="s">
        <x:v>120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126</x:v>
      </x:c>
      <x:c r="J733" s="0">
        <x:v>2.4</x:v>
      </x:c>
    </x:row>
    <x:row r="734" spans="1:10">
      <x:c r="A734" s="0" t="s">
        <x:v>124</x:v>
      </x:c>
      <x:c r="B734" s="0" t="s">
        <x:v>125</x:v>
      </x:c>
      <x:c r="C734" s="0" t="s">
        <x:v>120</x:v>
      </x:c>
      <x:c r="D734" s="0" t="s">
        <x:v>120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126</x:v>
      </x:c>
      <x:c r="J734" s="0">
        <x:v>1.6</x:v>
      </x:c>
    </x:row>
    <x:row r="735" spans="1:10">
      <x:c r="A735" s="0" t="s">
        <x:v>124</x:v>
      </x:c>
      <x:c r="B735" s="0" t="s">
        <x:v>125</x:v>
      </x:c>
      <x:c r="C735" s="0" t="s">
        <x:v>120</x:v>
      </x:c>
      <x:c r="D735" s="0" t="s">
        <x:v>120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126</x:v>
      </x:c>
      <x:c r="J735" s="0">
        <x:v>0.9</x:v>
      </x:c>
    </x:row>
    <x:row r="736" spans="1:10">
      <x:c r="A736" s="0" t="s">
        <x:v>124</x:v>
      </x:c>
      <x:c r="B736" s="0" t="s">
        <x:v>125</x:v>
      </x:c>
      <x:c r="C736" s="0" t="s">
        <x:v>120</x:v>
      </x:c>
      <x:c r="D736" s="0" t="s">
        <x:v>120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126</x:v>
      </x:c>
      <x:c r="J736" s="0">
        <x:v>2.1</x:v>
      </x:c>
    </x:row>
    <x:row r="737" spans="1:10">
      <x:c r="A737" s="0" t="s">
        <x:v>124</x:v>
      </x:c>
      <x:c r="B737" s="0" t="s">
        <x:v>125</x:v>
      </x:c>
      <x:c r="C737" s="0" t="s">
        <x:v>120</x:v>
      </x:c>
      <x:c r="D737" s="0" t="s">
        <x:v>120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126</x:v>
      </x:c>
      <x:c r="J737" s="0">
        <x:v>4.7</x:v>
      </x:c>
    </x:row>
    <x:row r="738" spans="1:10">
      <x:c r="A738" s="0" t="s">
        <x:v>124</x:v>
      </x:c>
      <x:c r="B738" s="0" t="s">
        <x:v>125</x:v>
      </x:c>
      <x:c r="C738" s="0" t="s">
        <x:v>120</x:v>
      </x:c>
      <x:c r="D738" s="0" t="s">
        <x:v>120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126</x:v>
      </x:c>
      <x:c r="J738" s="0">
        <x:v>3</x:v>
      </x:c>
    </x:row>
    <x:row r="739" spans="1:10">
      <x:c r="A739" s="0" t="s">
        <x:v>124</x:v>
      </x:c>
      <x:c r="B739" s="0" t="s">
        <x:v>125</x:v>
      </x:c>
      <x:c r="C739" s="0" t="s">
        <x:v>120</x:v>
      </x:c>
      <x:c r="D739" s="0" t="s">
        <x:v>120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126</x:v>
      </x:c>
      <x:c r="J739" s="0">
        <x:v>2.1</x:v>
      </x:c>
    </x:row>
    <x:row r="740" spans="1:10">
      <x:c r="A740" s="0" t="s">
        <x:v>124</x:v>
      </x:c>
      <x:c r="B740" s="0" t="s">
        <x:v>125</x:v>
      </x:c>
      <x:c r="C740" s="0" t="s">
        <x:v>120</x:v>
      </x:c>
      <x:c r="D740" s="0" t="s">
        <x:v>120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126</x:v>
      </x:c>
      <x:c r="J740" s="0">
        <x:v>0.4</x:v>
      </x:c>
    </x:row>
    <x:row r="741" spans="1:10">
      <x:c r="A741" s="0" t="s">
        <x:v>124</x:v>
      </x:c>
      <x:c r="B741" s="0" t="s">
        <x:v>125</x:v>
      </x:c>
      <x:c r="C741" s="0" t="s">
        <x:v>120</x:v>
      </x:c>
      <x:c r="D741" s="0" t="s">
        <x:v>120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126</x:v>
      </x:c>
      <x:c r="J741" s="0">
        <x:v>1.4</x:v>
      </x:c>
    </x:row>
    <x:row r="742" spans="1:10">
      <x:c r="A742" s="0" t="s">
        <x:v>124</x:v>
      </x:c>
      <x:c r="B742" s="0" t="s">
        <x:v>125</x:v>
      </x:c>
      <x:c r="C742" s="0" t="s">
        <x:v>120</x:v>
      </x:c>
      <x:c r="D742" s="0" t="s">
        <x:v>120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126</x:v>
      </x:c>
      <x:c r="J742" s="0">
        <x:v>0.6</x:v>
      </x:c>
    </x:row>
    <x:row r="743" spans="1:10">
      <x:c r="A743" s="0" t="s">
        <x:v>124</x:v>
      </x:c>
      <x:c r="B743" s="0" t="s">
        <x:v>125</x:v>
      </x:c>
      <x:c r="C743" s="0" t="s">
        <x:v>120</x:v>
      </x:c>
      <x:c r="D743" s="0" t="s">
        <x:v>120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126</x:v>
      </x:c>
      <x:c r="J743" s="0">
        <x:v>4.6</x:v>
      </x:c>
    </x:row>
    <x:row r="744" spans="1:10">
      <x:c r="A744" s="0" t="s">
        <x:v>124</x:v>
      </x:c>
      <x:c r="B744" s="0" t="s">
        <x:v>125</x:v>
      </x:c>
      <x:c r="C744" s="0" t="s">
        <x:v>120</x:v>
      </x:c>
      <x:c r="D744" s="0" t="s">
        <x:v>120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126</x:v>
      </x:c>
      <x:c r="J744" s="0">
        <x:v>-0.6</x:v>
      </x:c>
    </x:row>
    <x:row r="745" spans="1:10">
      <x:c r="A745" s="0" t="s">
        <x:v>124</x:v>
      </x:c>
      <x:c r="B745" s="0" t="s">
        <x:v>125</x:v>
      </x:c>
      <x:c r="C745" s="0" t="s">
        <x:v>120</x:v>
      </x:c>
      <x:c r="D745" s="0" t="s">
        <x:v>120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126</x:v>
      </x:c>
      <x:c r="J745" s="0">
        <x:v>1.6</x:v>
      </x:c>
    </x:row>
    <x:row r="746" spans="1:10">
      <x:c r="A746" s="0" t="s">
        <x:v>124</x:v>
      </x:c>
      <x:c r="B746" s="0" t="s">
        <x:v>125</x:v>
      </x:c>
      <x:c r="C746" s="0" t="s">
        <x:v>121</x:v>
      </x:c>
      <x:c r="D746" s="0" t="s">
        <x:v>121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126</x:v>
      </x:c>
      <x:c r="J746" s="0">
        <x:v>8.1</x:v>
      </x:c>
    </x:row>
    <x:row r="747" spans="1:10">
      <x:c r="A747" s="0" t="s">
        <x:v>124</x:v>
      </x:c>
      <x:c r="B747" s="0" t="s">
        <x:v>125</x:v>
      </x:c>
      <x:c r="C747" s="0" t="s">
        <x:v>121</x:v>
      </x:c>
      <x:c r="D747" s="0" t="s">
        <x:v>121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126</x:v>
      </x:c>
      <x:c r="J747" s="0">
        <x:v>8.8</x:v>
      </x:c>
    </x:row>
    <x:row r="748" spans="1:10">
      <x:c r="A748" s="0" t="s">
        <x:v>124</x:v>
      </x:c>
      <x:c r="B748" s="0" t="s">
        <x:v>125</x:v>
      </x:c>
      <x:c r="C748" s="0" t="s">
        <x:v>121</x:v>
      </x:c>
      <x:c r="D748" s="0" t="s">
        <x:v>121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126</x:v>
      </x:c>
      <x:c r="J748" s="0">
        <x:v>6.9</x:v>
      </x:c>
    </x:row>
    <x:row r="749" spans="1:10">
      <x:c r="A749" s="0" t="s">
        <x:v>124</x:v>
      </x:c>
      <x:c r="B749" s="0" t="s">
        <x:v>125</x:v>
      </x:c>
      <x:c r="C749" s="0" t="s">
        <x:v>121</x:v>
      </x:c>
      <x:c r="D749" s="0" t="s">
        <x:v>121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126</x:v>
      </x:c>
      <x:c r="J749" s="0">
        <x:v>7.3</x:v>
      </x:c>
    </x:row>
    <x:row r="750" spans="1:10">
      <x:c r="A750" s="0" t="s">
        <x:v>124</x:v>
      </x:c>
      <x:c r="B750" s="0" t="s">
        <x:v>125</x:v>
      </x:c>
      <x:c r="C750" s="0" t="s">
        <x:v>121</x:v>
      </x:c>
      <x:c r="D750" s="0" t="s">
        <x:v>121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126</x:v>
      </x:c>
      <x:c r="J750" s="0">
        <x:v>11.6</x:v>
      </x:c>
    </x:row>
    <x:row r="751" spans="1:10">
      <x:c r="A751" s="0" t="s">
        <x:v>124</x:v>
      </x:c>
      <x:c r="B751" s="0" t="s">
        <x:v>125</x:v>
      </x:c>
      <x:c r="C751" s="0" t="s">
        <x:v>121</x:v>
      </x:c>
      <x:c r="D751" s="0" t="s">
        <x:v>121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126</x:v>
      </x:c>
      <x:c r="J751" s="0">
        <x:v>8</x:v>
      </x:c>
    </x:row>
    <x:row r="752" spans="1:10">
      <x:c r="A752" s="0" t="s">
        <x:v>124</x:v>
      </x:c>
      <x:c r="B752" s="0" t="s">
        <x:v>125</x:v>
      </x:c>
      <x:c r="C752" s="0" t="s">
        <x:v>121</x:v>
      </x:c>
      <x:c r="D752" s="0" t="s">
        <x:v>121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126</x:v>
      </x:c>
      <x:c r="J752" s="0">
        <x:v>11.4</x:v>
      </x:c>
    </x:row>
    <x:row r="753" spans="1:10">
      <x:c r="A753" s="0" t="s">
        <x:v>124</x:v>
      </x:c>
      <x:c r="B753" s="0" t="s">
        <x:v>125</x:v>
      </x:c>
      <x:c r="C753" s="0" t="s">
        <x:v>121</x:v>
      </x:c>
      <x:c r="D753" s="0" t="s">
        <x:v>121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126</x:v>
      </x:c>
      <x:c r="J753" s="0">
        <x:v>5</x:v>
      </x:c>
    </x:row>
    <x:row r="754" spans="1:10">
      <x:c r="A754" s="0" t="s">
        <x:v>124</x:v>
      </x:c>
      <x:c r="B754" s="0" t="s">
        <x:v>125</x:v>
      </x:c>
      <x:c r="C754" s="0" t="s">
        <x:v>121</x:v>
      </x:c>
      <x:c r="D754" s="0" t="s">
        <x:v>121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126</x:v>
      </x:c>
      <x:c r="J754" s="0">
        <x:v>8.5</x:v>
      </x:c>
    </x:row>
    <x:row r="755" spans="1:10">
      <x:c r="A755" s="0" t="s">
        <x:v>124</x:v>
      </x:c>
      <x:c r="B755" s="0" t="s">
        <x:v>125</x:v>
      </x:c>
      <x:c r="C755" s="0" t="s">
        <x:v>121</x:v>
      </x:c>
      <x:c r="D755" s="0" t="s">
        <x:v>121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126</x:v>
      </x:c>
      <x:c r="J755" s="0">
        <x:v>14.4</x:v>
      </x:c>
    </x:row>
    <x:row r="756" spans="1:10">
      <x:c r="A756" s="0" t="s">
        <x:v>124</x:v>
      </x:c>
      <x:c r="B756" s="0" t="s">
        <x:v>125</x:v>
      </x:c>
      <x:c r="C756" s="0" t="s">
        <x:v>121</x:v>
      </x:c>
      <x:c r="D756" s="0" t="s">
        <x:v>121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126</x:v>
      </x:c>
      <x:c r="J756" s="0">
        <x:v>8.4</x:v>
      </x:c>
    </x:row>
    <x:row r="757" spans="1:10">
      <x:c r="A757" s="0" t="s">
        <x:v>124</x:v>
      </x:c>
      <x:c r="B757" s="0" t="s">
        <x:v>125</x:v>
      </x:c>
      <x:c r="C757" s="0" t="s">
        <x:v>121</x:v>
      </x:c>
      <x:c r="D757" s="0" t="s">
        <x:v>121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126</x:v>
      </x:c>
      <x:c r="J757" s="0">
        <x:v>13.2</x:v>
      </x:c>
    </x:row>
    <x:row r="758" spans="1:10">
      <x:c r="A758" s="0" t="s">
        <x:v>124</x:v>
      </x:c>
      <x:c r="B758" s="0" t="s">
        <x:v>125</x:v>
      </x:c>
      <x:c r="C758" s="0" t="s">
        <x:v>121</x:v>
      </x:c>
      <x:c r="D758" s="0" t="s">
        <x:v>121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126</x:v>
      </x:c>
      <x:c r="J758" s="0">
        <x:v>6.7</x:v>
      </x:c>
    </x:row>
    <x:row r="759" spans="1:10">
      <x:c r="A759" s="0" t="s">
        <x:v>124</x:v>
      </x:c>
      <x:c r="B759" s="0" t="s">
        <x:v>125</x:v>
      </x:c>
      <x:c r="C759" s="0" t="s">
        <x:v>121</x:v>
      </x:c>
      <x:c r="D759" s="0" t="s">
        <x:v>121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126</x:v>
      </x:c>
      <x:c r="J759" s="0">
        <x:v>8.4</x:v>
      </x:c>
    </x:row>
    <x:row r="760" spans="1:10">
      <x:c r="A760" s="0" t="s">
        <x:v>124</x:v>
      </x:c>
      <x:c r="B760" s="0" t="s">
        <x:v>125</x:v>
      </x:c>
      <x:c r="C760" s="0" t="s">
        <x:v>121</x:v>
      </x:c>
      <x:c r="D760" s="0" t="s">
        <x:v>121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126</x:v>
      </x:c>
      <x:c r="J760" s="0">
        <x:v>9.5</x:v>
      </x:c>
    </x:row>
    <x:row r="761" spans="1:10">
      <x:c r="A761" s="0" t="s">
        <x:v>124</x:v>
      </x:c>
      <x:c r="B761" s="0" t="s">
        <x:v>125</x:v>
      </x:c>
      <x:c r="C761" s="0" t="s">
        <x:v>121</x:v>
      </x:c>
      <x:c r="D761" s="0" t="s">
        <x:v>121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126</x:v>
      </x:c>
      <x:c r="J761" s="0">
        <x:v>9.4</x:v>
      </x:c>
    </x:row>
    <x:row r="762" spans="1:10">
      <x:c r="A762" s="0" t="s">
        <x:v>124</x:v>
      </x:c>
      <x:c r="B762" s="0" t="s">
        <x:v>125</x:v>
      </x:c>
      <x:c r="C762" s="0" t="s">
        <x:v>121</x:v>
      </x:c>
      <x:c r="D762" s="0" t="s">
        <x:v>121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126</x:v>
      </x:c>
      <x:c r="J762" s="0">
        <x:v>7.7</x:v>
      </x:c>
    </x:row>
    <x:row r="763" spans="1:10">
      <x:c r="A763" s="0" t="s">
        <x:v>124</x:v>
      </x:c>
      <x:c r="B763" s="0" t="s">
        <x:v>125</x:v>
      </x:c>
      <x:c r="C763" s="0" t="s">
        <x:v>121</x:v>
      </x:c>
      <x:c r="D763" s="0" t="s">
        <x:v>121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126</x:v>
      </x:c>
      <x:c r="J763" s="0">
        <x:v>7.6</x:v>
      </x:c>
    </x:row>
    <x:row r="764" spans="1:10">
      <x:c r="A764" s="0" t="s">
        <x:v>124</x:v>
      </x:c>
      <x:c r="B764" s="0" t="s">
        <x:v>125</x:v>
      </x:c>
      <x:c r="C764" s="0" t="s">
        <x:v>121</x:v>
      </x:c>
      <x:c r="D764" s="0" t="s">
        <x:v>121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126</x:v>
      </x:c>
      <x:c r="J764" s="0">
        <x:v>5.9</x:v>
      </x:c>
    </x:row>
    <x:row r="765" spans="1:10">
      <x:c r="A765" s="0" t="s">
        <x:v>124</x:v>
      </x:c>
      <x:c r="B765" s="0" t="s">
        <x:v>125</x:v>
      </x:c>
      <x:c r="C765" s="0" t="s">
        <x:v>121</x:v>
      </x:c>
      <x:c r="D765" s="0" t="s">
        <x:v>121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126</x:v>
      </x:c>
      <x:c r="J765" s="0">
        <x:v>7.5</x:v>
      </x:c>
    </x:row>
    <x:row r="766" spans="1:10">
      <x:c r="A766" s="0" t="s">
        <x:v>124</x:v>
      </x:c>
      <x:c r="B766" s="0" t="s">
        <x:v>125</x:v>
      </x:c>
      <x:c r="C766" s="0" t="s">
        <x:v>121</x:v>
      </x:c>
      <x:c r="D766" s="0" t="s">
        <x:v>121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126</x:v>
      </x:c>
      <x:c r="J766" s="0">
        <x:v>5.2</x:v>
      </x:c>
    </x:row>
    <x:row r="767" spans="1:10">
      <x:c r="A767" s="0" t="s">
        <x:v>124</x:v>
      </x:c>
      <x:c r="B767" s="0" t="s">
        <x:v>125</x:v>
      </x:c>
      <x:c r="C767" s="0" t="s">
        <x:v>121</x:v>
      </x:c>
      <x:c r="D767" s="0" t="s">
        <x:v>121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126</x:v>
      </x:c>
      <x:c r="J767" s="0">
        <x:v>9.6</x:v>
      </x:c>
    </x:row>
    <x:row r="768" spans="1:10">
      <x:c r="A768" s="0" t="s">
        <x:v>124</x:v>
      </x:c>
      <x:c r="B768" s="0" t="s">
        <x:v>125</x:v>
      </x:c>
      <x:c r="C768" s="0" t="s">
        <x:v>121</x:v>
      </x:c>
      <x:c r="D768" s="0" t="s">
        <x:v>121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126</x:v>
      </x:c>
      <x:c r="J768" s="0">
        <x:v>7.3</x:v>
      </x:c>
    </x:row>
    <x:row r="769" spans="1:10">
      <x:c r="A769" s="0" t="s">
        <x:v>124</x:v>
      </x:c>
      <x:c r="B769" s="0" t="s">
        <x:v>125</x:v>
      </x:c>
      <x:c r="C769" s="0" t="s">
        <x:v>121</x:v>
      </x:c>
      <x:c r="D769" s="0" t="s">
        <x:v>121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126</x:v>
      </x:c>
      <x:c r="J769" s="0">
        <x:v>7.8</x:v>
      </x:c>
    </x:row>
    <x:row r="770" spans="1:10">
      <x:c r="A770" s="0" t="s">
        <x:v>124</x:v>
      </x:c>
      <x:c r="B770" s="0" t="s">
        <x:v>125</x:v>
      </x:c>
      <x:c r="C770" s="0" t="s">
        <x:v>121</x:v>
      </x:c>
      <x:c r="D770" s="0" t="s">
        <x:v>121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126</x:v>
      </x:c>
      <x:c r="J770" s="0">
        <x:v>9.8</x:v>
      </x:c>
    </x:row>
    <x:row r="771" spans="1:10">
      <x:c r="A771" s="0" t="s">
        <x:v>124</x:v>
      </x:c>
      <x:c r="B771" s="0" t="s">
        <x:v>125</x:v>
      </x:c>
      <x:c r="C771" s="0" t="s">
        <x:v>121</x:v>
      </x:c>
      <x:c r="D771" s="0" t="s">
        <x:v>121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126</x:v>
      </x:c>
      <x:c r="J771" s="0">
        <x:v>5.7</x:v>
      </x:c>
    </x:row>
    <x:row r="772" spans="1:10">
      <x:c r="A772" s="0" t="s">
        <x:v>124</x:v>
      </x:c>
      <x:c r="B772" s="0" t="s">
        <x:v>125</x:v>
      </x:c>
      <x:c r="C772" s="0" t="s">
        <x:v>121</x:v>
      </x:c>
      <x:c r="D772" s="0" t="s">
        <x:v>121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126</x:v>
      </x:c>
      <x:c r="J772" s="0">
        <x:v>8.9</x:v>
      </x:c>
    </x:row>
    <x:row r="773" spans="1:10">
      <x:c r="A773" s="0" t="s">
        <x:v>124</x:v>
      </x:c>
      <x:c r="B773" s="0" t="s">
        <x:v>125</x:v>
      </x:c>
      <x:c r="C773" s="0" t="s">
        <x:v>121</x:v>
      </x:c>
      <x:c r="D773" s="0" t="s">
        <x:v>121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126</x:v>
      </x:c>
      <x:c r="J773" s="0">
        <x:v>7.1</x:v>
      </x:c>
    </x:row>
    <x:row r="774" spans="1:10">
      <x:c r="A774" s="0" t="s">
        <x:v>124</x:v>
      </x:c>
      <x:c r="B774" s="0" t="s">
        <x:v>125</x:v>
      </x:c>
      <x:c r="C774" s="0" t="s">
        <x:v>121</x:v>
      </x:c>
      <x:c r="D774" s="0" t="s">
        <x:v>121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126</x:v>
      </x:c>
      <x:c r="J774" s="0">
        <x:v>7.3</x:v>
      </x:c>
    </x:row>
    <x:row r="775" spans="1:10">
      <x:c r="A775" s="0" t="s">
        <x:v>124</x:v>
      </x:c>
      <x:c r="B775" s="0" t="s">
        <x:v>125</x:v>
      </x:c>
      <x:c r="C775" s="0" t="s">
        <x:v>121</x:v>
      </x:c>
      <x:c r="D775" s="0" t="s">
        <x:v>121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126</x:v>
      </x:c>
      <x:c r="J775" s="0">
        <x:v>5</x:v>
      </x:c>
    </x:row>
    <x:row r="776" spans="1:10">
      <x:c r="A776" s="0" t="s">
        <x:v>124</x:v>
      </x:c>
      <x:c r="B776" s="0" t="s">
        <x:v>125</x:v>
      </x:c>
      <x:c r="C776" s="0" t="s">
        <x:v>121</x:v>
      </x:c>
      <x:c r="D776" s="0" t="s">
        <x:v>121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126</x:v>
      </x:c>
      <x:c r="J776" s="0">
        <x:v>6.4</x:v>
      </x:c>
    </x:row>
    <x:row r="777" spans="1:10">
      <x:c r="A777" s="0" t="s">
        <x:v>124</x:v>
      </x:c>
      <x:c r="B777" s="0" t="s">
        <x:v>125</x:v>
      </x:c>
      <x:c r="C777" s="0" t="s">
        <x:v>121</x:v>
      </x:c>
      <x:c r="D777" s="0" t="s">
        <x:v>121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126</x:v>
      </x:c>
      <x:c r="J777" s="0">
        <x:v>8.1</x:v>
      </x:c>
    </x:row>
    <x:row r="778" spans="1:10">
      <x:c r="A778" s="0" t="s">
        <x:v>124</x:v>
      </x:c>
      <x:c r="B778" s="0" t="s">
        <x:v>125</x:v>
      </x:c>
      <x:c r="C778" s="0" t="s">
        <x:v>121</x:v>
      </x:c>
      <x:c r="D778" s="0" t="s">
        <x:v>121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126</x:v>
      </x:c>
      <x:c r="J778" s="0">
        <x:v>8.3</x:v>
      </x:c>
    </x:row>
    <x:row r="779" spans="1:10">
      <x:c r="A779" s="0" t="s">
        <x:v>124</x:v>
      </x:c>
      <x:c r="B779" s="0" t="s">
        <x:v>125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126</x:v>
      </x:c>
      <x:c r="J779" s="0">
        <x:v>7.2</x:v>
      </x:c>
    </x:row>
    <x:row r="780" spans="1:10">
      <x:c r="A780" s="0" t="s">
        <x:v>124</x:v>
      </x:c>
      <x:c r="B780" s="0" t="s">
        <x:v>125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126</x:v>
      </x:c>
      <x:c r="J780" s="0">
        <x:v>7.1</x:v>
      </x:c>
    </x:row>
    <x:row r="781" spans="1:10">
      <x:c r="A781" s="0" t="s">
        <x:v>124</x:v>
      </x:c>
      <x:c r="B781" s="0" t="s">
        <x:v>125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126</x:v>
      </x:c>
      <x:c r="J781" s="0">
        <x:v>11.9</x:v>
      </x:c>
    </x:row>
    <x:row r="782" spans="1:10">
      <x:c r="A782" s="0" t="s">
        <x:v>124</x:v>
      </x:c>
      <x:c r="B782" s="0" t="s">
        <x:v>125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126</x:v>
      </x:c>
      <x:c r="J782" s="0">
        <x:v>8</x:v>
      </x:c>
    </x:row>
    <x:row r="783" spans="1:10">
      <x:c r="A783" s="0" t="s">
        <x:v>124</x:v>
      </x:c>
      <x:c r="B783" s="0" t="s">
        <x:v>125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126</x:v>
      </x:c>
      <x:c r="J783" s="0">
        <x:v>11.5</x:v>
      </x:c>
    </x:row>
    <x:row r="784" spans="1:10">
      <x:c r="A784" s="0" t="s">
        <x:v>124</x:v>
      </x:c>
      <x:c r="B784" s="0" t="s">
        <x:v>125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126</x:v>
      </x:c>
      <x:c r="J784" s="0">
        <x:v>4.7</x:v>
      </x:c>
    </x:row>
    <x:row r="785" spans="1:10">
      <x:c r="A785" s="0" t="s">
        <x:v>124</x:v>
      </x:c>
      <x:c r="B785" s="0" t="s">
        <x:v>125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126</x:v>
      </x:c>
      <x:c r="J785" s="0">
        <x:v>8.1</x:v>
      </x:c>
    </x:row>
    <x:row r="786" spans="1:10">
      <x:c r="A786" s="0" t="s">
        <x:v>124</x:v>
      </x:c>
      <x:c r="B786" s="0" t="s">
        <x:v>125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126</x:v>
      </x:c>
      <x:c r="J786" s="0">
        <x:v>13.9</x:v>
      </x:c>
    </x:row>
    <x:row r="787" spans="1:10">
      <x:c r="A787" s="0" t="s">
        <x:v>124</x:v>
      </x:c>
      <x:c r="B787" s="0" t="s">
        <x:v>125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126</x:v>
      </x:c>
      <x:c r="J787" s="0">
        <x:v>8.3</x:v>
      </x:c>
    </x:row>
    <x:row r="788" spans="1:10">
      <x:c r="A788" s="0" t="s">
        <x:v>124</x:v>
      </x:c>
      <x:c r="B788" s="0" t="s">
        <x:v>125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126</x:v>
      </x:c>
      <x:c r="J788" s="0">
        <x:v>13.7</x:v>
      </x:c>
    </x:row>
    <x:row r="789" spans="1:10">
      <x:c r="A789" s="0" t="s">
        <x:v>124</x:v>
      </x:c>
      <x:c r="B789" s="0" t="s">
        <x:v>125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126</x:v>
      </x:c>
      <x:c r="J789" s="0">
        <x:v>7.2</x:v>
      </x:c>
    </x:row>
    <x:row r="790" spans="1:10">
      <x:c r="A790" s="0" t="s">
        <x:v>124</x:v>
      </x:c>
      <x:c r="B790" s="0" t="s">
        <x:v>125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126</x:v>
      </x:c>
      <x:c r="J790" s="0">
        <x:v>8.3</x:v>
      </x:c>
    </x:row>
    <x:row r="791" spans="1:10">
      <x:c r="A791" s="0" t="s">
        <x:v>124</x:v>
      </x:c>
      <x:c r="B791" s="0" t="s">
        <x:v>125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126</x:v>
      </x:c>
      <x:c r="J791" s="0">
        <x:v>9.6</x:v>
      </x:c>
    </x:row>
    <x:row r="792" spans="1:10">
      <x:c r="A792" s="0" t="s">
        <x:v>124</x:v>
      </x:c>
      <x:c r="B792" s="0" t="s">
        <x:v>125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126</x:v>
      </x:c>
      <x:c r="J792" s="0">
        <x:v>9.1</x:v>
      </x:c>
    </x:row>
    <x:row r="793" spans="1:10">
      <x:c r="A793" s="0" t="s">
        <x:v>124</x:v>
      </x:c>
      <x:c r="B793" s="0" t="s">
        <x:v>125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126</x:v>
      </x:c>
      <x:c r="J793" s="0">
        <x:v>7</x:v>
      </x:c>
    </x:row>
    <x:row r="794" spans="1:10">
      <x:c r="A794" s="0" t="s">
        <x:v>124</x:v>
      </x:c>
      <x:c r="B794" s="0" t="s">
        <x:v>125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126</x:v>
      </x:c>
      <x:c r="J794" s="0">
        <x:v>7.5</x:v>
      </x:c>
    </x:row>
    <x:row r="795" spans="1:10">
      <x:c r="A795" s="0" t="s">
        <x:v>124</x:v>
      </x:c>
      <x:c r="B795" s="0" t="s">
        <x:v>125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126</x:v>
      </x:c>
      <x:c r="J795" s="0">
        <x:v>5.9</x:v>
      </x:c>
    </x:row>
    <x:row r="796" spans="1:10">
      <x:c r="A796" s="0" t="s">
        <x:v>124</x:v>
      </x:c>
      <x:c r="B796" s="0" t="s">
        <x:v>125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126</x:v>
      </x:c>
      <x:c r="J796" s="0">
        <x:v>7.3</x:v>
      </x:c>
    </x:row>
    <x:row r="797" spans="1:10">
      <x:c r="A797" s="0" t="s">
        <x:v>124</x:v>
      </x:c>
      <x:c r="B797" s="0" t="s">
        <x:v>125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126</x:v>
      </x:c>
      <x:c r="J797" s="0">
        <x:v>5</x:v>
      </x:c>
    </x:row>
    <x:row r="798" spans="1:10">
      <x:c r="A798" s="0" t="s">
        <x:v>124</x:v>
      </x:c>
      <x:c r="B798" s="0" t="s">
        <x:v>125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126</x:v>
      </x:c>
      <x:c r="J798" s="0">
        <x:v>9.4</x:v>
      </x:c>
    </x:row>
    <x:row r="799" spans="1:10">
      <x:c r="A799" s="0" t="s">
        <x:v>124</x:v>
      </x:c>
      <x:c r="B799" s="0" t="s">
        <x:v>125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126</x:v>
      </x:c>
      <x:c r="J799" s="0">
        <x:v>6.9</x:v>
      </x:c>
    </x:row>
    <x:row r="800" spans="1:10">
      <x:c r="A800" s="0" t="s">
        <x:v>124</x:v>
      </x:c>
      <x:c r="B800" s="0" t="s">
        <x:v>125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126</x:v>
      </x:c>
      <x:c r="J800" s="0">
        <x:v>7.4</x:v>
      </x:c>
    </x:row>
    <x:row r="801" spans="1:10">
      <x:c r="A801" s="0" t="s">
        <x:v>124</x:v>
      </x:c>
      <x:c r="B801" s="0" t="s">
        <x:v>125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126</x:v>
      </x:c>
      <x:c r="J801" s="0">
        <x:v>9.3</x:v>
      </x:c>
    </x:row>
    <x:row r="802" spans="1:10">
      <x:c r="A802" s="0" t="s">
        <x:v>124</x:v>
      </x:c>
      <x:c r="B802" s="0" t="s">
        <x:v>125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126</x:v>
      </x:c>
      <x:c r="J802" s="0">
        <x:v>5.1</x:v>
      </x:c>
    </x:row>
    <x:row r="803" spans="1:10">
      <x:c r="A803" s="0" t="s">
        <x:v>124</x:v>
      </x:c>
      <x:c r="B803" s="0" t="s">
        <x:v>125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126</x:v>
      </x:c>
      <x:c r="J803" s="0">
        <x:v>8.6</x:v>
      </x:c>
    </x:row>
    <x:row r="804" spans="1:10">
      <x:c r="A804" s="0" t="s">
        <x:v>124</x:v>
      </x:c>
      <x:c r="B804" s="0" t="s">
        <x:v>125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126</x:v>
      </x:c>
      <x:c r="J804" s="0">
        <x:v>6.7</x:v>
      </x:c>
    </x:row>
    <x:row r="805" spans="1:10">
      <x:c r="A805" s="0" t="s">
        <x:v>124</x:v>
      </x:c>
      <x:c r="B805" s="0" t="s">
        <x:v>125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126</x:v>
      </x:c>
      <x:c r="J805" s="0">
        <x:v>7.1</x:v>
      </x:c>
    </x:row>
    <x:row r="806" spans="1:10">
      <x:c r="A806" s="0" t="s">
        <x:v>124</x:v>
      </x:c>
      <x:c r="B806" s="0" t="s">
        <x:v>125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126</x:v>
      </x:c>
      <x:c r="J806" s="0">
        <x:v>4.8</x:v>
      </x:c>
    </x:row>
    <x:row r="807" spans="1:10">
      <x:c r="A807" s="0" t="s">
        <x:v>124</x:v>
      </x:c>
      <x:c r="B807" s="0" t="s">
        <x:v>125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126</x:v>
      </x:c>
      <x:c r="J807" s="0">
        <x:v>6.6</x:v>
      </x:c>
    </x:row>
    <x:row r="808" spans="1:10">
      <x:c r="A808" s="0" t="s">
        <x:v>124</x:v>
      </x:c>
      <x:c r="B808" s="0" t="s">
        <x:v>125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126</x:v>
      </x:c>
      <x:c r="J808" s="0">
        <x:v>8.2</x:v>
      </x:c>
    </x:row>
    <x:row r="809" spans="1:10">
      <x:c r="A809" s="0" t="s">
        <x:v>124</x:v>
      </x:c>
      <x:c r="B809" s="0" t="s">
        <x:v>125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126</x:v>
      </x:c>
      <x:c r="J809" s="0">
        <x:v>9.4</x:v>
      </x:c>
    </x:row>
    <x:row r="810" spans="1:10">
      <x:c r="A810" s="0" t="s">
        <x:v>124</x:v>
      </x:c>
      <x:c r="B810" s="0" t="s">
        <x:v>125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126</x:v>
      </x:c>
      <x:c r="J810" s="0">
        <x:v>6.6</x:v>
      </x:c>
    </x:row>
    <x:row r="811" spans="1:10">
      <x:c r="A811" s="0" t="s">
        <x:v>124</x:v>
      </x:c>
      <x:c r="B811" s="0" t="s">
        <x:v>125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126</x:v>
      </x:c>
      <x:c r="J811" s="0">
        <x:v>7.4</x:v>
      </x:c>
    </x:row>
    <x:row r="812" spans="1:10">
      <x:c r="A812" s="0" t="s">
        <x:v>124</x:v>
      </x:c>
      <x:c r="B812" s="0" t="s">
        <x:v>125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126</x:v>
      </x:c>
      <x:c r="J812" s="0">
        <x:v>11.4</x:v>
      </x:c>
    </x:row>
    <x:row r="813" spans="1:10">
      <x:c r="A813" s="0" t="s">
        <x:v>124</x:v>
      </x:c>
      <x:c r="B813" s="0" t="s">
        <x:v>125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126</x:v>
      </x:c>
      <x:c r="J813" s="0">
        <x:v>8</x:v>
      </x:c>
    </x:row>
    <x:row r="814" spans="1:10">
      <x:c r="A814" s="0" t="s">
        <x:v>124</x:v>
      </x:c>
      <x:c r="B814" s="0" t="s">
        <x:v>125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126</x:v>
      </x:c>
      <x:c r="J814" s="0">
        <x:v>11.2</x:v>
      </x:c>
    </x:row>
    <x:row r="815" spans="1:10">
      <x:c r="A815" s="0" t="s">
        <x:v>124</x:v>
      </x:c>
      <x:c r="B815" s="0" t="s">
        <x:v>125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126</x:v>
      </x:c>
      <x:c r="J815" s="0">
        <x:v>5.2</x:v>
      </x:c>
    </x:row>
    <x:row r="816" spans="1:10">
      <x:c r="A816" s="0" t="s">
        <x:v>124</x:v>
      </x:c>
      <x:c r="B816" s="0" t="s">
        <x:v>125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126</x:v>
      </x:c>
      <x:c r="J816" s="0">
        <x:v>8.9</x:v>
      </x:c>
    </x:row>
    <x:row r="817" spans="1:10">
      <x:c r="A817" s="0" t="s">
        <x:v>124</x:v>
      </x:c>
      <x:c r="B817" s="0" t="s">
        <x:v>125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126</x:v>
      </x:c>
      <x:c r="J817" s="0">
        <x:v>14.9</x:v>
      </x:c>
    </x:row>
    <x:row r="818" spans="1:10">
      <x:c r="A818" s="0" t="s">
        <x:v>124</x:v>
      </x:c>
      <x:c r="B818" s="0" t="s">
        <x:v>125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126</x:v>
      </x:c>
      <x:c r="J818" s="0">
        <x:v>8.5</x:v>
      </x:c>
    </x:row>
    <x:row r="819" spans="1:10">
      <x:c r="A819" s="0" t="s">
        <x:v>124</x:v>
      </x:c>
      <x:c r="B819" s="0" t="s">
        <x:v>125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126</x:v>
      </x:c>
      <x:c r="J819" s="0">
        <x:v>12.8</x:v>
      </x:c>
    </x:row>
    <x:row r="820" spans="1:10">
      <x:c r="A820" s="0" t="s">
        <x:v>124</x:v>
      </x:c>
      <x:c r="B820" s="0" t="s">
        <x:v>125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126</x:v>
      </x:c>
      <x:c r="J820" s="0">
        <x:v>6.1</x:v>
      </x:c>
    </x:row>
    <x:row r="821" spans="1:10">
      <x:c r="A821" s="0" t="s">
        <x:v>124</x:v>
      </x:c>
      <x:c r="B821" s="0" t="s">
        <x:v>125</x:v>
      </x:c>
      <x:c r="C821" s="0" t="s">
        <x:v>121</x:v>
      </x:c>
      <x:c r="D821" s="0" t="s">
        <x:v>121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126</x:v>
      </x:c>
      <x:c r="J821" s="0">
        <x:v>8.5</x:v>
      </x:c>
    </x:row>
    <x:row r="822" spans="1:10">
      <x:c r="A822" s="0" t="s">
        <x:v>124</x:v>
      </x:c>
      <x:c r="B822" s="0" t="s">
        <x:v>125</x:v>
      </x:c>
      <x:c r="C822" s="0" t="s">
        <x:v>121</x:v>
      </x:c>
      <x:c r="D822" s="0" t="s">
        <x:v>121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126</x:v>
      </x:c>
      <x:c r="J822" s="0">
        <x:v>9.4</x:v>
      </x:c>
    </x:row>
    <x:row r="823" spans="1:10">
      <x:c r="A823" s="0" t="s">
        <x:v>124</x:v>
      </x:c>
      <x:c r="B823" s="0" t="s">
        <x:v>125</x:v>
      </x:c>
      <x:c r="C823" s="0" t="s">
        <x:v>121</x:v>
      </x:c>
      <x:c r="D823" s="0" t="s">
        <x:v>121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126</x:v>
      </x:c>
      <x:c r="J823" s="0">
        <x:v>9.7</x:v>
      </x:c>
    </x:row>
    <x:row r="824" spans="1:10">
      <x:c r="A824" s="0" t="s">
        <x:v>124</x:v>
      </x:c>
      <x:c r="B824" s="0" t="s">
        <x:v>125</x:v>
      </x:c>
      <x:c r="C824" s="0" t="s">
        <x:v>121</x:v>
      </x:c>
      <x:c r="D824" s="0" t="s">
        <x:v>121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126</x:v>
      </x:c>
      <x:c r="J824" s="0">
        <x:v>8.3</x:v>
      </x:c>
    </x:row>
    <x:row r="825" spans="1:10">
      <x:c r="A825" s="0" t="s">
        <x:v>124</x:v>
      </x:c>
      <x:c r="B825" s="0" t="s">
        <x:v>125</x:v>
      </x:c>
      <x:c r="C825" s="0" t="s">
        <x:v>121</x:v>
      </x:c>
      <x:c r="D825" s="0" t="s">
        <x:v>121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126</x:v>
      </x:c>
      <x:c r="J825" s="0">
        <x:v>7.7</x:v>
      </x:c>
    </x:row>
    <x:row r="826" spans="1:10">
      <x:c r="A826" s="0" t="s">
        <x:v>124</x:v>
      </x:c>
      <x:c r="B826" s="0" t="s">
        <x:v>125</x:v>
      </x:c>
      <x:c r="C826" s="0" t="s">
        <x:v>121</x:v>
      </x:c>
      <x:c r="D826" s="0" t="s">
        <x:v>121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126</x:v>
      </x:c>
      <x:c r="J826" s="0">
        <x:v>5.9</x:v>
      </x:c>
    </x:row>
    <x:row r="827" spans="1:10">
      <x:c r="A827" s="0" t="s">
        <x:v>124</x:v>
      </x:c>
      <x:c r="B827" s="0" t="s">
        <x:v>125</x:v>
      </x:c>
      <x:c r="C827" s="0" t="s">
        <x:v>121</x:v>
      </x:c>
      <x:c r="D827" s="0" t="s">
        <x:v>121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126</x:v>
      </x:c>
      <x:c r="J827" s="0">
        <x:v>7.7</x:v>
      </x:c>
    </x:row>
    <x:row r="828" spans="1:10">
      <x:c r="A828" s="0" t="s">
        <x:v>124</x:v>
      </x:c>
      <x:c r="B828" s="0" t="s">
        <x:v>125</x:v>
      </x:c>
      <x:c r="C828" s="0" t="s">
        <x:v>121</x:v>
      </x:c>
      <x:c r="D828" s="0" t="s">
        <x:v>121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126</x:v>
      </x:c>
      <x:c r="J828" s="0">
        <x:v>5.5</x:v>
      </x:c>
    </x:row>
    <x:row r="829" spans="1:10">
      <x:c r="A829" s="0" t="s">
        <x:v>124</x:v>
      </x:c>
      <x:c r="B829" s="0" t="s">
        <x:v>125</x:v>
      </x:c>
      <x:c r="C829" s="0" t="s">
        <x:v>121</x:v>
      </x:c>
      <x:c r="D829" s="0" t="s">
        <x:v>121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126</x:v>
      </x:c>
      <x:c r="J829" s="0">
        <x:v>9.8</x:v>
      </x:c>
    </x:row>
    <x:row r="830" spans="1:10">
      <x:c r="A830" s="0" t="s">
        <x:v>124</x:v>
      </x:c>
      <x:c r="B830" s="0" t="s">
        <x:v>125</x:v>
      </x:c>
      <x:c r="C830" s="0" t="s">
        <x:v>121</x:v>
      </x:c>
      <x:c r="D830" s="0" t="s">
        <x:v>121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126</x:v>
      </x:c>
      <x:c r="J830" s="0">
        <x:v>7.7</x:v>
      </x:c>
    </x:row>
    <x:row r="831" spans="1:10">
      <x:c r="A831" s="0" t="s">
        <x:v>124</x:v>
      </x:c>
      <x:c r="B831" s="0" t="s">
        <x:v>125</x:v>
      </x:c>
      <x:c r="C831" s="0" t="s">
        <x:v>121</x:v>
      </x:c>
      <x:c r="D831" s="0" t="s">
        <x:v>121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126</x:v>
      </x:c>
      <x:c r="J831" s="0">
        <x:v>8.1</x:v>
      </x:c>
    </x:row>
    <x:row r="832" spans="1:10">
      <x:c r="A832" s="0" t="s">
        <x:v>124</x:v>
      </x:c>
      <x:c r="B832" s="0" t="s">
        <x:v>125</x:v>
      </x:c>
      <x:c r="C832" s="0" t="s">
        <x:v>121</x:v>
      </x:c>
      <x:c r="D832" s="0" t="s">
        <x:v>121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126</x:v>
      </x:c>
      <x:c r="J832" s="0">
        <x:v>10.4</x:v>
      </x:c>
    </x:row>
    <x:row r="833" spans="1:10">
      <x:c r="A833" s="0" t="s">
        <x:v>124</x:v>
      </x:c>
      <x:c r="B833" s="0" t="s">
        <x:v>125</x:v>
      </x:c>
      <x:c r="C833" s="0" t="s">
        <x:v>121</x:v>
      </x:c>
      <x:c r="D833" s="0" t="s">
        <x:v>121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126</x:v>
      </x:c>
      <x:c r="J833" s="0">
        <x:v>6.3</x:v>
      </x:c>
    </x:row>
    <x:row r="834" spans="1:10">
      <x:c r="A834" s="0" t="s">
        <x:v>124</x:v>
      </x:c>
      <x:c r="B834" s="0" t="s">
        <x:v>125</x:v>
      </x:c>
      <x:c r="C834" s="0" t="s">
        <x:v>121</x:v>
      </x:c>
      <x:c r="D834" s="0" t="s">
        <x:v>121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126</x:v>
      </x:c>
      <x:c r="J834" s="0">
        <x:v>9.1</x:v>
      </x:c>
    </x:row>
    <x:row r="835" spans="1:10">
      <x:c r="A835" s="0" t="s">
        <x:v>124</x:v>
      </x:c>
      <x:c r="B835" s="0" t="s">
        <x:v>125</x:v>
      </x:c>
      <x:c r="C835" s="0" t="s">
        <x:v>121</x:v>
      </x:c>
      <x:c r="D835" s="0" t="s">
        <x:v>121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126</x:v>
      </x:c>
      <x:c r="J835" s="0">
        <x:v>7.5</x:v>
      </x:c>
    </x:row>
    <x:row r="836" spans="1:10">
      <x:c r="A836" s="0" t="s">
        <x:v>124</x:v>
      </x:c>
      <x:c r="B836" s="0" t="s">
        <x:v>125</x:v>
      </x:c>
      <x:c r="C836" s="0" t="s">
        <x:v>121</x:v>
      </x:c>
      <x:c r="D836" s="0" t="s">
        <x:v>121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126</x:v>
      </x:c>
      <x:c r="J836" s="0">
        <x:v>7.4</x:v>
      </x:c>
    </x:row>
    <x:row r="837" spans="1:10">
      <x:c r="A837" s="0" t="s">
        <x:v>124</x:v>
      </x:c>
      <x:c r="B837" s="0" t="s">
        <x:v>125</x:v>
      </x:c>
      <x:c r="C837" s="0" t="s">
        <x:v>121</x:v>
      </x:c>
      <x:c r="D837" s="0" t="s">
        <x:v>121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126</x:v>
      </x:c>
      <x:c r="J837" s="0">
        <x:v>5.1</x:v>
      </x:c>
    </x:row>
    <x:row r="838" spans="1:10">
      <x:c r="A838" s="0" t="s">
        <x:v>124</x:v>
      </x:c>
      <x:c r="B838" s="0" t="s">
        <x:v>125</x:v>
      </x:c>
      <x:c r="C838" s="0" t="s">
        <x:v>121</x:v>
      </x:c>
      <x:c r="D838" s="0" t="s">
        <x:v>121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126</x:v>
      </x:c>
      <x:c r="J838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8" sheet="Unpivoted"/>
  </x:cacheSource>
  <x:cacheFields>
    <x:cacheField name="STATISTIC">
      <x:sharedItems count="3">
        <x:s v="F1004BC01"/>
        <x:s v="F1004BC02"/>
        <x:s v="F1004B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5149139" count="675">
        <x:n v="4588252"/>
        <x:n v="54612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17196"/>
        <x:n v="519032"/>
        <x:n v="145502"/>
        <x:n v="191809"/>
        <x:n v="158754"/>
        <x:n v="113795"/>
        <x:n v="75529"/>
        <x:n v="175124"/>
        <x:n v="31798"/>
        <x:n v="130638"/>
        <x:n v="64065"/>
        <x:n v="65393"/>
        <x:n v="73183"/>
        <x:n v="161137"/>
        <x:n v="60483"/>
        <x:n v="2272699"/>
        <x:n v="27431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58298"/>
        <x:n v="257470"/>
        <x:n v="72629"/>
        <x:n v="95815"/>
        <x:n v="79584"/>
        <x:n v="56464"/>
        <x:n v="36514"/>
        <x:n v="88244"/>
        <x:n v="16144"/>
        <x:n v="65420"/>
        <x:n v="32353"/>
        <x:n v="32435"/>
        <x:n v="37013"/>
        <x:n v="80523"/>
        <x:n v="30441"/>
        <x:n v="2315553"/>
        <x:n v="27181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58898"/>
        <x:n v="261562"/>
        <x:n v="72873"/>
        <x:n v="95994"/>
        <x:n v="79170"/>
        <x:n v="57331"/>
        <x:n v="39015"/>
        <x:n v="86880"/>
        <x:n v="15654"/>
        <x:n v="65218"/>
        <x:n v="31712"/>
        <x:n v="32958"/>
        <x:n v="36170"/>
        <x:n v="80614"/>
        <x:n v="30042"/>
        <x:n v="4761865"/>
        <x:n v="56932"/>
        <x:n v="554554"/>
        <x:n v="218018"/>
        <x:n v="296020"/>
        <x:n v="278767"/>
        <x:n v="222504"/>
        <x:n v="99232"/>
        <x:n v="84697"/>
        <x:n v="40873"/>
        <x:n v="128884"/>
        <x:n v="195044"/>
        <x:n v="77961"/>
        <x:n v="88770"/>
        <x:n v="149722"/>
        <x:n v="142425"/>
        <x:n v="118817"/>
        <x:n v="542868"/>
        <x:n v="147707"/>
        <x:n v="194899"/>
        <x:n v="159553"/>
        <x:n v="116176"/>
        <x:n v="78668"/>
        <x:n v="179390"/>
        <x:n v="32044"/>
        <x:n v="130507"/>
        <x:n v="64544"/>
        <x:n v="65535"/>
        <x:n v="76176"/>
        <x:n v="159192"/>
        <x:n v="61386"/>
        <x:n v="2354428"/>
        <x:n v="28465"/>
        <x:n v="272270"/>
        <x:n v="104584"/>
        <x:n v="145240"/>
        <x:n v="136277"/>
        <x:n v="110546"/>
        <x:n v="49533"/>
        <x:n v="42811"/>
        <x:n v="20587"/>
        <x:n v="63633"/>
        <x:n v="96776"/>
        <x:n v="38838"/>
        <x:n v="44082"/>
        <x:n v="73722"/>
        <x:n v="70156"/>
        <x:n v="58785"/>
        <x:n v="268675"/>
        <x:n v="73055"/>
        <x:n v="97340"/>
        <x:n v="79668"/>
        <x:n v="57651"/>
        <x:n v="37800"/>
        <x:n v="89863"/>
        <x:n v="16064"/>
        <x:n v="65047"/>
        <x:n v="32377"/>
        <x:n v="32365"/>
        <x:n v="38330"/>
        <x:n v="79022"/>
        <x:n v="30866"/>
        <x:n v="2407437"/>
        <x:n v="28467"/>
        <x:n v="282284"/>
        <x:n v="113434"/>
        <x:n v="150780"/>
        <x:n v="142490"/>
        <x:n v="111958"/>
        <x:n v="49699"/>
        <x:n v="41886"/>
        <x:n v="20286"/>
        <x:n v="65251"/>
        <x:n v="98268"/>
        <x:n v="39123"/>
        <x:n v="44688"/>
        <x:n v="76000"/>
        <x:n v="72269"/>
        <x:n v="60032"/>
        <x:n v="274193"/>
        <x:n v="74652"/>
        <x:n v="97559"/>
        <x:n v="79885"/>
        <x:n v="58525"/>
        <x:n v="40868"/>
        <x:n v="89527"/>
        <x:n v="15980"/>
        <x:n v="65460"/>
        <x:n v="32167"/>
        <x:n v="33170"/>
        <x:n v="37846"/>
        <x:n v="80170"/>
        <x:n v="30520"/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584156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2544549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288845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2604590"/>
        <x:n v="31146"/>
        <x:n v="300917"/>
        <x:n v="121828"/>
        <x:n v="167974"/>
        <x:n v="153829"/>
        <x:n v="124510"/>
        <x:n v="52277"/>
        <x:n v="45599"/>
        <x:n v="23302"/>
        <x:n v="70796"/>
        <x:n v="110838"/>
        <x:n v="41522"/>
        <x:n v="48500"/>
        <x:n v="83142"/>
        <x:n v="79287"/>
        <x:n v="65021"/>
        <x:n v="295311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  <x:n v="348404"/>
        <x:n v="4263"/>
        <x:n v="21401"/>
        <x:n v="12223"/>
        <x:n v="33999"/>
        <x:n v="18270"/>
        <x:n v="23977"/>
        <x:n v="7861"/>
        <x:n v="13500"/>
        <x:n v="4609"/>
        <x:n v="11630"/>
        <x:n v="21304"/>
        <x:n v="5819"/>
        <x:n v="6818"/>
        <x:n v="13571"/>
        <x:n v="10446"/>
        <x:n v="6246"/>
        <x:n v="37737"/>
        <x:n v="5667"/>
        <x:n v="7754"/>
        <x:n v="9510"/>
        <x:n v="5834"/>
        <x:n v="3115"/>
        <x:n v="15868"/>
        <x:n v="2848"/>
        <x:n v="6799"/>
        <x:n v="5297"/>
        <x:n v="4499"/>
        <x:n v="9180"/>
        <x:n v="13873"/>
        <x:n v="4486"/>
        <x:n v="151528"/>
        <x:n v="1820"/>
        <x:n v="9216"/>
        <x:n v="5668"/>
        <x:n v="15288"/>
        <x:n v="7173"/>
        <x:n v="10468"/>
        <x:n v="3525"/>
        <x:n v="6178"/>
        <x:n v="2076"/>
        <x:n v="5428"/>
        <x:n v="9259"/>
        <x:n v="2493"/>
        <x:n v="2964"/>
        <x:n v="5839"/>
        <x:n v="4637"/>
        <x:n v="2250"/>
        <x:n v="16656"/>
        <x:n v="1988"/>
        <x:n v="3135"/>
        <x:n v="3766"/>
        <x:n v="2532"/>
        <x:n v="1666"/>
        <x:n v="6616"/>
        <x:n v="1241"/>
        <x:n v="2784"/>
        <x:n v="2175"/>
        <x:n v="2178"/>
        <x:n v="4098"/>
        <x:n v="6553"/>
        <x:n v="1858"/>
        <x:n v="196876"/>
        <x:n v="2443"/>
        <x:n v="12185"/>
        <x:n v="6555"/>
        <x:n v="18711"/>
        <x:n v="11097"/>
        <x:n v="13509"/>
        <x:n v="4336"/>
        <x:n v="7322"/>
        <x:n v="2533"/>
        <x:n v="6202"/>
        <x:n v="12045"/>
        <x:n v="3326"/>
        <x:n v="3854"/>
        <x:n v="7732"/>
        <x:n v="5809"/>
        <x:n v="3996"/>
        <x:n v="21081"/>
        <x:n v="3679"/>
        <x:n v="4619"/>
        <x:n v="5744"/>
        <x:n v="3302"/>
        <x:n v="1449"/>
        <x:n v="9252"/>
        <x:n v="1607"/>
        <x:n v="4015"/>
        <x:n v="3122"/>
        <x:n v="2321"/>
        <x:n v="5082"/>
        <x:n v="7320"/>
        <x:n v="2628"/>
        <x:n v="173613"/>
        <x:n v="2320"/>
        <x:n v="26942"/>
        <x:n v="11757"/>
        <x:n v="22029"/>
        <x:n v="13562"/>
        <x:n v="12192"/>
        <x:n v="3813"/>
        <x:n v="4138"/>
        <x:n v="1873"/>
        <x:n v="5987"/>
        <x:n v="10909"/>
        <x:n v="1274"/>
        <x:n v="2606"/>
        <x:n v="4402"/>
        <x:n v="5785"/>
        <x:n v="1621"/>
        <x:n v="23836"/>
        <x:n v="2205"/>
        <x:n v="3090"/>
        <x:n v="799"/>
        <x:n v="2381"/>
        <x:n v="3139"/>
        <x:n v="4266"/>
        <x:n v="246"/>
        <x:n v="-131"/>
        <x:n v="479"/>
        <x:n v="142"/>
        <x:n v="2993"/>
        <x:n v="-1945"/>
        <x:n v="903"/>
        <x:n v="81729"/>
        <x:n v="1034"/>
        <x:n v="14967"/>
        <x:n v="6017"/>
        <x:n v="10752"/>
        <x:n v="6733"/>
        <x:n v="5888"/>
        <x:n v="1745"/>
        <x:n v="2224"/>
        <x:n v="938"/>
        <x:n v="2870"/>
        <x:n v="4866"/>
        <x:n v="408"/>
        <x:n v="1299"/>
        <x:n v="1813"/>
        <x:n v="2614"/>
        <x:n v="487"/>
        <x:n v="11205"/>
        <x:n v="426"/>
        <x:n v="1525"/>
        <x:n v="84"/>
        <x:n v="1187"/>
        <x:n v="1286"/>
        <x:n v="1619"/>
        <x:n v="-80"/>
        <x:n v="-373"/>
        <x:n v="24"/>
        <x:n v="-70"/>
        <x:n v="1317"/>
        <x:n v="-1501"/>
        <x:n v="425"/>
        <x:n v="91884"/>
        <x:n v="11975"/>
        <x:n v="5740"/>
        <x:n v="11277"/>
        <x:n v="6829"/>
        <x:n v="6304"/>
        <x:n v="2068"/>
        <x:n v="1914"/>
        <x:n v="935"/>
        <x:n v="3117"/>
        <x:n v="6043"/>
        <x:n v="866"/>
        <x:n v="1307"/>
        <x:n v="2589"/>
        <x:n v="3171"/>
        <x:n v="1134"/>
        <x:n v="12631"/>
        <x:n v="1779"/>
        <x:n v="1565"/>
        <x:n v="715"/>
        <x:n v="1194"/>
        <x:n v="1853"/>
        <x:n v="2647"/>
        <x:n v="326"/>
        <x:n v="242"/>
        <x:n v="455"/>
        <x:n v="212"/>
        <x:n v="1676"/>
        <x:n v="-444"/>
        <x:n v="478"/>
        <x:n v="387274"/>
        <x:n v="5036"/>
        <x:n v="38159"/>
        <x:n v="15842"/>
        <x:n v="34486"/>
        <x:n v="22308"/>
        <x:n v="25270"/>
        <x:n v="4928"/>
        <x:n v="7180"/>
        <x:n v="5878"/>
        <x:n v="10819"/>
        <x:n v="25782"/>
        <x:n v="5189"/>
        <x:n v="7451"/>
        <x:n v="14197"/>
        <x:n v="13426"/>
        <x:n v="9121"/>
        <x:n v="41288"/>
        <x:n v="8751"/>
        <x:n v="14637"/>
        <x:n v="8342"/>
        <x:n v="11187"/>
        <x:n v="5746"/>
        <x:n v="13933"/>
        <x:n v="3155"/>
        <x:n v="7463"/>
        <x:n v="5715"/>
        <x:n v="4663"/>
        <x:n v="5528"/>
        <x:n v="7892"/>
        <x:n v="3902"/>
        <x:n v="190121"/>
        <x:n v="2357"/>
        <x:n v="19526"/>
        <x:n v="7448"/>
        <x:n v="17292"/>
        <x:n v="10969"/>
        <x:n v="12718"/>
        <x:n v="2350"/>
        <x:n v="3467"/>
        <x:n v="2862"/>
        <x:n v="5274"/>
        <x:n v="13212"/>
        <x:n v="2790"/>
        <x:n v="3639"/>
        <x:n v="7055"/>
        <x:n v="6408"/>
        <x:n v="4132"/>
        <x:n v="20170"/>
        <x:n v="4332"/>
        <x:n v="7112"/>
        <x:n v="3971"/>
        <x:n v="5444"/>
        <x:n v="6657"/>
        <x:n v="1489"/>
        <x:n v="3345"/>
        <x:n v="2793"/>
        <x:n v="2164"/>
        <x:n v="2730"/>
        <x:n v="3773"/>
        <x:n v="2028"/>
        <x:n v="197153"/>
        <x:n v="2679"/>
        <x:n v="18633"/>
        <x:n v="8394"/>
        <x:n v="17194"/>
        <x:n v="11339"/>
        <x:n v="12552"/>
        <x:n v="2578"/>
        <x:n v="3713"/>
        <x:n v="3016"/>
        <x:n v="5545"/>
        <x:n v="12570"/>
        <x:n v="2399"/>
        <x:n v="3812"/>
        <x:n v="7142"/>
        <x:n v="7018"/>
        <x:n v="4989"/>
        <x:n v="21118"/>
        <x:n v="4419"/>
        <x:n v="7525"/>
        <x:n v="4371"/>
        <x:n v="5743"/>
        <x:n v="3132"/>
        <x:n v="7276"/>
        <x:n v="4118"/>
        <x:n v="2922"/>
        <x:n v="2499"/>
        <x:n v="2798"/>
        <x:n v="4119"/>
        <x:n v="1874"/>
        <x:n v="8.2"/>
        <x:n v="8.5"/>
        <x:n v="4.2"/>
        <x:n v="6.3"/>
        <x:n v="14.2"/>
        <x:n v="7.4"/>
        <x:n v="12.9"/>
        <x:n v="9"/>
        <x:n v="20.1"/>
        <x:n v="13.4"/>
        <x:n v="10.5"/>
        <x:n v="13.1"/>
        <x:n v="8.6"/>
        <x:n v="10.3"/>
        <x:n v="8.3"/>
        <x:n v="5.6"/>
        <x:n v="7.8"/>
        <x:n v="4.1"/>
        <x:n v="6.4"/>
        <x:n v="5.4"/>
        <x:n v="4.3"/>
        <x:n v="10"/>
        <x:n v="9.8"/>
        <x:n v="5.5"/>
        <x:n v="14.3"/>
        <x:n v="9.4"/>
        <x:n v="8"/>
        <x:n v="7.1"/>
        <x:n v="3.7"/>
        <x:n v="6.1"/>
        <x:n v="12.8"/>
        <x:n v="5.9"/>
        <x:n v="11.1"/>
        <x:n v="18"/>
        <x:n v="11.8"/>
        <x:n v="11.2"/>
        <x:n v="6.9"/>
        <x:n v="8.8"/>
        <x:n v="4"/>
        <x:n v="2.8"/>
        <x:n v="3.4"/>
        <x:n v="5"/>
        <x:n v="4.7"/>
        <x:n v="4.8"/>
        <x:n v="8.1"/>
        <x:n v="4.4"/>
        <x:n v="7.2"/>
        <x:n v="12.5"/>
        <x:n v="8.9"/>
        <x:n v="6.5"/>
        <x:n v="9.3"/>
        <x:n v="9.9"/>
        <x:n v="15.5"/>
        <x:n v="14.7"/>
        <x:n v="22.4"/>
        <x:n v="15.1"/>
        <x:n v="15"/>
        <x:n v="9.5"/>
        <x:n v="9.2"/>
        <x:n v="7.3"/>
        <x:n v="5.3"/>
        <x:n v="5.1"/>
        <x:n v="3.9"/>
        <x:n v="11.9"/>
        <x:n v="11.4"/>
        <x:n v="6.6"/>
        <x:n v="10.9"/>
        <x:n v="7.6"/>
        <x:n v="16.3"/>
        <x:n v="9.6"/>
        <x:n v="3.8"/>
        <x:n v="5.7"/>
        <x:n v="5.8"/>
        <x:n v="4.9"/>
        <x:n v="1.7"/>
        <x:n v="3"/>
        <x:n v="1.4"/>
        <x:n v="4.6"/>
        <x:n v="1.5"/>
        <x:n v="1.6"/>
        <x:n v="0.5"/>
        <x:n v="2.1"/>
        <x:n v="2.4"/>
        <x:n v="0.8"/>
        <x:n v="-0.1"/>
        <x:n v="0.7"/>
        <x:n v="0.2"/>
        <x:n v="-1.2"/>
        <x:n v="3.6"/>
        <x:n v="5.2"/>
        <x:n v="1.1"/>
        <x:n v="2.5"/>
        <x:n v="0.6"/>
        <x:n v="0.1"/>
        <x:n v="3.5"/>
        <x:n v="1.8"/>
        <x:n v="-0.5"/>
        <x:n v="-0.6"/>
        <x:n v="-0.2"/>
        <x:n v="-1.9"/>
        <x:n v="6"/>
        <x:n v="2.3"/>
        <x:n v="1.9"/>
        <x:n v="0.9"/>
        <x:n v="0.4"/>
        <x:n v="11.6"/>
        <x:n v="14.4"/>
        <x:n v="8.4"/>
        <x:n v="13.2"/>
        <x:n v="6.7"/>
        <x:n v="7.7"/>
        <x:n v="7.5"/>
        <x:n v="11.5"/>
        <x:n v="13.9"/>
        <x:n v="13.7"/>
        <x:n v="9.1"/>
        <x:n v="7"/>
        <x:n v="14.9"/>
        <x:n v="9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