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6872cd2c664e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55d1c1cf1446d4ad29d0444b47c9f9.psmdcp" Id="R56f76d646aac44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<x:sst xmlns:x="http://schemas.openxmlformats.org/spreadsheetml/2006/main">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</x:sst>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55"/>
    <s v="Population Aged 15 Years and Over 2011 to 2016"/>
    <s v="-2"/>
    <s v="Total education ceased and not ceased"/>
    <s v="2011"/>
    <s v="2011"/>
    <s v="-"/>
    <s v="Both sexes"/>
    <s v="-"/>
    <s v="All ages"/>
    <s v="Number"/>
    <n v="3608662"/>
  </r>
  <r>
    <s v="EZ055"/>
    <s v="Population Aged 15 Years and Over 2011 to 2016"/>
    <s v="-2"/>
    <s v="Total education ceased and not ceased"/>
    <s v="2011"/>
    <s v="2011"/>
    <s v="-"/>
    <s v="Both sexes"/>
    <s v="015"/>
    <s v="15 years"/>
    <s v="Number"/>
    <n v="57227"/>
  </r>
  <r>
    <s v="EZ055"/>
    <s v="Population Aged 15 Years and Over 2011 to 2016"/>
    <s v="-2"/>
    <s v="Total education ceased and not ceased"/>
    <s v="2011"/>
    <s v="2011"/>
    <s v="-"/>
    <s v="Both sexes"/>
    <s v="016"/>
    <s v="16 years"/>
    <s v="Number"/>
    <n v="56005"/>
  </r>
  <r>
    <s v="EZ055"/>
    <s v="Population Aged 15 Years and Over 2011 to 2016"/>
    <s v="-2"/>
    <s v="Total education ceased and not ceased"/>
    <s v="2011"/>
    <s v="2011"/>
    <s v="-"/>
    <s v="Both sexes"/>
    <s v="017"/>
    <s v="17 years"/>
    <s v="Number"/>
    <n v="55865"/>
  </r>
  <r>
    <s v="EZ055"/>
    <s v="Population Aged 15 Years and Over 2011 to 2016"/>
    <s v="-2"/>
    <s v="Total education ceased and not ceased"/>
    <s v="2011"/>
    <s v="2011"/>
    <s v="-"/>
    <s v="Both sexes"/>
    <s v="018"/>
    <s v="18 years"/>
    <s v="Number"/>
    <n v="56840"/>
  </r>
  <r>
    <s v="EZ055"/>
    <s v="Population Aged 15 Years and Over 2011 to 2016"/>
    <s v="-2"/>
    <s v="Total education ceased and not ceased"/>
    <s v="2011"/>
    <s v="2011"/>
    <s v="-"/>
    <s v="Both sexes"/>
    <s v="019"/>
    <s v="19 years"/>
    <s v="Number"/>
    <n v="57082"/>
  </r>
  <r>
    <s v="EZ055"/>
    <s v="Population Aged 15 Years and Over 2011 to 2016"/>
    <s v="-2"/>
    <s v="Total education ceased and not ceased"/>
    <s v="2011"/>
    <s v="2011"/>
    <s v="-"/>
    <s v="Both sexes"/>
    <s v="020"/>
    <s v="20 years"/>
    <s v="Number"/>
    <n v="59932"/>
  </r>
  <r>
    <s v="EZ055"/>
    <s v="Population Aged 15 Years and Over 2011 to 2016"/>
    <s v="-2"/>
    <s v="Total education ceased and not ceased"/>
    <s v="2011"/>
    <s v="2011"/>
    <s v="-"/>
    <s v="Both sexes"/>
    <s v="021"/>
    <s v="21 years"/>
    <s v="Number"/>
    <n v="57930"/>
  </r>
  <r>
    <s v="EZ055"/>
    <s v="Population Aged 15 Years and Over 2011 to 2016"/>
    <s v="-2"/>
    <s v="Total education ceased and not ceased"/>
    <s v="2011"/>
    <s v="2011"/>
    <s v="-"/>
    <s v="Both sexes"/>
    <s v="022"/>
    <s v="22 years"/>
    <s v="Number"/>
    <n v="57647"/>
  </r>
  <r>
    <s v="EZ055"/>
    <s v="Population Aged 15 Years and Over 2011 to 2016"/>
    <s v="-2"/>
    <s v="Total education ceased and not ceased"/>
    <s v="2011"/>
    <s v="2011"/>
    <s v="-"/>
    <s v="Both sexes"/>
    <s v="023"/>
    <s v="23 years"/>
    <s v="Number"/>
    <n v="59459"/>
  </r>
  <r>
    <s v="EZ055"/>
    <s v="Population Aged 15 Years and Over 2011 to 2016"/>
    <s v="-2"/>
    <s v="Total education ceased and not ceased"/>
    <s v="2011"/>
    <s v="2011"/>
    <s v="-"/>
    <s v="Both sexes"/>
    <s v="024"/>
    <s v="24 years"/>
    <s v="Number"/>
    <n v="62263"/>
  </r>
  <r>
    <s v="EZ055"/>
    <s v="Population Aged 15 Years and Over 2011 to 2016"/>
    <s v="-2"/>
    <s v="Total education ceased and not ceased"/>
    <s v="2011"/>
    <s v="2011"/>
    <s v="-"/>
    <s v="Both sexes"/>
    <s v="025"/>
    <s v="25 years"/>
    <s v="Number"/>
    <n v="65242"/>
  </r>
  <r>
    <s v="EZ055"/>
    <s v="Population Aged 15 Years and Over 2011 to 2016"/>
    <s v="-2"/>
    <s v="Total education ceased and not ceased"/>
    <s v="2011"/>
    <s v="2011"/>
    <s v="-"/>
    <s v="Both sexes"/>
    <s v="026"/>
    <s v="26 years"/>
    <s v="Number"/>
    <n v="68086"/>
  </r>
  <r>
    <s v="EZ055"/>
    <s v="Population Aged 15 Years and Over 2011 to 2016"/>
    <s v="-2"/>
    <s v="Total education ceased and not ceased"/>
    <s v="2011"/>
    <s v="2011"/>
    <s v="-"/>
    <s v="Both sexes"/>
    <s v="027"/>
    <s v="27 years"/>
    <s v="Number"/>
    <n v="71791"/>
  </r>
  <r>
    <s v="EZ055"/>
    <s v="Population Aged 15 Years and Over 2011 to 2016"/>
    <s v="-2"/>
    <s v="Total education ceased and not ceased"/>
    <s v="2011"/>
    <s v="2011"/>
    <s v="-"/>
    <s v="Both sexes"/>
    <s v="028"/>
    <s v="28 years"/>
    <s v="Number"/>
    <n v="76766"/>
  </r>
  <r>
    <s v="EZ055"/>
    <s v="Population Aged 15 Years and Over 2011 to 2016"/>
    <s v="-2"/>
    <s v="Total education ceased and not ceased"/>
    <s v="2011"/>
    <s v="2011"/>
    <s v="-"/>
    <s v="Both sexes"/>
    <s v="029"/>
    <s v="29 years"/>
    <s v="Number"/>
    <n v="79237"/>
  </r>
  <r>
    <s v="EZ055"/>
    <s v="Population Aged 15 Years and Over 2011 to 2016"/>
    <s v="-2"/>
    <s v="Total education ceased and not ceased"/>
    <s v="2011"/>
    <s v="2011"/>
    <s v="-"/>
    <s v="Both sexes"/>
    <s v="030"/>
    <s v="30 years"/>
    <s v="Number"/>
    <n v="82614"/>
  </r>
  <r>
    <s v="EZ055"/>
    <s v="Population Aged 15 Years and Over 2011 to 2016"/>
    <s v="-2"/>
    <s v="Total education ceased and not ceased"/>
    <s v="2011"/>
    <s v="2011"/>
    <s v="-"/>
    <s v="Both sexes"/>
    <s v="031"/>
    <s v="31 years"/>
    <s v="Number"/>
    <n v="81733"/>
  </r>
  <r>
    <s v="EZ055"/>
    <s v="Population Aged 15 Years and Over 2011 to 2016"/>
    <s v="-2"/>
    <s v="Total education ceased and not ceased"/>
    <s v="2011"/>
    <s v="2011"/>
    <s v="-"/>
    <s v="Both sexes"/>
    <s v="032"/>
    <s v="32 years"/>
    <s v="Number"/>
    <n v="78832"/>
  </r>
  <r>
    <s v="EZ055"/>
    <s v="Population Aged 15 Years and Over 2011 to 2016"/>
    <s v="-2"/>
    <s v="Total education ceased and not ceased"/>
    <s v="2011"/>
    <s v="2011"/>
    <s v="-"/>
    <s v="Both sexes"/>
    <s v="033"/>
    <s v="33 years"/>
    <s v="Number"/>
    <n v="75997"/>
  </r>
  <r>
    <s v="EZ055"/>
    <s v="Population Aged 15 Years and Over 2011 to 2016"/>
    <s v="-2"/>
    <s v="Total education ceased and not ceased"/>
    <s v="2011"/>
    <s v="2011"/>
    <s v="-"/>
    <s v="Both sexes"/>
    <s v="034"/>
    <s v="34 years"/>
    <s v="Number"/>
    <n v="74769"/>
  </r>
  <r>
    <s v="EZ055"/>
    <s v="Population Aged 15 Years and Over 2011 to 2016"/>
    <s v="-2"/>
    <s v="Total education ceased and not ceased"/>
    <s v="2011"/>
    <s v="2011"/>
    <s v="-"/>
    <s v="Both sexes"/>
    <s v="035"/>
    <s v="35 years"/>
    <s v="Number"/>
    <n v="74286"/>
  </r>
  <r>
    <s v="EZ055"/>
    <s v="Population Aged 15 Years and Over 2011 to 2016"/>
    <s v="-2"/>
    <s v="Total education ceased and not ceased"/>
    <s v="2011"/>
    <s v="2011"/>
    <s v="-"/>
    <s v="Both sexes"/>
    <s v="036"/>
    <s v="36 years"/>
    <s v="Number"/>
    <n v="73970"/>
  </r>
  <r>
    <s v="EZ055"/>
    <s v="Population Aged 15 Years and Over 2011 to 2016"/>
    <s v="-2"/>
    <s v="Total education ceased and not ceased"/>
    <s v="2011"/>
    <s v="2011"/>
    <s v="-"/>
    <s v="Both sexes"/>
    <s v="037"/>
    <s v="37 years"/>
    <s v="Number"/>
    <n v="72536"/>
  </r>
  <r>
    <s v="EZ055"/>
    <s v="Population Aged 15 Years and Over 2011 to 2016"/>
    <s v="-2"/>
    <s v="Total education ceased and not ceased"/>
    <s v="2011"/>
    <s v="2011"/>
    <s v="-"/>
    <s v="Both sexes"/>
    <s v="038"/>
    <s v="38 years"/>
    <s v="Number"/>
    <n v="72619"/>
  </r>
  <r>
    <s v="EZ055"/>
    <s v="Population Aged 15 Years and Over 2011 to 2016"/>
    <s v="-2"/>
    <s v="Total education ceased and not ceased"/>
    <s v="2011"/>
    <s v="2011"/>
    <s v="-"/>
    <s v="Both sexes"/>
    <s v="039"/>
    <s v="39 years"/>
    <s v="Number"/>
    <n v="70850"/>
  </r>
  <r>
    <s v="EZ055"/>
    <s v="Population Aged 15 Years and Over 2011 to 2016"/>
    <s v="-2"/>
    <s v="Total education ceased and not ceased"/>
    <s v="2011"/>
    <s v="2011"/>
    <s v="-"/>
    <s v="Both sexes"/>
    <s v="040"/>
    <s v="40 years"/>
    <s v="Number"/>
    <n v="70347"/>
  </r>
  <r>
    <s v="EZ055"/>
    <s v="Population Aged 15 Years and Over 2011 to 2016"/>
    <s v="-2"/>
    <s v="Total education ceased and not ceased"/>
    <s v="2011"/>
    <s v="2011"/>
    <s v="-"/>
    <s v="Both sexes"/>
    <s v="041"/>
    <s v="41 years"/>
    <s v="Number"/>
    <n v="68490"/>
  </r>
  <r>
    <s v="EZ055"/>
    <s v="Population Aged 15 Years and Over 2011 to 2016"/>
    <s v="-2"/>
    <s v="Total education ceased and not ceased"/>
    <s v="2011"/>
    <s v="2011"/>
    <s v="-"/>
    <s v="Both sexes"/>
    <s v="042"/>
    <s v="42 years"/>
    <s v="Number"/>
    <n v="64732"/>
  </r>
  <r>
    <s v="EZ055"/>
    <s v="Population Aged 15 Years and Over 2011 to 2016"/>
    <s v="-2"/>
    <s v="Total education ceased and not ceased"/>
    <s v="2011"/>
    <s v="2011"/>
    <s v="-"/>
    <s v="Both sexes"/>
    <s v="043"/>
    <s v="43 years"/>
    <s v="Number"/>
    <n v="64164"/>
  </r>
  <r>
    <s v="EZ055"/>
    <s v="Population Aged 15 Years and Over 2011 to 2016"/>
    <s v="-2"/>
    <s v="Total education ceased and not ceased"/>
    <s v="2011"/>
    <s v="2011"/>
    <s v="-"/>
    <s v="Both sexes"/>
    <s v="044"/>
    <s v="44 years"/>
    <s v="Number"/>
    <n v="63079"/>
  </r>
  <r>
    <s v="EZ055"/>
    <s v="Population Aged 15 Years and Over 2011 to 2016"/>
    <s v="-2"/>
    <s v="Total education ceased and not ceased"/>
    <s v="2011"/>
    <s v="2011"/>
    <s v="-"/>
    <s v="Both sexes"/>
    <s v="045"/>
    <s v="45 years"/>
    <s v="Number"/>
    <n v="62698"/>
  </r>
  <r>
    <s v="EZ055"/>
    <s v="Population Aged 15 Years and Over 2011 to 2016"/>
    <s v="-2"/>
    <s v="Total education ceased and not ceased"/>
    <s v="2011"/>
    <s v="2011"/>
    <s v="-"/>
    <s v="Both sexes"/>
    <s v="046"/>
    <s v="46 years"/>
    <s v="Number"/>
    <n v="63180"/>
  </r>
  <r>
    <s v="EZ055"/>
    <s v="Population Aged 15 Years and Over 2011 to 2016"/>
    <s v="-2"/>
    <s v="Total education ceased and not ceased"/>
    <s v="2011"/>
    <s v="2011"/>
    <s v="-"/>
    <s v="Both sexes"/>
    <s v="047"/>
    <s v="47 years"/>
    <s v="Number"/>
    <n v="61369"/>
  </r>
  <r>
    <s v="EZ055"/>
    <s v="Population Aged 15 Years and Over 2011 to 2016"/>
    <s v="-2"/>
    <s v="Total education ceased and not ceased"/>
    <s v="2011"/>
    <s v="2011"/>
    <s v="-"/>
    <s v="Both sexes"/>
    <s v="048"/>
    <s v="48 years"/>
    <s v="Number"/>
    <n v="59782"/>
  </r>
  <r>
    <s v="EZ055"/>
    <s v="Population Aged 15 Years and Over 2011 to 2016"/>
    <s v="-2"/>
    <s v="Total education ceased and not ceased"/>
    <s v="2011"/>
    <s v="2011"/>
    <s v="-"/>
    <s v="Both sexes"/>
    <s v="049"/>
    <s v="49 years"/>
    <s v="Number"/>
    <n v="58156"/>
  </r>
  <r>
    <s v="EZ055"/>
    <s v="Population Aged 15 Years and Over 2011 to 2016"/>
    <s v="-2"/>
    <s v="Total education ceased and not ceased"/>
    <s v="2011"/>
    <s v="2011"/>
    <s v="-"/>
    <s v="Both sexes"/>
    <s v="050"/>
    <s v="50 years"/>
    <s v="Number"/>
    <n v="58441"/>
  </r>
  <r>
    <s v="EZ055"/>
    <s v="Population Aged 15 Years and Over 2011 to 2016"/>
    <s v="-2"/>
    <s v="Total education ceased and not ceased"/>
    <s v="2011"/>
    <s v="2011"/>
    <s v="-"/>
    <s v="Both sexes"/>
    <s v="051"/>
    <s v="51 years"/>
    <s v="Number"/>
    <n v="56126"/>
  </r>
  <r>
    <s v="EZ055"/>
    <s v="Population Aged 15 Years and Over 2011 to 2016"/>
    <s v="-2"/>
    <s v="Total education ceased and not ceased"/>
    <s v="2011"/>
    <s v="2011"/>
    <s v="-"/>
    <s v="Both sexes"/>
    <s v="052"/>
    <s v="52 years"/>
    <s v="Number"/>
    <n v="54054"/>
  </r>
  <r>
    <s v="EZ055"/>
    <s v="Population Aged 15 Years and Over 2011 to 2016"/>
    <s v="-2"/>
    <s v="Total education ceased and not ceased"/>
    <s v="2011"/>
    <s v="2011"/>
    <s v="-"/>
    <s v="Both sexes"/>
    <s v="053"/>
    <s v="53 years"/>
    <s v="Number"/>
    <n v="53446"/>
  </r>
  <r>
    <s v="EZ055"/>
    <s v="Population Aged 15 Years and Over 2011 to 2016"/>
    <s v="-2"/>
    <s v="Total education ceased and not ceased"/>
    <s v="2011"/>
    <s v="2011"/>
    <s v="-"/>
    <s v="Both sexes"/>
    <s v="054"/>
    <s v="54 years"/>
    <s v="Number"/>
    <n v="52319"/>
  </r>
  <r>
    <s v="EZ055"/>
    <s v="Population Aged 15 Years and Over 2011 to 2016"/>
    <s v="-2"/>
    <s v="Total education ceased and not ceased"/>
    <s v="2011"/>
    <s v="2011"/>
    <s v="-"/>
    <s v="Both sexes"/>
    <s v="055"/>
    <s v="55 years"/>
    <s v="Number"/>
    <n v="50731"/>
  </r>
  <r>
    <s v="EZ055"/>
    <s v="Population Aged 15 Years and Over 2011 to 2016"/>
    <s v="-2"/>
    <s v="Total education ceased and not ceased"/>
    <s v="2011"/>
    <s v="2011"/>
    <s v="-"/>
    <s v="Both sexes"/>
    <s v="056"/>
    <s v="56 years"/>
    <s v="Number"/>
    <n v="50475"/>
  </r>
  <r>
    <s v="EZ055"/>
    <s v="Population Aged 15 Years and Over 2011 to 2016"/>
    <s v="-2"/>
    <s v="Total education ceased and not ceased"/>
    <s v="2011"/>
    <s v="2011"/>
    <s v="-"/>
    <s v="Both sexes"/>
    <s v="057"/>
    <s v="57 years"/>
    <s v="Number"/>
    <n v="48474"/>
  </r>
  <r>
    <s v="EZ055"/>
    <s v="Population Aged 15 Years and Over 2011 to 2016"/>
    <s v="-2"/>
    <s v="Total education ceased and not ceased"/>
    <s v="2011"/>
    <s v="2011"/>
    <s v="-"/>
    <s v="Both sexes"/>
    <s v="058"/>
    <s v="58 years"/>
    <s v="Number"/>
    <n v="48640"/>
  </r>
  <r>
    <s v="EZ055"/>
    <s v="Population Aged 15 Years and Over 2011 to 2016"/>
    <s v="-2"/>
    <s v="Total education ceased and not ceased"/>
    <s v="2011"/>
    <s v="2011"/>
    <s v="-"/>
    <s v="Both sexes"/>
    <s v="059"/>
    <s v="59 years"/>
    <s v="Number"/>
    <n v="46202"/>
  </r>
  <r>
    <s v="EZ055"/>
    <s v="Population Aged 15 Years and Over 2011 to 2016"/>
    <s v="-2"/>
    <s v="Total education ceased and not ceased"/>
    <s v="2011"/>
    <s v="2011"/>
    <s v="-"/>
    <s v="Both sexes"/>
    <s v="060"/>
    <s v="60 years"/>
    <s v="Number"/>
    <n v="45365"/>
  </r>
  <r>
    <s v="EZ055"/>
    <s v="Population Aged 15 Years and Over 2011 to 2016"/>
    <s v="-2"/>
    <s v="Total education ceased and not ceased"/>
    <s v="2011"/>
    <s v="2011"/>
    <s v="-"/>
    <s v="Both sexes"/>
    <s v="061"/>
    <s v="61 years"/>
    <s v="Number"/>
    <n v="44765"/>
  </r>
  <r>
    <s v="EZ055"/>
    <s v="Population Aged 15 Years and Over 2011 to 2016"/>
    <s v="-2"/>
    <s v="Total education ceased and not ceased"/>
    <s v="2011"/>
    <s v="2011"/>
    <s v="-"/>
    <s v="Both sexes"/>
    <s v="062"/>
    <s v="62 years"/>
    <s v="Number"/>
    <n v="44100"/>
  </r>
  <r>
    <s v="EZ055"/>
    <s v="Population Aged 15 Years and Over 2011 to 2016"/>
    <s v="-2"/>
    <s v="Total education ceased and not ceased"/>
    <s v="2011"/>
    <s v="2011"/>
    <s v="-"/>
    <s v="Both sexes"/>
    <s v="063"/>
    <s v="63 years"/>
    <s v="Number"/>
    <n v="43124"/>
  </r>
  <r>
    <s v="EZ055"/>
    <s v="Population Aged 15 Years and Over 2011 to 2016"/>
    <s v="-2"/>
    <s v="Total education ceased and not ceased"/>
    <s v="2011"/>
    <s v="2011"/>
    <s v="-"/>
    <s v="Both sexes"/>
    <s v="064"/>
    <s v="64 years"/>
    <s v="Number"/>
    <n v="41432"/>
  </r>
  <r>
    <s v="EZ055"/>
    <s v="Population Aged 15 Years and Over 2011 to 2016"/>
    <s v="-2"/>
    <s v="Total education ceased and not ceased"/>
    <s v="2011"/>
    <s v="2011"/>
    <s v="-"/>
    <s v="Both sexes"/>
    <s v="065"/>
    <s v="65 years"/>
    <s v="Number"/>
    <n v="39834"/>
  </r>
  <r>
    <s v="EZ055"/>
    <s v="Population Aged 15 Years and Over 2011 to 2016"/>
    <s v="-2"/>
    <s v="Total education ceased and not ceased"/>
    <s v="2011"/>
    <s v="2011"/>
    <s v="-"/>
    <s v="Both sexes"/>
    <s v="066"/>
    <s v="66 years"/>
    <s v="Number"/>
    <n v="36582"/>
  </r>
  <r>
    <s v="EZ055"/>
    <s v="Population Aged 15 Years and Over 2011 to 2016"/>
    <s v="-2"/>
    <s v="Total education ceased and not ceased"/>
    <s v="2011"/>
    <s v="2011"/>
    <s v="-"/>
    <s v="Both sexes"/>
    <s v="067"/>
    <s v="67 years"/>
    <s v="Number"/>
    <n v="34761"/>
  </r>
  <r>
    <s v="EZ055"/>
    <s v="Population Aged 15 Years and Over 2011 to 2016"/>
    <s v="-2"/>
    <s v="Total education ceased and not ceased"/>
    <s v="2011"/>
    <s v="2011"/>
    <s v="-"/>
    <s v="Both sexes"/>
    <s v="068"/>
    <s v="68 years"/>
    <s v="Number"/>
    <n v="32783"/>
  </r>
  <r>
    <s v="EZ055"/>
    <s v="Population Aged 15 Years and Over 2011 to 2016"/>
    <s v="-2"/>
    <s v="Total education ceased and not ceased"/>
    <s v="2011"/>
    <s v="2011"/>
    <s v="-"/>
    <s v="Both sexes"/>
    <s v="069"/>
    <s v="69 years"/>
    <s v="Number"/>
    <n v="29678"/>
  </r>
  <r>
    <s v="EZ055"/>
    <s v="Population Aged 15 Years and Over 2011 to 2016"/>
    <s v="-2"/>
    <s v="Total education ceased and not ceased"/>
    <s v="2011"/>
    <s v="2011"/>
    <s v="-"/>
    <s v="Both sexes"/>
    <s v="070"/>
    <s v="70 years"/>
    <s v="Number"/>
    <n v="28165"/>
  </r>
  <r>
    <s v="EZ055"/>
    <s v="Population Aged 15 Years and Over 2011 to 2016"/>
    <s v="-2"/>
    <s v="Total education ceased and not ceased"/>
    <s v="2011"/>
    <s v="2011"/>
    <s v="-"/>
    <s v="Both sexes"/>
    <s v="071"/>
    <s v="71 years"/>
    <s v="Number"/>
    <n v="27822"/>
  </r>
  <r>
    <s v="EZ055"/>
    <s v="Population Aged 15 Years and Over 2011 to 2016"/>
    <s v="-2"/>
    <s v="Total education ceased and not ceased"/>
    <s v="2011"/>
    <s v="2011"/>
    <s v="-"/>
    <s v="Both sexes"/>
    <s v="072"/>
    <s v="72 years"/>
    <s v="Number"/>
    <n v="26505"/>
  </r>
  <r>
    <s v="EZ055"/>
    <s v="Population Aged 15 Years and Over 2011 to 2016"/>
    <s v="-2"/>
    <s v="Total education ceased and not ceased"/>
    <s v="2011"/>
    <s v="2011"/>
    <s v="-"/>
    <s v="Both sexes"/>
    <s v="073"/>
    <s v="73 years"/>
    <s v="Number"/>
    <n v="24637"/>
  </r>
  <r>
    <s v="EZ055"/>
    <s v="Population Aged 15 Years and Over 2011 to 2016"/>
    <s v="-2"/>
    <s v="Total education ceased and not ceased"/>
    <s v="2011"/>
    <s v="2011"/>
    <s v="-"/>
    <s v="Both sexes"/>
    <s v="074"/>
    <s v="74 years"/>
    <s v="Number"/>
    <n v="24061"/>
  </r>
  <r>
    <s v="EZ055"/>
    <s v="Population Aged 15 Years and Over 2011 to 2016"/>
    <s v="-2"/>
    <s v="Total education ceased and not ceased"/>
    <s v="2011"/>
    <s v="2011"/>
    <s v="-"/>
    <s v="Both sexes"/>
    <s v="075"/>
    <s v="75 years"/>
    <s v="Number"/>
    <n v="23096"/>
  </r>
  <r>
    <s v="EZ055"/>
    <s v="Population Aged 15 Years and Over 2011 to 2016"/>
    <s v="-2"/>
    <s v="Total education ceased and not ceased"/>
    <s v="2011"/>
    <s v="2011"/>
    <s v="-"/>
    <s v="Both sexes"/>
    <s v="076"/>
    <s v="76 years"/>
    <s v="Number"/>
    <n v="21734"/>
  </r>
  <r>
    <s v="EZ055"/>
    <s v="Population Aged 15 Years and Over 2011 to 2016"/>
    <s v="-2"/>
    <s v="Total education ceased and not ceased"/>
    <s v="2011"/>
    <s v="2011"/>
    <s v="-"/>
    <s v="Both sexes"/>
    <s v="077"/>
    <s v="77 years"/>
    <s v="Number"/>
    <n v="20643"/>
  </r>
  <r>
    <s v="EZ055"/>
    <s v="Population Aged 15 Years and Over 2011 to 2016"/>
    <s v="-2"/>
    <s v="Total education ceased and not ceased"/>
    <s v="2011"/>
    <s v="2011"/>
    <s v="-"/>
    <s v="Both sexes"/>
    <s v="078"/>
    <s v="78 years"/>
    <s v="Number"/>
    <n v="18862"/>
  </r>
  <r>
    <s v="EZ055"/>
    <s v="Population Aged 15 Years and Over 2011 to 2016"/>
    <s v="-2"/>
    <s v="Total education ceased and not ceased"/>
    <s v="2011"/>
    <s v="2011"/>
    <s v="-"/>
    <s v="Both sexes"/>
    <s v="079"/>
    <s v="79 years"/>
    <s v="Number"/>
    <n v="17701"/>
  </r>
  <r>
    <s v="EZ055"/>
    <s v="Population Aged 15 Years and Over 2011 to 2016"/>
    <s v="-2"/>
    <s v="Total education ceased and not ceased"/>
    <s v="2011"/>
    <s v="2011"/>
    <s v="-"/>
    <s v="Both sexes"/>
    <s v="080"/>
    <s v="80 years"/>
    <s v="Number"/>
    <n v="16954"/>
  </r>
  <r>
    <s v="EZ055"/>
    <s v="Population Aged 15 Years and Over 2011 to 2016"/>
    <s v="-2"/>
    <s v="Total education ceased and not ceased"/>
    <s v="2011"/>
    <s v="2011"/>
    <s v="-"/>
    <s v="Both sexes"/>
    <s v="081"/>
    <s v="81 years"/>
    <s v="Number"/>
    <n v="15331"/>
  </r>
  <r>
    <s v="EZ055"/>
    <s v="Population Aged 15 Years and Over 2011 to 2016"/>
    <s v="-2"/>
    <s v="Total education ceased and not ceased"/>
    <s v="2011"/>
    <s v="2011"/>
    <s v="-"/>
    <s v="Both sexes"/>
    <s v="082"/>
    <s v="82 years"/>
    <s v="Number"/>
    <n v="13893"/>
  </r>
  <r>
    <s v="EZ055"/>
    <s v="Population Aged 15 Years and Over 2011 to 2016"/>
    <s v="-2"/>
    <s v="Total education ceased and not ceased"/>
    <s v="2011"/>
    <s v="2011"/>
    <s v="-"/>
    <s v="Both sexes"/>
    <s v="083"/>
    <s v="83 years"/>
    <s v="Number"/>
    <n v="12378"/>
  </r>
  <r>
    <s v="EZ055"/>
    <s v="Population Aged 15 Years and Over 2011 to 2016"/>
    <s v="-2"/>
    <s v="Total education ceased and not ceased"/>
    <s v="2011"/>
    <s v="2011"/>
    <s v="-"/>
    <s v="Both sexes"/>
    <s v="084"/>
    <s v="84 years"/>
    <s v="Number"/>
    <n v="11557"/>
  </r>
  <r>
    <s v="EZ055"/>
    <s v="Population Aged 15 Years and Over 2011 to 2016"/>
    <s v="-2"/>
    <s v="Total education ceased and not ceased"/>
    <s v="2011"/>
    <s v="2011"/>
    <s v="-"/>
    <s v="Both sexes"/>
    <s v="630"/>
    <s v="85 years and over"/>
    <s v="Number"/>
    <n v="58416"/>
  </r>
  <r>
    <s v="EZ055"/>
    <s v="Population Aged 15 Years and Over 2011 to 2016"/>
    <s v="-2"/>
    <s v="Total education ceased and not ceased"/>
    <s v="2011"/>
    <s v="2011"/>
    <s v="1"/>
    <s v="Male"/>
    <s v="-"/>
    <s v="All ages"/>
    <s v="Number"/>
    <n v="1771510"/>
  </r>
  <r>
    <s v="EZ055"/>
    <s v="Population Aged 15 Years and Over 2011 to 2016"/>
    <s v="-2"/>
    <s v="Total education ceased and not ceased"/>
    <s v="2011"/>
    <s v="2011"/>
    <s v="1"/>
    <s v="Male"/>
    <s v="015"/>
    <s v="15 years"/>
    <s v="Number"/>
    <n v="29416"/>
  </r>
  <r>
    <s v="EZ055"/>
    <s v="Population Aged 15 Years and Over 2011 to 2016"/>
    <s v="-2"/>
    <s v="Total education ceased and not ceased"/>
    <s v="2011"/>
    <s v="2011"/>
    <s v="1"/>
    <s v="Male"/>
    <s v="016"/>
    <s v="16 years"/>
    <s v="Number"/>
    <n v="28577"/>
  </r>
  <r>
    <s v="EZ055"/>
    <s v="Population Aged 15 Years and Over 2011 to 2016"/>
    <s v="-2"/>
    <s v="Total education ceased and not ceased"/>
    <s v="2011"/>
    <s v="2011"/>
    <s v="1"/>
    <s v="Male"/>
    <s v="017"/>
    <s v="17 years"/>
    <s v="Number"/>
    <n v="28600"/>
  </r>
  <r>
    <s v="EZ055"/>
    <s v="Population Aged 15 Years and Over 2011 to 2016"/>
    <s v="-2"/>
    <s v="Total education ceased and not ceased"/>
    <s v="2011"/>
    <s v="2011"/>
    <s v="1"/>
    <s v="Male"/>
    <s v="018"/>
    <s v="18 years"/>
    <s v="Number"/>
    <n v="29107"/>
  </r>
  <r>
    <s v="EZ055"/>
    <s v="Population Aged 15 Years and Over 2011 to 2016"/>
    <s v="-2"/>
    <s v="Total education ceased and not ceased"/>
    <s v="2011"/>
    <s v="2011"/>
    <s v="1"/>
    <s v="Male"/>
    <s v="019"/>
    <s v="19 years"/>
    <s v="Number"/>
    <n v="28562"/>
  </r>
  <r>
    <s v="EZ055"/>
    <s v="Population Aged 15 Years and Over 2011 to 2016"/>
    <s v="-2"/>
    <s v="Total education ceased and not ceased"/>
    <s v="2011"/>
    <s v="2011"/>
    <s v="1"/>
    <s v="Male"/>
    <s v="020"/>
    <s v="20 years"/>
    <s v="Number"/>
    <n v="30178"/>
  </r>
  <r>
    <s v="EZ055"/>
    <s v="Population Aged 15 Years and Over 2011 to 2016"/>
    <s v="-2"/>
    <s v="Total education ceased and not ceased"/>
    <s v="2011"/>
    <s v="2011"/>
    <s v="1"/>
    <s v="Male"/>
    <s v="021"/>
    <s v="21 years"/>
    <s v="Number"/>
    <n v="28773"/>
  </r>
  <r>
    <s v="EZ055"/>
    <s v="Population Aged 15 Years and Over 2011 to 2016"/>
    <s v="-2"/>
    <s v="Total education ceased and not ceased"/>
    <s v="2011"/>
    <s v="2011"/>
    <s v="1"/>
    <s v="Male"/>
    <s v="022"/>
    <s v="22 years"/>
    <s v="Number"/>
    <n v="28506"/>
  </r>
  <r>
    <s v="EZ055"/>
    <s v="Population Aged 15 Years and Over 2011 to 2016"/>
    <s v="-2"/>
    <s v="Total education ceased and not ceased"/>
    <s v="2011"/>
    <s v="2011"/>
    <s v="1"/>
    <s v="Male"/>
    <s v="023"/>
    <s v="23 years"/>
    <s v="Number"/>
    <n v="28977"/>
  </r>
  <r>
    <s v="EZ055"/>
    <s v="Population Aged 15 Years and Over 2011 to 2016"/>
    <s v="-2"/>
    <s v="Total education ceased and not ceased"/>
    <s v="2011"/>
    <s v="2011"/>
    <s v="1"/>
    <s v="Male"/>
    <s v="024"/>
    <s v="24 years"/>
    <s v="Number"/>
    <n v="30202"/>
  </r>
  <r>
    <s v="EZ055"/>
    <s v="Population Aged 15 Years and Over 2011 to 2016"/>
    <s v="-2"/>
    <s v="Total education ceased and not ceased"/>
    <s v="2011"/>
    <s v="2011"/>
    <s v="1"/>
    <s v="Male"/>
    <s v="025"/>
    <s v="25 years"/>
    <s v="Number"/>
    <n v="31407"/>
  </r>
  <r>
    <s v="EZ055"/>
    <s v="Population Aged 15 Years and Over 2011 to 2016"/>
    <s v="-2"/>
    <s v="Total education ceased and not ceased"/>
    <s v="2011"/>
    <s v="2011"/>
    <s v="1"/>
    <s v="Male"/>
    <s v="026"/>
    <s v="26 years"/>
    <s v="Number"/>
    <n v="32844"/>
  </r>
  <r>
    <s v="EZ055"/>
    <s v="Population Aged 15 Years and Over 2011 to 2016"/>
    <s v="-2"/>
    <s v="Total education ceased and not ceased"/>
    <s v="2011"/>
    <s v="2011"/>
    <s v="1"/>
    <s v="Male"/>
    <s v="027"/>
    <s v="27 years"/>
    <s v="Number"/>
    <n v="34313"/>
  </r>
  <r>
    <s v="EZ055"/>
    <s v="Population Aged 15 Years and Over 2011 to 2016"/>
    <s v="-2"/>
    <s v="Total education ceased and not ceased"/>
    <s v="2011"/>
    <s v="2011"/>
    <s v="1"/>
    <s v="Male"/>
    <s v="028"/>
    <s v="28 years"/>
    <s v="Number"/>
    <n v="36781"/>
  </r>
  <r>
    <s v="EZ055"/>
    <s v="Population Aged 15 Years and Over 2011 to 2016"/>
    <s v="-2"/>
    <s v="Total education ceased and not ceased"/>
    <s v="2011"/>
    <s v="2011"/>
    <s v="1"/>
    <s v="Male"/>
    <s v="029"/>
    <s v="29 years"/>
    <s v="Number"/>
    <n v="38369"/>
  </r>
  <r>
    <s v="EZ055"/>
    <s v="Population Aged 15 Years and Over 2011 to 2016"/>
    <s v="-2"/>
    <s v="Total education ceased and not ceased"/>
    <s v="2011"/>
    <s v="2011"/>
    <s v="1"/>
    <s v="Male"/>
    <s v="030"/>
    <s v="30 years"/>
    <s v="Number"/>
    <n v="40573"/>
  </r>
  <r>
    <s v="EZ055"/>
    <s v="Population Aged 15 Years and Over 2011 to 2016"/>
    <s v="-2"/>
    <s v="Total education ceased and not ceased"/>
    <s v="2011"/>
    <s v="2011"/>
    <s v="1"/>
    <s v="Male"/>
    <s v="031"/>
    <s v="31 years"/>
    <s v="Number"/>
    <n v="40544"/>
  </r>
  <r>
    <s v="EZ055"/>
    <s v="Population Aged 15 Years and Over 2011 to 2016"/>
    <s v="-2"/>
    <s v="Total education ceased and not ceased"/>
    <s v="2011"/>
    <s v="2011"/>
    <s v="1"/>
    <s v="Male"/>
    <s v="032"/>
    <s v="32 years"/>
    <s v="Number"/>
    <n v="38656"/>
  </r>
  <r>
    <s v="EZ055"/>
    <s v="Population Aged 15 Years and Over 2011 to 2016"/>
    <s v="-2"/>
    <s v="Total education ceased and not ceased"/>
    <s v="2011"/>
    <s v="2011"/>
    <s v="1"/>
    <s v="Male"/>
    <s v="033"/>
    <s v="33 years"/>
    <s v="Number"/>
    <n v="37590"/>
  </r>
  <r>
    <s v="EZ055"/>
    <s v="Population Aged 15 Years and Over 2011 to 2016"/>
    <s v="-2"/>
    <s v="Total education ceased and not ceased"/>
    <s v="2011"/>
    <s v="2011"/>
    <s v="1"/>
    <s v="Male"/>
    <s v="034"/>
    <s v="34 years"/>
    <s v="Number"/>
    <n v="37411"/>
  </r>
  <r>
    <s v="EZ055"/>
    <s v="Population Aged 15 Years and Over 2011 to 2016"/>
    <s v="-2"/>
    <s v="Total education ceased and not ceased"/>
    <s v="2011"/>
    <s v="2011"/>
    <s v="1"/>
    <s v="Male"/>
    <s v="035"/>
    <s v="35 years"/>
    <s v="Number"/>
    <n v="37144"/>
  </r>
  <r>
    <s v="EZ055"/>
    <s v="Population Aged 15 Years and Over 2011 to 2016"/>
    <s v="-2"/>
    <s v="Total education ceased and not ceased"/>
    <s v="2011"/>
    <s v="2011"/>
    <s v="1"/>
    <s v="Male"/>
    <s v="036"/>
    <s v="36 years"/>
    <s v="Number"/>
    <n v="37020"/>
  </r>
  <r>
    <s v="EZ055"/>
    <s v="Population Aged 15 Years and Over 2011 to 2016"/>
    <s v="-2"/>
    <s v="Total education ceased and not ceased"/>
    <s v="2011"/>
    <s v="2011"/>
    <s v="1"/>
    <s v="Male"/>
    <s v="037"/>
    <s v="37 years"/>
    <s v="Number"/>
    <n v="36251"/>
  </r>
  <r>
    <s v="EZ055"/>
    <s v="Population Aged 15 Years and Over 2011 to 2016"/>
    <s v="-2"/>
    <s v="Total education ceased and not ceased"/>
    <s v="2011"/>
    <s v="2011"/>
    <s v="1"/>
    <s v="Male"/>
    <s v="038"/>
    <s v="38 years"/>
    <s v="Number"/>
    <n v="36328"/>
  </r>
  <r>
    <s v="EZ055"/>
    <s v="Population Aged 15 Years and Over 2011 to 2016"/>
    <s v="-2"/>
    <s v="Total education ceased and not ceased"/>
    <s v="2011"/>
    <s v="2011"/>
    <s v="1"/>
    <s v="Male"/>
    <s v="039"/>
    <s v="39 years"/>
    <s v="Number"/>
    <n v="35494"/>
  </r>
  <r>
    <s v="EZ055"/>
    <s v="Population Aged 15 Years and Over 2011 to 2016"/>
    <s v="-2"/>
    <s v="Total education ceased and not ceased"/>
    <s v="2011"/>
    <s v="2011"/>
    <s v="1"/>
    <s v="Male"/>
    <s v="040"/>
    <s v="40 years"/>
    <s v="Number"/>
    <n v="35375"/>
  </r>
  <r>
    <s v="EZ055"/>
    <s v="Population Aged 15 Years and Over 2011 to 2016"/>
    <s v="-2"/>
    <s v="Total education ceased and not ceased"/>
    <s v="2011"/>
    <s v="2011"/>
    <s v="1"/>
    <s v="Male"/>
    <s v="041"/>
    <s v="41 years"/>
    <s v="Number"/>
    <n v="34432"/>
  </r>
  <r>
    <s v="EZ055"/>
    <s v="Population Aged 15 Years and Over 2011 to 2016"/>
    <s v="-2"/>
    <s v="Total education ceased and not ceased"/>
    <s v="2011"/>
    <s v="2011"/>
    <s v="1"/>
    <s v="Male"/>
    <s v="042"/>
    <s v="42 years"/>
    <s v="Number"/>
    <n v="32768"/>
  </r>
  <r>
    <s v="EZ055"/>
    <s v="Population Aged 15 Years and Over 2011 to 2016"/>
    <s v="-2"/>
    <s v="Total education ceased and not ceased"/>
    <s v="2011"/>
    <s v="2011"/>
    <s v="1"/>
    <s v="Male"/>
    <s v="043"/>
    <s v="43 years"/>
    <s v="Number"/>
    <n v="32171"/>
  </r>
  <r>
    <s v="EZ055"/>
    <s v="Population Aged 15 Years and Over 2011 to 2016"/>
    <s v="-2"/>
    <s v="Total education ceased and not ceased"/>
    <s v="2011"/>
    <s v="2011"/>
    <s v="1"/>
    <s v="Male"/>
    <s v="044"/>
    <s v="44 years"/>
    <s v="Number"/>
    <n v="31584"/>
  </r>
  <r>
    <s v="EZ055"/>
    <s v="Population Aged 15 Years and Over 2011 to 2016"/>
    <s v="-2"/>
    <s v="Total education ceased and not ceased"/>
    <s v="2011"/>
    <s v="2011"/>
    <s v="1"/>
    <s v="Male"/>
    <s v="045"/>
    <s v="45 years"/>
    <s v="Number"/>
    <n v="31285"/>
  </r>
  <r>
    <s v="EZ055"/>
    <s v="Population Aged 15 Years and Over 2011 to 2016"/>
    <s v="-2"/>
    <s v="Total education ceased and not ceased"/>
    <s v="2011"/>
    <s v="2011"/>
    <s v="1"/>
    <s v="Male"/>
    <s v="046"/>
    <s v="46 years"/>
    <s v="Number"/>
    <n v="31265"/>
  </r>
  <r>
    <s v="EZ055"/>
    <s v="Population Aged 15 Years and Over 2011 to 2016"/>
    <s v="-2"/>
    <s v="Total education ceased and not ceased"/>
    <s v="2011"/>
    <s v="2011"/>
    <s v="1"/>
    <s v="Male"/>
    <s v="047"/>
    <s v="47 years"/>
    <s v="Number"/>
    <n v="30383"/>
  </r>
  <r>
    <s v="EZ055"/>
    <s v="Population Aged 15 Years and Over 2011 to 2016"/>
    <s v="-2"/>
    <s v="Total education ceased and not ceased"/>
    <s v="2011"/>
    <s v="2011"/>
    <s v="1"/>
    <s v="Male"/>
    <s v="048"/>
    <s v="48 years"/>
    <s v="Number"/>
    <n v="29703"/>
  </r>
  <r>
    <s v="EZ055"/>
    <s v="Population Aged 15 Years and Over 2011 to 2016"/>
    <s v="-2"/>
    <s v="Total education ceased and not ceased"/>
    <s v="2011"/>
    <s v="2011"/>
    <s v="1"/>
    <s v="Male"/>
    <s v="049"/>
    <s v="49 years"/>
    <s v="Number"/>
    <n v="28880"/>
  </r>
  <r>
    <s v="EZ055"/>
    <s v="Population Aged 15 Years and Over 2011 to 2016"/>
    <s v="-2"/>
    <s v="Total education ceased and not ceased"/>
    <s v="2011"/>
    <s v="2011"/>
    <s v="1"/>
    <s v="Male"/>
    <s v="050"/>
    <s v="50 years"/>
    <s v="Number"/>
    <n v="29167"/>
  </r>
  <r>
    <s v="EZ055"/>
    <s v="Population Aged 15 Years and Over 2011 to 2016"/>
    <s v="-2"/>
    <s v="Total education ceased and not ceased"/>
    <s v="2011"/>
    <s v="2011"/>
    <s v="1"/>
    <s v="Male"/>
    <s v="051"/>
    <s v="51 years"/>
    <s v="Number"/>
    <n v="27888"/>
  </r>
  <r>
    <s v="EZ055"/>
    <s v="Population Aged 15 Years and Over 2011 to 2016"/>
    <s v="-2"/>
    <s v="Total education ceased and not ceased"/>
    <s v="2011"/>
    <s v="2011"/>
    <s v="1"/>
    <s v="Male"/>
    <s v="052"/>
    <s v="52 years"/>
    <s v="Number"/>
    <n v="27014"/>
  </r>
  <r>
    <s v="EZ055"/>
    <s v="Population Aged 15 Years and Over 2011 to 2016"/>
    <s v="-2"/>
    <s v="Total education ceased and not ceased"/>
    <s v="2011"/>
    <s v="2011"/>
    <s v="1"/>
    <s v="Male"/>
    <s v="053"/>
    <s v="53 years"/>
    <s v="Number"/>
    <n v="26489"/>
  </r>
  <r>
    <s v="EZ055"/>
    <s v="Population Aged 15 Years and Over 2011 to 2016"/>
    <s v="-2"/>
    <s v="Total education ceased and not ceased"/>
    <s v="2011"/>
    <s v="2011"/>
    <s v="1"/>
    <s v="Male"/>
    <s v="054"/>
    <s v="54 years"/>
    <s v="Number"/>
    <n v="26179"/>
  </r>
  <r>
    <s v="EZ055"/>
    <s v="Population Aged 15 Years and Over 2011 to 2016"/>
    <s v="-2"/>
    <s v="Total education ceased and not ceased"/>
    <s v="2011"/>
    <s v="2011"/>
    <s v="1"/>
    <s v="Male"/>
    <s v="055"/>
    <s v="55 years"/>
    <s v="Number"/>
    <n v="25296"/>
  </r>
  <r>
    <s v="EZ055"/>
    <s v="Population Aged 15 Years and Over 2011 to 2016"/>
    <s v="-2"/>
    <s v="Total education ceased and not ceased"/>
    <s v="2011"/>
    <s v="2011"/>
    <s v="1"/>
    <s v="Male"/>
    <s v="056"/>
    <s v="56 years"/>
    <s v="Number"/>
    <n v="25094"/>
  </r>
  <r>
    <s v="EZ055"/>
    <s v="Population Aged 15 Years and Over 2011 to 2016"/>
    <s v="-2"/>
    <s v="Total education ceased and not ceased"/>
    <s v="2011"/>
    <s v="2011"/>
    <s v="1"/>
    <s v="Male"/>
    <s v="057"/>
    <s v="57 years"/>
    <s v="Number"/>
    <n v="24252"/>
  </r>
  <r>
    <s v="EZ055"/>
    <s v="Population Aged 15 Years and Over 2011 to 2016"/>
    <s v="-2"/>
    <s v="Total education ceased and not ceased"/>
    <s v="2011"/>
    <s v="2011"/>
    <s v="1"/>
    <s v="Male"/>
    <s v="058"/>
    <s v="58 years"/>
    <s v="Number"/>
    <n v="24287"/>
  </r>
  <r>
    <s v="EZ055"/>
    <s v="Population Aged 15 Years and Over 2011 to 2016"/>
    <s v="-2"/>
    <s v="Total education ceased and not ceased"/>
    <s v="2011"/>
    <s v="2011"/>
    <s v="1"/>
    <s v="Male"/>
    <s v="059"/>
    <s v="59 years"/>
    <s v="Number"/>
    <n v="23192"/>
  </r>
  <r>
    <s v="EZ055"/>
    <s v="Population Aged 15 Years and Over 2011 to 2016"/>
    <s v="-2"/>
    <s v="Total education ceased and not ceased"/>
    <s v="2011"/>
    <s v="2011"/>
    <s v="1"/>
    <s v="Male"/>
    <s v="060"/>
    <s v="60 years"/>
    <s v="Number"/>
    <n v="22906"/>
  </r>
  <r>
    <s v="EZ055"/>
    <s v="Population Aged 15 Years and Over 2011 to 2016"/>
    <s v="-2"/>
    <s v="Total education ceased and not ceased"/>
    <s v="2011"/>
    <s v="2011"/>
    <s v="1"/>
    <s v="Male"/>
    <s v="061"/>
    <s v="61 years"/>
    <s v="Number"/>
    <n v="22199"/>
  </r>
  <r>
    <s v="EZ055"/>
    <s v="Population Aged 15 Years and Over 2011 to 2016"/>
    <s v="-2"/>
    <s v="Total education ceased and not ceased"/>
    <s v="2011"/>
    <s v="2011"/>
    <s v="1"/>
    <s v="Male"/>
    <s v="062"/>
    <s v="62 years"/>
    <s v="Number"/>
    <n v="22127"/>
  </r>
  <r>
    <s v="EZ055"/>
    <s v="Population Aged 15 Years and Over 2011 to 2016"/>
    <s v="-2"/>
    <s v="Total education ceased and not ceased"/>
    <s v="2011"/>
    <s v="2011"/>
    <s v="1"/>
    <s v="Male"/>
    <s v="063"/>
    <s v="63 years"/>
    <s v="Number"/>
    <n v="21679"/>
  </r>
  <r>
    <s v="EZ055"/>
    <s v="Population Aged 15 Years and Over 2011 to 2016"/>
    <s v="-2"/>
    <s v="Total education ceased and not ceased"/>
    <s v="2011"/>
    <s v="2011"/>
    <s v="1"/>
    <s v="Male"/>
    <s v="064"/>
    <s v="64 years"/>
    <s v="Number"/>
    <n v="20958"/>
  </r>
  <r>
    <s v="EZ055"/>
    <s v="Population Aged 15 Years and Over 2011 to 2016"/>
    <s v="-2"/>
    <s v="Total education ceased and not ceased"/>
    <s v="2011"/>
    <s v="2011"/>
    <s v="1"/>
    <s v="Male"/>
    <s v="065"/>
    <s v="65 years"/>
    <s v="Number"/>
    <n v="19967"/>
  </r>
  <r>
    <s v="EZ055"/>
    <s v="Population Aged 15 Years and Over 2011 to 2016"/>
    <s v="-2"/>
    <s v="Total education ceased and not ceased"/>
    <s v="2011"/>
    <s v="2011"/>
    <s v="1"/>
    <s v="Male"/>
    <s v="066"/>
    <s v="66 years"/>
    <s v="Number"/>
    <n v="18209"/>
  </r>
  <r>
    <s v="EZ055"/>
    <s v="Population Aged 15 Years and Over 2011 to 2016"/>
    <s v="-2"/>
    <s v="Total education ceased and not ceased"/>
    <s v="2011"/>
    <s v="2011"/>
    <s v="1"/>
    <s v="Male"/>
    <s v="067"/>
    <s v="67 years"/>
    <s v="Number"/>
    <n v="17325"/>
  </r>
  <r>
    <s v="EZ055"/>
    <s v="Population Aged 15 Years and Over 2011 to 2016"/>
    <s v="-2"/>
    <s v="Total education ceased and not ceased"/>
    <s v="2011"/>
    <s v="2011"/>
    <s v="1"/>
    <s v="Male"/>
    <s v="068"/>
    <s v="68 years"/>
    <s v="Number"/>
    <n v="16125"/>
  </r>
  <r>
    <s v="EZ055"/>
    <s v="Population Aged 15 Years and Over 2011 to 2016"/>
    <s v="-2"/>
    <s v="Total education ceased and not ceased"/>
    <s v="2011"/>
    <s v="2011"/>
    <s v="1"/>
    <s v="Male"/>
    <s v="069"/>
    <s v="69 years"/>
    <s v="Number"/>
    <n v="14672"/>
  </r>
  <r>
    <s v="EZ055"/>
    <s v="Population Aged 15 Years and Over 2011 to 2016"/>
    <s v="-2"/>
    <s v="Total education ceased and not ceased"/>
    <s v="2011"/>
    <s v="2011"/>
    <s v="1"/>
    <s v="Male"/>
    <s v="070"/>
    <s v="70 years"/>
    <s v="Number"/>
    <n v="13842"/>
  </r>
  <r>
    <s v="EZ055"/>
    <s v="Population Aged 15 Years and Over 2011 to 2016"/>
    <s v="-2"/>
    <s v="Total education ceased and not ceased"/>
    <s v="2011"/>
    <s v="2011"/>
    <s v="1"/>
    <s v="Male"/>
    <s v="071"/>
    <s v="71 years"/>
    <s v="Number"/>
    <n v="13561"/>
  </r>
  <r>
    <s v="EZ055"/>
    <s v="Population Aged 15 Years and Over 2011 to 2016"/>
    <s v="-2"/>
    <s v="Total education ceased and not ceased"/>
    <s v="2011"/>
    <s v="2011"/>
    <s v="1"/>
    <s v="Male"/>
    <s v="072"/>
    <s v="72 years"/>
    <s v="Number"/>
    <n v="12822"/>
  </r>
  <r>
    <s v="EZ055"/>
    <s v="Population Aged 15 Years and Over 2011 to 2016"/>
    <s v="-2"/>
    <s v="Total education ceased and not ceased"/>
    <s v="2011"/>
    <s v="2011"/>
    <s v="1"/>
    <s v="Male"/>
    <s v="073"/>
    <s v="73 years"/>
    <s v="Number"/>
    <n v="11761"/>
  </r>
  <r>
    <s v="EZ055"/>
    <s v="Population Aged 15 Years and Over 2011 to 2016"/>
    <s v="-2"/>
    <s v="Total education ceased and not ceased"/>
    <s v="2011"/>
    <s v="2011"/>
    <s v="1"/>
    <s v="Male"/>
    <s v="074"/>
    <s v="74 years"/>
    <s v="Number"/>
    <n v="11490"/>
  </r>
  <r>
    <s v="EZ055"/>
    <s v="Population Aged 15 Years and Over 2011 to 2016"/>
    <s v="-2"/>
    <s v="Total education ceased and not ceased"/>
    <s v="2011"/>
    <s v="2011"/>
    <s v="1"/>
    <s v="Male"/>
    <s v="075"/>
    <s v="75 years"/>
    <s v="Number"/>
    <n v="10771"/>
  </r>
  <r>
    <s v="EZ055"/>
    <s v="Population Aged 15 Years and Over 2011 to 2016"/>
    <s v="-2"/>
    <s v="Total education ceased and not ceased"/>
    <s v="2011"/>
    <s v="2011"/>
    <s v="1"/>
    <s v="Male"/>
    <s v="076"/>
    <s v="76 years"/>
    <s v="Number"/>
    <n v="10017"/>
  </r>
  <r>
    <s v="EZ055"/>
    <s v="Population Aged 15 Years and Over 2011 to 2016"/>
    <s v="-2"/>
    <s v="Total education ceased and not ceased"/>
    <s v="2011"/>
    <s v="2011"/>
    <s v="1"/>
    <s v="Male"/>
    <s v="077"/>
    <s v="77 years"/>
    <s v="Number"/>
    <n v="9444"/>
  </r>
  <r>
    <s v="EZ055"/>
    <s v="Population Aged 15 Years and Over 2011 to 2016"/>
    <s v="-2"/>
    <s v="Total education ceased and not ceased"/>
    <s v="2011"/>
    <s v="2011"/>
    <s v="1"/>
    <s v="Male"/>
    <s v="078"/>
    <s v="78 years"/>
    <s v="Number"/>
    <n v="8532"/>
  </r>
  <r>
    <s v="EZ055"/>
    <s v="Population Aged 15 Years and Over 2011 to 2016"/>
    <s v="-2"/>
    <s v="Total education ceased and not ceased"/>
    <s v="2011"/>
    <s v="2011"/>
    <s v="1"/>
    <s v="Male"/>
    <s v="079"/>
    <s v="79 years"/>
    <s v="Number"/>
    <n v="7867"/>
  </r>
  <r>
    <s v="EZ055"/>
    <s v="Population Aged 15 Years and Over 2011 to 2016"/>
    <s v="-2"/>
    <s v="Total education ceased and not ceased"/>
    <s v="2011"/>
    <s v="2011"/>
    <s v="1"/>
    <s v="Male"/>
    <s v="080"/>
    <s v="80 years"/>
    <s v="Number"/>
    <n v="7370"/>
  </r>
  <r>
    <s v="EZ055"/>
    <s v="Population Aged 15 Years and Over 2011 to 2016"/>
    <s v="-2"/>
    <s v="Total education ceased and not ceased"/>
    <s v="2011"/>
    <s v="2011"/>
    <s v="1"/>
    <s v="Male"/>
    <s v="081"/>
    <s v="81 years"/>
    <s v="Number"/>
    <n v="6374"/>
  </r>
  <r>
    <s v="EZ055"/>
    <s v="Population Aged 15 Years and Over 2011 to 2016"/>
    <s v="-2"/>
    <s v="Total education ceased and not ceased"/>
    <s v="2011"/>
    <s v="2011"/>
    <s v="1"/>
    <s v="Male"/>
    <s v="082"/>
    <s v="82 years"/>
    <s v="Number"/>
    <n v="5589"/>
  </r>
  <r>
    <s v="EZ055"/>
    <s v="Population Aged 15 Years and Over 2011 to 2016"/>
    <s v="-2"/>
    <s v="Total education ceased and not ceased"/>
    <s v="2011"/>
    <s v="2011"/>
    <s v="1"/>
    <s v="Male"/>
    <s v="083"/>
    <s v="83 years"/>
    <s v="Number"/>
    <n v="4765"/>
  </r>
  <r>
    <s v="EZ055"/>
    <s v="Population Aged 15 Years and Over 2011 to 2016"/>
    <s v="-2"/>
    <s v="Total education ceased and not ceased"/>
    <s v="2011"/>
    <s v="2011"/>
    <s v="1"/>
    <s v="Male"/>
    <s v="084"/>
    <s v="84 years"/>
    <s v="Number"/>
    <n v="4325"/>
  </r>
  <r>
    <s v="EZ055"/>
    <s v="Population Aged 15 Years and Over 2011 to 2016"/>
    <s v="-2"/>
    <s v="Total education ceased and not ceased"/>
    <s v="2011"/>
    <s v="2011"/>
    <s v="1"/>
    <s v="Male"/>
    <s v="630"/>
    <s v="85 years and over"/>
    <s v="Number"/>
    <n v="18486"/>
  </r>
  <r>
    <s v="EZ055"/>
    <s v="Population Aged 15 Years and Over 2011 to 2016"/>
    <s v="-2"/>
    <s v="Total education ceased and not ceased"/>
    <s v="2011"/>
    <s v="2011"/>
    <s v="2"/>
    <s v="Female"/>
    <s v="-"/>
    <s v="All ages"/>
    <s v="Number"/>
    <n v="1837152"/>
  </r>
  <r>
    <s v="EZ055"/>
    <s v="Population Aged 15 Years and Over 2011 to 2016"/>
    <s v="-2"/>
    <s v="Total education ceased and not ceased"/>
    <s v="2011"/>
    <s v="2011"/>
    <s v="2"/>
    <s v="Female"/>
    <s v="015"/>
    <s v="15 years"/>
    <s v="Number"/>
    <n v="27811"/>
  </r>
  <r>
    <s v="EZ055"/>
    <s v="Population Aged 15 Years and Over 2011 to 2016"/>
    <s v="-2"/>
    <s v="Total education ceased and not ceased"/>
    <s v="2011"/>
    <s v="2011"/>
    <s v="2"/>
    <s v="Female"/>
    <s v="016"/>
    <s v="16 years"/>
    <s v="Number"/>
    <n v="27428"/>
  </r>
  <r>
    <s v="EZ055"/>
    <s v="Population Aged 15 Years and Over 2011 to 2016"/>
    <s v="-2"/>
    <s v="Total education ceased and not ceased"/>
    <s v="2011"/>
    <s v="2011"/>
    <s v="2"/>
    <s v="Female"/>
    <s v="017"/>
    <s v="17 years"/>
    <s v="Number"/>
    <n v="27265"/>
  </r>
  <r>
    <s v="EZ055"/>
    <s v="Population Aged 15 Years and Over 2011 to 2016"/>
    <s v="-2"/>
    <s v="Total education ceased and not ceased"/>
    <s v="2011"/>
    <s v="2011"/>
    <s v="2"/>
    <s v="Female"/>
    <s v="018"/>
    <s v="18 years"/>
    <s v="Number"/>
    <n v="27733"/>
  </r>
  <r>
    <s v="EZ055"/>
    <s v="Population Aged 15 Years and Over 2011 to 2016"/>
    <s v="-2"/>
    <s v="Total education ceased and not ceased"/>
    <s v="2011"/>
    <s v="2011"/>
    <s v="2"/>
    <s v="Female"/>
    <s v="019"/>
    <s v="19 years"/>
    <s v="Number"/>
    <n v="28520"/>
  </r>
  <r>
    <s v="EZ055"/>
    <s v="Population Aged 15 Years and Over 2011 to 2016"/>
    <s v="-2"/>
    <s v="Total education ceased and not ceased"/>
    <s v="2011"/>
    <s v="2011"/>
    <s v="2"/>
    <s v="Female"/>
    <s v="020"/>
    <s v="20 years"/>
    <s v="Number"/>
    <n v="29754"/>
  </r>
  <r>
    <s v="EZ055"/>
    <s v="Population Aged 15 Years and Over 2011 to 2016"/>
    <s v="-2"/>
    <s v="Total education ceased and not ceased"/>
    <s v="2011"/>
    <s v="2011"/>
    <s v="2"/>
    <s v="Female"/>
    <s v="021"/>
    <s v="21 years"/>
    <s v="Number"/>
    <n v="29157"/>
  </r>
  <r>
    <s v="EZ055"/>
    <s v="Population Aged 15 Years and Over 2011 to 2016"/>
    <s v="-2"/>
    <s v="Total education ceased and not ceased"/>
    <s v="2011"/>
    <s v="2011"/>
    <s v="2"/>
    <s v="Female"/>
    <s v="022"/>
    <s v="22 years"/>
    <s v="Number"/>
    <n v="29141"/>
  </r>
  <r>
    <s v="EZ055"/>
    <s v="Population Aged 15 Years and Over 2011 to 2016"/>
    <s v="-2"/>
    <s v="Total education ceased and not ceased"/>
    <s v="2011"/>
    <s v="2011"/>
    <s v="2"/>
    <s v="Female"/>
    <s v="023"/>
    <s v="23 years"/>
    <s v="Number"/>
    <n v="30482"/>
  </r>
  <r>
    <s v="EZ055"/>
    <s v="Population Aged 15 Years and Over 2011 to 2016"/>
    <s v="-2"/>
    <s v="Total education ceased and not ceased"/>
    <s v="2011"/>
    <s v="2011"/>
    <s v="2"/>
    <s v="Female"/>
    <s v="024"/>
    <s v="24 years"/>
    <s v="Number"/>
    <n v="32061"/>
  </r>
  <r>
    <s v="EZ055"/>
    <s v="Population Aged 15 Years and Over 2011 to 2016"/>
    <s v="-2"/>
    <s v="Total education ceased and not ceased"/>
    <s v="2011"/>
    <s v="2011"/>
    <s v="2"/>
    <s v="Female"/>
    <s v="025"/>
    <s v="25 years"/>
    <s v="Number"/>
    <n v="33835"/>
  </r>
  <r>
    <s v="EZ055"/>
    <s v="Population Aged 15 Years and Over 2011 to 2016"/>
    <s v="-2"/>
    <s v="Total education ceased and not ceased"/>
    <s v="2011"/>
    <s v="2011"/>
    <s v="2"/>
    <s v="Female"/>
    <s v="026"/>
    <s v="26 years"/>
    <s v="Number"/>
    <n v="35242"/>
  </r>
  <r>
    <s v="EZ055"/>
    <s v="Population Aged 15 Years and Over 2011 to 2016"/>
    <s v="-2"/>
    <s v="Total education ceased and not ceased"/>
    <s v="2011"/>
    <s v="2011"/>
    <s v="2"/>
    <s v="Female"/>
    <s v="027"/>
    <s v="27 years"/>
    <s v="Number"/>
    <n v="37478"/>
  </r>
  <r>
    <s v="EZ055"/>
    <s v="Population Aged 15 Years and Over 2011 to 2016"/>
    <s v="-2"/>
    <s v="Total education ceased and not ceased"/>
    <s v="2011"/>
    <s v="2011"/>
    <s v="2"/>
    <s v="Female"/>
    <s v="028"/>
    <s v="28 years"/>
    <s v="Number"/>
    <n v="39985"/>
  </r>
  <r>
    <s v="EZ055"/>
    <s v="Population Aged 15 Years and Over 2011 to 2016"/>
    <s v="-2"/>
    <s v="Total education ceased and not ceased"/>
    <s v="2011"/>
    <s v="2011"/>
    <s v="2"/>
    <s v="Female"/>
    <s v="029"/>
    <s v="29 years"/>
    <s v="Number"/>
    <n v="40868"/>
  </r>
  <r>
    <s v="EZ055"/>
    <s v="Population Aged 15 Years and Over 2011 to 2016"/>
    <s v="-2"/>
    <s v="Total education ceased and not ceased"/>
    <s v="2011"/>
    <s v="2011"/>
    <s v="2"/>
    <s v="Female"/>
    <s v="030"/>
    <s v="30 years"/>
    <s v="Number"/>
    <n v="42041"/>
  </r>
  <r>
    <s v="EZ055"/>
    <s v="Population Aged 15 Years and Over 2011 to 2016"/>
    <s v="-2"/>
    <s v="Total education ceased and not ceased"/>
    <s v="2011"/>
    <s v="2011"/>
    <s v="2"/>
    <s v="Female"/>
    <s v="031"/>
    <s v="31 years"/>
    <s v="Number"/>
    <n v="41189"/>
  </r>
  <r>
    <s v="EZ055"/>
    <s v="Population Aged 15 Years and Over 2011 to 2016"/>
    <s v="-2"/>
    <s v="Total education ceased and not ceased"/>
    <s v="2011"/>
    <s v="2011"/>
    <s v="2"/>
    <s v="Female"/>
    <s v="032"/>
    <s v="32 years"/>
    <s v="Number"/>
    <n v="40176"/>
  </r>
  <r>
    <s v="EZ055"/>
    <s v="Population Aged 15 Years and Over 2011 to 2016"/>
    <s v="-2"/>
    <s v="Total education ceased and not ceased"/>
    <s v="2011"/>
    <s v="2011"/>
    <s v="2"/>
    <s v="Female"/>
    <s v="033"/>
    <s v="33 years"/>
    <s v="Number"/>
    <n v="38407"/>
  </r>
  <r>
    <s v="EZ055"/>
    <s v="Population Aged 15 Years and Over 2011 to 2016"/>
    <s v="-2"/>
    <s v="Total education ceased and not ceased"/>
    <s v="2011"/>
    <s v="2011"/>
    <s v="2"/>
    <s v="Female"/>
    <s v="034"/>
    <s v="34 years"/>
    <s v="Number"/>
    <n v="37358"/>
  </r>
  <r>
    <s v="EZ055"/>
    <s v="Population Aged 15 Years and Over 2011 to 2016"/>
    <s v="-2"/>
    <s v="Total education ceased and not ceased"/>
    <s v="2011"/>
    <s v="2011"/>
    <s v="2"/>
    <s v="Female"/>
    <s v="035"/>
    <s v="35 years"/>
    <s v="Number"/>
    <n v="37142"/>
  </r>
  <r>
    <s v="EZ055"/>
    <s v="Population Aged 15 Years and Over 2011 to 2016"/>
    <s v="-2"/>
    <s v="Total education ceased and not ceased"/>
    <s v="2011"/>
    <s v="2011"/>
    <s v="2"/>
    <s v="Female"/>
    <s v="036"/>
    <s v="36 years"/>
    <s v="Number"/>
    <n v="36950"/>
  </r>
  <r>
    <s v="EZ055"/>
    <s v="Population Aged 15 Years and Over 2011 to 2016"/>
    <s v="-2"/>
    <s v="Total education ceased and not ceased"/>
    <s v="2011"/>
    <s v="2011"/>
    <s v="2"/>
    <s v="Female"/>
    <s v="037"/>
    <s v="37 years"/>
    <s v="Number"/>
    <n v="36285"/>
  </r>
  <r>
    <s v="EZ055"/>
    <s v="Population Aged 15 Years and Over 2011 to 2016"/>
    <s v="-2"/>
    <s v="Total education ceased and not ceased"/>
    <s v="2011"/>
    <s v="2011"/>
    <s v="2"/>
    <s v="Female"/>
    <s v="038"/>
    <s v="38 years"/>
    <s v="Number"/>
    <n v="36291"/>
  </r>
  <r>
    <s v="EZ055"/>
    <s v="Population Aged 15 Years and Over 2011 to 2016"/>
    <s v="-2"/>
    <s v="Total education ceased and not ceased"/>
    <s v="2011"/>
    <s v="2011"/>
    <s v="2"/>
    <s v="Female"/>
    <s v="039"/>
    <s v="39 years"/>
    <s v="Number"/>
    <n v="35356"/>
  </r>
  <r>
    <s v="EZ055"/>
    <s v="Population Aged 15 Years and Over 2011 to 2016"/>
    <s v="-2"/>
    <s v="Total education ceased and not ceased"/>
    <s v="2011"/>
    <s v="2011"/>
    <s v="2"/>
    <s v="Female"/>
    <s v="040"/>
    <s v="40 years"/>
    <s v="Number"/>
    <n v="34972"/>
  </r>
  <r>
    <s v="EZ055"/>
    <s v="Population Aged 15 Years and Over 2011 to 2016"/>
    <s v="-2"/>
    <s v="Total education ceased and not ceased"/>
    <s v="2011"/>
    <s v="2011"/>
    <s v="2"/>
    <s v="Female"/>
    <s v="041"/>
    <s v="41 years"/>
    <s v="Number"/>
    <n v="34058"/>
  </r>
  <r>
    <s v="EZ055"/>
    <s v="Population Aged 15 Years and Over 2011 to 2016"/>
    <s v="-2"/>
    <s v="Total education ceased and not ceased"/>
    <s v="2011"/>
    <s v="2011"/>
    <s v="2"/>
    <s v="Female"/>
    <s v="042"/>
    <s v="42 years"/>
    <s v="Number"/>
    <n v="31964"/>
  </r>
  <r>
    <s v="EZ055"/>
    <s v="Population Aged 15 Years and Over 2011 to 2016"/>
    <s v="-2"/>
    <s v="Total education ceased and not ceased"/>
    <s v="2011"/>
    <s v="2011"/>
    <s v="2"/>
    <s v="Female"/>
    <s v="043"/>
    <s v="43 years"/>
    <s v="Number"/>
    <n v="31993"/>
  </r>
  <r>
    <s v="EZ055"/>
    <s v="Population Aged 15 Years and Over 2011 to 2016"/>
    <s v="-2"/>
    <s v="Total education ceased and not ceased"/>
    <s v="2011"/>
    <s v="2011"/>
    <s v="2"/>
    <s v="Female"/>
    <s v="044"/>
    <s v="44 years"/>
    <s v="Number"/>
    <n v="31495"/>
  </r>
  <r>
    <s v="EZ055"/>
    <s v="Population Aged 15 Years and Over 2011 to 2016"/>
    <s v="-2"/>
    <s v="Total education ceased and not ceased"/>
    <s v="2011"/>
    <s v="2011"/>
    <s v="2"/>
    <s v="Female"/>
    <s v="045"/>
    <s v="45 years"/>
    <s v="Number"/>
    <n v="31413"/>
  </r>
  <r>
    <s v="EZ055"/>
    <s v="Population Aged 15 Years and Over 2011 to 2016"/>
    <s v="-2"/>
    <s v="Total education ceased and not ceased"/>
    <s v="2011"/>
    <s v="2011"/>
    <s v="2"/>
    <s v="Female"/>
    <s v="046"/>
    <s v="46 years"/>
    <s v="Number"/>
    <n v="31915"/>
  </r>
  <r>
    <s v="EZ055"/>
    <s v="Population Aged 15 Years and Over 2011 to 2016"/>
    <s v="-2"/>
    <s v="Total education ceased and not ceased"/>
    <s v="2011"/>
    <s v="2011"/>
    <s v="2"/>
    <s v="Female"/>
    <s v="047"/>
    <s v="47 years"/>
    <s v="Number"/>
    <n v="30986"/>
  </r>
  <r>
    <s v="EZ055"/>
    <s v="Population Aged 15 Years and Over 2011 to 2016"/>
    <s v="-2"/>
    <s v="Total education ceased and not ceased"/>
    <s v="2011"/>
    <s v="2011"/>
    <s v="2"/>
    <s v="Female"/>
    <s v="048"/>
    <s v="48 years"/>
    <s v="Number"/>
    <n v="30079"/>
  </r>
  <r>
    <s v="EZ055"/>
    <s v="Population Aged 15 Years and Over 2011 to 2016"/>
    <s v="-2"/>
    <s v="Total education ceased and not ceased"/>
    <s v="2011"/>
    <s v="2011"/>
    <s v="2"/>
    <s v="Female"/>
    <s v="049"/>
    <s v="49 years"/>
    <s v="Number"/>
    <n v="29276"/>
  </r>
  <r>
    <s v="EZ055"/>
    <s v="Population Aged 15 Years and Over 2011 to 2016"/>
    <s v="-2"/>
    <s v="Total education ceased and not ceased"/>
    <s v="2011"/>
    <s v="2011"/>
    <s v="2"/>
    <s v="Female"/>
    <s v="050"/>
    <s v="50 years"/>
    <s v="Number"/>
    <n v="29274"/>
  </r>
  <r>
    <s v="EZ055"/>
    <s v="Population Aged 15 Years and Over 2011 to 2016"/>
    <s v="-2"/>
    <s v="Total education ceased and not ceased"/>
    <s v="2011"/>
    <s v="2011"/>
    <s v="2"/>
    <s v="Female"/>
    <s v="051"/>
    <s v="51 years"/>
    <s v="Number"/>
    <n v="28238"/>
  </r>
  <r>
    <s v="EZ055"/>
    <s v="Population Aged 15 Years and Over 2011 to 2016"/>
    <s v="-2"/>
    <s v="Total education ceased and not ceased"/>
    <s v="2011"/>
    <s v="2011"/>
    <s v="2"/>
    <s v="Female"/>
    <s v="052"/>
    <s v="52 years"/>
    <s v="Number"/>
    <n v="27040"/>
  </r>
  <r>
    <s v="EZ055"/>
    <s v="Population Aged 15 Years and Over 2011 to 2016"/>
    <s v="-2"/>
    <s v="Total education ceased and not ceased"/>
    <s v="2011"/>
    <s v="2011"/>
    <s v="2"/>
    <s v="Female"/>
    <s v="053"/>
    <s v="53 years"/>
    <s v="Number"/>
    <n v="26957"/>
  </r>
  <r>
    <s v="EZ055"/>
    <s v="Population Aged 15 Years and Over 2011 to 2016"/>
    <s v="-2"/>
    <s v="Total education ceased and not ceased"/>
    <s v="2011"/>
    <s v="2011"/>
    <s v="2"/>
    <s v="Female"/>
    <s v="054"/>
    <s v="54 years"/>
    <s v="Number"/>
    <n v="26140"/>
  </r>
  <r>
    <s v="EZ055"/>
    <s v="Population Aged 15 Years and Over 2011 to 2016"/>
    <s v="-2"/>
    <s v="Total education ceased and not ceased"/>
    <s v="2011"/>
    <s v="2011"/>
    <s v="2"/>
    <s v="Female"/>
    <s v="055"/>
    <s v="55 years"/>
    <s v="Number"/>
    <n v="25435"/>
  </r>
  <r>
    <s v="EZ055"/>
    <s v="Population Aged 15 Years and Over 2011 to 2016"/>
    <s v="-2"/>
    <s v="Total education ceased and not ceased"/>
    <s v="2011"/>
    <s v="2011"/>
    <s v="2"/>
    <s v="Female"/>
    <s v="056"/>
    <s v="56 years"/>
    <s v="Number"/>
    <n v="25381"/>
  </r>
  <r>
    <s v="EZ055"/>
    <s v="Population Aged 15 Years and Over 2011 to 2016"/>
    <s v="-2"/>
    <s v="Total education ceased and not ceased"/>
    <s v="2011"/>
    <s v="2011"/>
    <s v="2"/>
    <s v="Female"/>
    <s v="057"/>
    <s v="57 years"/>
    <s v="Number"/>
    <n v="24222"/>
  </r>
  <r>
    <s v="EZ055"/>
    <s v="Population Aged 15 Years and Over 2011 to 2016"/>
    <s v="-2"/>
    <s v="Total education ceased and not ceased"/>
    <s v="2011"/>
    <s v="2011"/>
    <s v="2"/>
    <s v="Female"/>
    <s v="058"/>
    <s v="58 years"/>
    <s v="Number"/>
    <n v="24353"/>
  </r>
  <r>
    <s v="EZ055"/>
    <s v="Population Aged 15 Years and Over 2011 to 2016"/>
    <s v="-2"/>
    <s v="Total education ceased and not ceased"/>
    <s v="2011"/>
    <s v="2011"/>
    <s v="2"/>
    <s v="Female"/>
    <s v="059"/>
    <s v="59 years"/>
    <s v="Number"/>
    <n v="23010"/>
  </r>
  <r>
    <s v="EZ055"/>
    <s v="Population Aged 15 Years and Over 2011 to 2016"/>
    <s v="-2"/>
    <s v="Total education ceased and not ceased"/>
    <s v="2011"/>
    <s v="2011"/>
    <s v="2"/>
    <s v="Female"/>
    <s v="060"/>
    <s v="60 years"/>
    <s v="Number"/>
    <n v="22459"/>
  </r>
  <r>
    <s v="EZ055"/>
    <s v="Population Aged 15 Years and Over 2011 to 2016"/>
    <s v="-2"/>
    <s v="Total education ceased and not ceased"/>
    <s v="2011"/>
    <s v="2011"/>
    <s v="2"/>
    <s v="Female"/>
    <s v="061"/>
    <s v="61 years"/>
    <s v="Number"/>
    <n v="22566"/>
  </r>
  <r>
    <s v="EZ055"/>
    <s v="Population Aged 15 Years and Over 2011 to 2016"/>
    <s v="-2"/>
    <s v="Total education ceased and not ceased"/>
    <s v="2011"/>
    <s v="2011"/>
    <s v="2"/>
    <s v="Female"/>
    <s v="062"/>
    <s v="62 years"/>
    <s v="Number"/>
    <n v="21973"/>
  </r>
  <r>
    <s v="EZ055"/>
    <s v="Population Aged 15 Years and Over 2011 to 2016"/>
    <s v="-2"/>
    <s v="Total education ceased and not ceased"/>
    <s v="2011"/>
    <s v="2011"/>
    <s v="2"/>
    <s v="Female"/>
    <s v="063"/>
    <s v="63 years"/>
    <s v="Number"/>
    <n v="21445"/>
  </r>
  <r>
    <s v="EZ055"/>
    <s v="Population Aged 15 Years and Over 2011 to 2016"/>
    <s v="-2"/>
    <s v="Total education ceased and not ceased"/>
    <s v="2011"/>
    <s v="2011"/>
    <s v="2"/>
    <s v="Female"/>
    <s v="064"/>
    <s v="64 years"/>
    <s v="Number"/>
    <n v="20474"/>
  </r>
  <r>
    <s v="EZ055"/>
    <s v="Population Aged 15 Years and Over 2011 to 2016"/>
    <s v="-2"/>
    <s v="Total education ceased and not ceased"/>
    <s v="2011"/>
    <s v="2011"/>
    <s v="2"/>
    <s v="Female"/>
    <s v="065"/>
    <s v="65 years"/>
    <s v="Number"/>
    <n v="19867"/>
  </r>
  <r>
    <s v="EZ055"/>
    <s v="Population Aged 15 Years and Over 2011 to 2016"/>
    <s v="-2"/>
    <s v="Total education ceased and not ceased"/>
    <s v="2011"/>
    <s v="2011"/>
    <s v="2"/>
    <s v="Female"/>
    <s v="066"/>
    <s v="66 years"/>
    <s v="Number"/>
    <n v="18373"/>
  </r>
  <r>
    <s v="EZ055"/>
    <s v="Population Aged 15 Years and Over 2011 to 2016"/>
    <s v="-2"/>
    <s v="Total education ceased and not ceased"/>
    <s v="2011"/>
    <s v="2011"/>
    <s v="2"/>
    <s v="Female"/>
    <s v="067"/>
    <s v="67 years"/>
    <s v="Number"/>
    <n v="17436"/>
  </r>
  <r>
    <s v="EZ055"/>
    <s v="Population Aged 15 Years and Over 2011 to 2016"/>
    <s v="-2"/>
    <s v="Total education ceased and not ceased"/>
    <s v="2011"/>
    <s v="2011"/>
    <s v="2"/>
    <s v="Female"/>
    <s v="068"/>
    <s v="68 years"/>
    <s v="Number"/>
    <n v="16658"/>
  </r>
  <r>
    <s v="EZ055"/>
    <s v="Population Aged 15 Years and Over 2011 to 2016"/>
    <s v="-2"/>
    <s v="Total education ceased and not ceased"/>
    <s v="2011"/>
    <s v="2011"/>
    <s v="2"/>
    <s v="Female"/>
    <s v="069"/>
    <s v="69 years"/>
    <s v="Number"/>
    <n v="15006"/>
  </r>
  <r>
    <s v="EZ055"/>
    <s v="Population Aged 15 Years and Over 2011 to 2016"/>
    <s v="-2"/>
    <s v="Total education ceased and not ceased"/>
    <s v="2011"/>
    <s v="2011"/>
    <s v="2"/>
    <s v="Female"/>
    <s v="070"/>
    <s v="70 years"/>
    <s v="Number"/>
    <n v="14323"/>
  </r>
  <r>
    <s v="EZ055"/>
    <s v="Population Aged 15 Years and Over 2011 to 2016"/>
    <s v="-2"/>
    <s v="Total education ceased and not ceased"/>
    <s v="2011"/>
    <s v="2011"/>
    <s v="2"/>
    <s v="Female"/>
    <s v="071"/>
    <s v="71 years"/>
    <s v="Number"/>
    <n v="14261"/>
  </r>
  <r>
    <s v="EZ055"/>
    <s v="Population Aged 15 Years and Over 2011 to 2016"/>
    <s v="-2"/>
    <s v="Total education ceased and not ceased"/>
    <s v="2011"/>
    <s v="2011"/>
    <s v="2"/>
    <s v="Female"/>
    <s v="072"/>
    <s v="72 years"/>
    <s v="Number"/>
    <n v="13683"/>
  </r>
  <r>
    <s v="EZ055"/>
    <s v="Population Aged 15 Years and Over 2011 to 2016"/>
    <s v="-2"/>
    <s v="Total education ceased and not ceased"/>
    <s v="2011"/>
    <s v="2011"/>
    <s v="2"/>
    <s v="Female"/>
    <s v="073"/>
    <s v="73 years"/>
    <s v="Number"/>
    <n v="12876"/>
  </r>
  <r>
    <s v="EZ055"/>
    <s v="Population Aged 15 Years and Over 2011 to 2016"/>
    <s v="-2"/>
    <s v="Total education ceased and not ceased"/>
    <s v="2011"/>
    <s v="2011"/>
    <s v="2"/>
    <s v="Female"/>
    <s v="074"/>
    <s v="74 years"/>
    <s v="Number"/>
    <n v="12571"/>
  </r>
  <r>
    <s v="EZ055"/>
    <s v="Population Aged 15 Years and Over 2011 to 2016"/>
    <s v="-2"/>
    <s v="Total education ceased and not ceased"/>
    <s v="2011"/>
    <s v="2011"/>
    <s v="2"/>
    <s v="Female"/>
    <s v="075"/>
    <s v="75 years"/>
    <s v="Number"/>
    <n v="12325"/>
  </r>
  <r>
    <s v="EZ055"/>
    <s v="Population Aged 15 Years and Over 2011 to 2016"/>
    <s v="-2"/>
    <s v="Total education ceased and not ceased"/>
    <s v="2011"/>
    <s v="2011"/>
    <s v="2"/>
    <s v="Female"/>
    <s v="076"/>
    <s v="76 years"/>
    <s v="Number"/>
    <n v="11717"/>
  </r>
  <r>
    <s v="EZ055"/>
    <s v="Population Aged 15 Years and Over 2011 to 2016"/>
    <s v="-2"/>
    <s v="Total education ceased and not ceased"/>
    <s v="2011"/>
    <s v="2011"/>
    <s v="2"/>
    <s v="Female"/>
    <s v="077"/>
    <s v="77 years"/>
    <s v="Number"/>
    <n v="11199"/>
  </r>
  <r>
    <s v="EZ055"/>
    <s v="Population Aged 15 Years and Over 2011 to 2016"/>
    <s v="-2"/>
    <s v="Total education ceased and not ceased"/>
    <s v="2011"/>
    <s v="2011"/>
    <s v="2"/>
    <s v="Female"/>
    <s v="078"/>
    <s v="78 years"/>
    <s v="Number"/>
    <n v="10330"/>
  </r>
  <r>
    <s v="EZ055"/>
    <s v="Population Aged 15 Years and Over 2011 to 2016"/>
    <s v="-2"/>
    <s v="Total education ceased and not ceased"/>
    <s v="2011"/>
    <s v="2011"/>
    <s v="2"/>
    <s v="Female"/>
    <s v="079"/>
    <s v="79 years"/>
    <s v="Number"/>
    <n v="9834"/>
  </r>
  <r>
    <s v="EZ055"/>
    <s v="Population Aged 15 Years and Over 2011 to 2016"/>
    <s v="-2"/>
    <s v="Total education ceased and not ceased"/>
    <s v="2011"/>
    <s v="2011"/>
    <s v="2"/>
    <s v="Female"/>
    <s v="080"/>
    <s v="80 years"/>
    <s v="Number"/>
    <n v="9584"/>
  </r>
  <r>
    <s v="EZ055"/>
    <s v="Population Aged 15 Years and Over 2011 to 2016"/>
    <s v="-2"/>
    <s v="Total education ceased and not ceased"/>
    <s v="2011"/>
    <s v="2011"/>
    <s v="2"/>
    <s v="Female"/>
    <s v="081"/>
    <s v="81 years"/>
    <s v="Number"/>
    <n v="8957"/>
  </r>
  <r>
    <s v="EZ055"/>
    <s v="Population Aged 15 Years and Over 2011 to 2016"/>
    <s v="-2"/>
    <s v="Total education ceased and not ceased"/>
    <s v="2011"/>
    <s v="2011"/>
    <s v="2"/>
    <s v="Female"/>
    <s v="082"/>
    <s v="82 years"/>
    <s v="Number"/>
    <n v="8304"/>
  </r>
  <r>
    <s v="EZ055"/>
    <s v="Population Aged 15 Years and Over 2011 to 2016"/>
    <s v="-2"/>
    <s v="Total education ceased and not ceased"/>
    <s v="2011"/>
    <s v="2011"/>
    <s v="2"/>
    <s v="Female"/>
    <s v="083"/>
    <s v="83 years"/>
    <s v="Number"/>
    <n v="7613"/>
  </r>
  <r>
    <s v="EZ055"/>
    <s v="Population Aged 15 Years and Over 2011 to 2016"/>
    <s v="-2"/>
    <s v="Total education ceased and not ceased"/>
    <s v="2011"/>
    <s v="2011"/>
    <s v="2"/>
    <s v="Female"/>
    <s v="084"/>
    <s v="84 years"/>
    <s v="Number"/>
    <n v="7232"/>
  </r>
  <r>
    <s v="EZ055"/>
    <s v="Population Aged 15 Years and Over 2011 to 2016"/>
    <s v="-2"/>
    <s v="Total education ceased and not ceased"/>
    <s v="2011"/>
    <s v="2011"/>
    <s v="2"/>
    <s v="Female"/>
    <s v="630"/>
    <s v="85 years and over"/>
    <s v="Number"/>
    <n v="39930"/>
  </r>
  <r>
    <s v="EZ055"/>
    <s v="Population Aged 15 Years and Over 2011 to 2016"/>
    <s v="-2"/>
    <s v="Total education ceased and not ceased"/>
    <s v="2016"/>
    <s v="2016"/>
    <s v="-"/>
    <s v="Both sexes"/>
    <s v="-"/>
    <s v="All ages"/>
    <s v="Number"/>
    <n v="3755313"/>
  </r>
  <r>
    <s v="EZ055"/>
    <s v="Population Aged 15 Years and Over 2011 to 2016"/>
    <s v="-2"/>
    <s v="Total education ceased and not ceased"/>
    <s v="2016"/>
    <s v="2016"/>
    <s v="-"/>
    <s v="Both sexes"/>
    <s v="015"/>
    <s v="15 years"/>
    <s v="Number"/>
    <n v="61643"/>
  </r>
  <r>
    <s v="EZ055"/>
    <s v="Population Aged 15 Years and Over 2011 to 2016"/>
    <s v="-2"/>
    <s v="Total education ceased and not ceased"/>
    <s v="2016"/>
    <s v="2016"/>
    <s v="-"/>
    <s v="Both sexes"/>
    <s v="016"/>
    <s v="16 years"/>
    <s v="Number"/>
    <n v="60989"/>
  </r>
  <r>
    <s v="EZ055"/>
    <s v="Population Aged 15 Years and Over 2011 to 2016"/>
    <s v="-2"/>
    <s v="Total education ceased and not ceased"/>
    <s v="2016"/>
    <s v="2016"/>
    <s v="-"/>
    <s v="Both sexes"/>
    <s v="017"/>
    <s v="17 years"/>
    <s v="Number"/>
    <n v="61318"/>
  </r>
  <r>
    <s v="EZ055"/>
    <s v="Population Aged 15 Years and Over 2011 to 2016"/>
    <s v="-2"/>
    <s v="Total education ceased and not ceased"/>
    <s v="2016"/>
    <s v="2016"/>
    <s v="-"/>
    <s v="Both sexes"/>
    <s v="018"/>
    <s v="18 years"/>
    <s v="Number"/>
    <n v="61294"/>
  </r>
  <r>
    <s v="EZ055"/>
    <s v="Population Aged 15 Years and Over 2011 to 2016"/>
    <s v="-2"/>
    <s v="Total education ceased and not ceased"/>
    <s v="2016"/>
    <s v="2016"/>
    <s v="-"/>
    <s v="Both sexes"/>
    <s v="019"/>
    <s v="19 years"/>
    <s v="Number"/>
    <n v="57572"/>
  </r>
  <r>
    <s v="EZ055"/>
    <s v="Population Aged 15 Years and Over 2011 to 2016"/>
    <s v="-2"/>
    <s v="Total education ceased and not ceased"/>
    <s v="2016"/>
    <s v="2016"/>
    <s v="-"/>
    <s v="Both sexes"/>
    <s v="020"/>
    <s v="20 years"/>
    <s v="Number"/>
    <n v="56337"/>
  </r>
  <r>
    <s v="EZ055"/>
    <s v="Population Aged 15 Years and Over 2011 to 2016"/>
    <s v="-2"/>
    <s v="Total education ceased and not ceased"/>
    <s v="2016"/>
    <s v="2016"/>
    <s v="-"/>
    <s v="Both sexes"/>
    <s v="021"/>
    <s v="21 years"/>
    <s v="Number"/>
    <n v="54397"/>
  </r>
  <r>
    <s v="EZ055"/>
    <s v="Population Aged 15 Years and Over 2011 to 2016"/>
    <s v="-2"/>
    <s v="Total education ceased and not ceased"/>
    <s v="2016"/>
    <s v="2016"/>
    <s v="-"/>
    <s v="Both sexes"/>
    <s v="022"/>
    <s v="22 years"/>
    <s v="Number"/>
    <n v="54352"/>
  </r>
  <r>
    <s v="EZ055"/>
    <s v="Population Aged 15 Years and Over 2011 to 2016"/>
    <s v="-2"/>
    <s v="Total education ceased and not ceased"/>
    <s v="2016"/>
    <s v="2016"/>
    <s v="-"/>
    <s v="Both sexes"/>
    <s v="023"/>
    <s v="23 years"/>
    <s v="Number"/>
    <n v="53935"/>
  </r>
  <r>
    <s v="EZ055"/>
    <s v="Population Aged 15 Years and Over 2011 to 2016"/>
    <s v="-2"/>
    <s v="Total education ceased and not ceased"/>
    <s v="2016"/>
    <s v="2016"/>
    <s v="-"/>
    <s v="Both sexes"/>
    <s v="024"/>
    <s v="24 years"/>
    <s v="Number"/>
    <n v="54615"/>
  </r>
  <r>
    <s v="EZ055"/>
    <s v="Population Aged 15 Years and Over 2011 to 2016"/>
    <s v="-2"/>
    <s v="Total education ceased and not ceased"/>
    <s v="2016"/>
    <s v="2016"/>
    <s v="-"/>
    <s v="Both sexes"/>
    <s v="025"/>
    <s v="25 years"/>
    <s v="Number"/>
    <n v="57278"/>
  </r>
  <r>
    <s v="EZ055"/>
    <s v="Population Aged 15 Years and Over 2011 to 2016"/>
    <s v="-2"/>
    <s v="Total education ceased and not ceased"/>
    <s v="2016"/>
    <s v="2016"/>
    <s v="-"/>
    <s v="Both sexes"/>
    <s v="026"/>
    <s v="26 years"/>
    <s v="Number"/>
    <n v="56257"/>
  </r>
  <r>
    <s v="EZ055"/>
    <s v="Population Aged 15 Years and Over 2011 to 2016"/>
    <s v="-2"/>
    <s v="Total education ceased and not ceased"/>
    <s v="2016"/>
    <s v="2016"/>
    <s v="-"/>
    <s v="Both sexes"/>
    <s v="027"/>
    <s v="27 years"/>
    <s v="Number"/>
    <n v="61652"/>
  </r>
  <r>
    <s v="EZ055"/>
    <s v="Population Aged 15 Years and Over 2011 to 2016"/>
    <s v="-2"/>
    <s v="Total education ceased and not ceased"/>
    <s v="2016"/>
    <s v="2016"/>
    <s v="-"/>
    <s v="Both sexes"/>
    <s v="028"/>
    <s v="28 years"/>
    <s v="Number"/>
    <n v="59456"/>
  </r>
  <r>
    <s v="EZ055"/>
    <s v="Population Aged 15 Years and Over 2011 to 2016"/>
    <s v="-2"/>
    <s v="Total education ceased and not ceased"/>
    <s v="2016"/>
    <s v="2016"/>
    <s v="-"/>
    <s v="Both sexes"/>
    <s v="029"/>
    <s v="29 years"/>
    <s v="Number"/>
    <n v="62792"/>
  </r>
  <r>
    <s v="EZ055"/>
    <s v="Population Aged 15 Years and Over 2011 to 2016"/>
    <s v="-2"/>
    <s v="Total education ceased and not ceased"/>
    <s v="2016"/>
    <s v="2016"/>
    <s v="-"/>
    <s v="Both sexes"/>
    <s v="030"/>
    <s v="30 years"/>
    <s v="Number"/>
    <n v="68347"/>
  </r>
  <r>
    <s v="EZ055"/>
    <s v="Population Aged 15 Years and Over 2011 to 2016"/>
    <s v="-2"/>
    <s v="Total education ceased and not ceased"/>
    <s v="2016"/>
    <s v="2016"/>
    <s v="-"/>
    <s v="Both sexes"/>
    <s v="031"/>
    <s v="31 years"/>
    <s v="Number"/>
    <n v="68334"/>
  </r>
  <r>
    <s v="EZ055"/>
    <s v="Population Aged 15 Years and Over 2011 to 2016"/>
    <s v="-2"/>
    <s v="Total education ceased and not ceased"/>
    <s v="2016"/>
    <s v="2016"/>
    <s v="-"/>
    <s v="Both sexes"/>
    <s v="032"/>
    <s v="32 years"/>
    <s v="Number"/>
    <n v="71772"/>
  </r>
  <r>
    <s v="EZ055"/>
    <s v="Population Aged 15 Years and Over 2011 to 2016"/>
    <s v="-2"/>
    <s v="Total education ceased and not ceased"/>
    <s v="2016"/>
    <s v="2016"/>
    <s v="-"/>
    <s v="Both sexes"/>
    <s v="033"/>
    <s v="33 years"/>
    <s v="Number"/>
    <n v="75704"/>
  </r>
  <r>
    <s v="EZ055"/>
    <s v="Population Aged 15 Years and Over 2011 to 2016"/>
    <s v="-2"/>
    <s v="Total education ceased and not ceased"/>
    <s v="2016"/>
    <s v="2016"/>
    <s v="-"/>
    <s v="Both sexes"/>
    <s v="034"/>
    <s v="34 years"/>
    <s v="Number"/>
    <n v="77818"/>
  </r>
  <r>
    <s v="EZ055"/>
    <s v="Population Aged 15 Years and Over 2011 to 2016"/>
    <s v="-2"/>
    <s v="Total education ceased and not ceased"/>
    <s v="2016"/>
    <s v="2016"/>
    <s v="-"/>
    <s v="Both sexes"/>
    <s v="035"/>
    <s v="35 years"/>
    <s v="Number"/>
    <n v="81545"/>
  </r>
  <r>
    <s v="EZ055"/>
    <s v="Population Aged 15 Years and Over 2011 to 2016"/>
    <s v="-2"/>
    <s v="Total education ceased and not ceased"/>
    <s v="2016"/>
    <s v="2016"/>
    <s v="-"/>
    <s v="Both sexes"/>
    <s v="036"/>
    <s v="36 years"/>
    <s v="Number"/>
    <n v="83196"/>
  </r>
  <r>
    <s v="EZ055"/>
    <s v="Population Aged 15 Years and Over 2011 to 2016"/>
    <s v="-2"/>
    <s v="Total education ceased and not ceased"/>
    <s v="2016"/>
    <s v="2016"/>
    <s v="-"/>
    <s v="Both sexes"/>
    <s v="037"/>
    <s v="37 years"/>
    <s v="Number"/>
    <n v="77184"/>
  </r>
  <r>
    <s v="EZ055"/>
    <s v="Population Aged 15 Years and Over 2011 to 2016"/>
    <s v="-2"/>
    <s v="Total education ceased and not ceased"/>
    <s v="2016"/>
    <s v="2016"/>
    <s v="-"/>
    <s v="Both sexes"/>
    <s v="038"/>
    <s v="38 years"/>
    <s v="Number"/>
    <n v="74681"/>
  </r>
  <r>
    <s v="EZ055"/>
    <s v="Population Aged 15 Years and Over 2011 to 2016"/>
    <s v="-2"/>
    <s v="Total education ceased and not ceased"/>
    <s v="2016"/>
    <s v="2016"/>
    <s v="-"/>
    <s v="Both sexes"/>
    <s v="039"/>
    <s v="39 years"/>
    <s v="Number"/>
    <n v="72815"/>
  </r>
  <r>
    <s v="EZ055"/>
    <s v="Population Aged 15 Years and Over 2011 to 2016"/>
    <s v="-2"/>
    <s v="Total education ceased and not ceased"/>
    <s v="2016"/>
    <s v="2016"/>
    <s v="-"/>
    <s v="Both sexes"/>
    <s v="040"/>
    <s v="40 years"/>
    <s v="Number"/>
    <n v="73414"/>
  </r>
  <r>
    <s v="EZ055"/>
    <s v="Population Aged 15 Years and Over 2011 to 2016"/>
    <s v="-2"/>
    <s v="Total education ceased and not ceased"/>
    <s v="2016"/>
    <s v="2016"/>
    <s v="-"/>
    <s v="Both sexes"/>
    <s v="041"/>
    <s v="41 years"/>
    <s v="Number"/>
    <n v="71974"/>
  </r>
  <r>
    <s v="EZ055"/>
    <s v="Population Aged 15 Years and Over 2011 to 2016"/>
    <s v="-2"/>
    <s v="Total education ceased and not ceased"/>
    <s v="2016"/>
    <s v="2016"/>
    <s v="-"/>
    <s v="Both sexes"/>
    <s v="042"/>
    <s v="42 years"/>
    <s v="Number"/>
    <n v="71172"/>
  </r>
  <r>
    <s v="EZ055"/>
    <s v="Population Aged 15 Years and Over 2011 to 2016"/>
    <s v="-2"/>
    <s v="Total education ceased and not ceased"/>
    <s v="2016"/>
    <s v="2016"/>
    <s v="-"/>
    <s v="Both sexes"/>
    <s v="043"/>
    <s v="43 years"/>
    <s v="Number"/>
    <n v="71288"/>
  </r>
  <r>
    <s v="EZ055"/>
    <s v="Population Aged 15 Years and Over 2011 to 2016"/>
    <s v="-2"/>
    <s v="Total education ceased and not ceased"/>
    <s v="2016"/>
    <s v="2016"/>
    <s v="-"/>
    <s v="Both sexes"/>
    <s v="044"/>
    <s v="44 years"/>
    <s v="Number"/>
    <n v="69612"/>
  </r>
  <r>
    <s v="EZ055"/>
    <s v="Population Aged 15 Years and Over 2011 to 2016"/>
    <s v="-2"/>
    <s v="Total education ceased and not ceased"/>
    <s v="2016"/>
    <s v="2016"/>
    <s v="-"/>
    <s v="Both sexes"/>
    <s v="045"/>
    <s v="45 years"/>
    <s v="Number"/>
    <n v="70457"/>
  </r>
  <r>
    <s v="EZ055"/>
    <s v="Population Aged 15 Years and Over 2011 to 2016"/>
    <s v="-2"/>
    <s v="Total education ceased and not ceased"/>
    <s v="2016"/>
    <s v="2016"/>
    <s v="-"/>
    <s v="Both sexes"/>
    <s v="046"/>
    <s v="46 years"/>
    <s v="Number"/>
    <n v="67208"/>
  </r>
  <r>
    <s v="EZ055"/>
    <s v="Population Aged 15 Years and Over 2011 to 2016"/>
    <s v="-2"/>
    <s v="Total education ceased and not ceased"/>
    <s v="2016"/>
    <s v="2016"/>
    <s v="-"/>
    <s v="Both sexes"/>
    <s v="047"/>
    <s v="47 years"/>
    <s v="Number"/>
    <n v="63640"/>
  </r>
  <r>
    <s v="EZ055"/>
    <s v="Population Aged 15 Years and Over 2011 to 2016"/>
    <s v="-2"/>
    <s v="Total education ceased and not ceased"/>
    <s v="2016"/>
    <s v="2016"/>
    <s v="-"/>
    <s v="Both sexes"/>
    <s v="048"/>
    <s v="48 years"/>
    <s v="Number"/>
    <n v="62946"/>
  </r>
  <r>
    <s v="EZ055"/>
    <s v="Population Aged 15 Years and Over 2011 to 2016"/>
    <s v="-2"/>
    <s v="Total education ceased and not ceased"/>
    <s v="2016"/>
    <s v="2016"/>
    <s v="-"/>
    <s v="Both sexes"/>
    <s v="049"/>
    <s v="49 years"/>
    <s v="Number"/>
    <n v="61859"/>
  </r>
  <r>
    <s v="EZ055"/>
    <s v="Population Aged 15 Years and Over 2011 to 2016"/>
    <s v="-2"/>
    <s v="Total education ceased and not ceased"/>
    <s v="2016"/>
    <s v="2016"/>
    <s v="-"/>
    <s v="Both sexes"/>
    <s v="050"/>
    <s v="50 years"/>
    <s v="Number"/>
    <n v="61988"/>
  </r>
  <r>
    <s v="EZ055"/>
    <s v="Population Aged 15 Years and Over 2011 to 2016"/>
    <s v="-2"/>
    <s v="Total education ceased and not ceased"/>
    <s v="2016"/>
    <s v="2016"/>
    <s v="-"/>
    <s v="Both sexes"/>
    <s v="051"/>
    <s v="51 years"/>
    <s v="Number"/>
    <n v="61798"/>
  </r>
  <r>
    <s v="EZ055"/>
    <s v="Population Aged 15 Years and Over 2011 to 2016"/>
    <s v="-2"/>
    <s v="Total education ceased and not ceased"/>
    <s v="2016"/>
    <s v="2016"/>
    <s v="-"/>
    <s v="Both sexes"/>
    <s v="052"/>
    <s v="52 years"/>
    <s v="Number"/>
    <n v="60183"/>
  </r>
  <r>
    <s v="EZ055"/>
    <s v="Population Aged 15 Years and Over 2011 to 2016"/>
    <s v="-2"/>
    <s v="Total education ceased and not ceased"/>
    <s v="2016"/>
    <s v="2016"/>
    <s v="-"/>
    <s v="Both sexes"/>
    <s v="053"/>
    <s v="53 years"/>
    <s v="Number"/>
    <n v="58907"/>
  </r>
  <r>
    <s v="EZ055"/>
    <s v="Population Aged 15 Years and Over 2011 to 2016"/>
    <s v="-2"/>
    <s v="Total education ceased and not ceased"/>
    <s v="2016"/>
    <s v="2016"/>
    <s v="-"/>
    <s v="Both sexes"/>
    <s v="054"/>
    <s v="54 years"/>
    <s v="Number"/>
    <n v="57059"/>
  </r>
  <r>
    <s v="EZ055"/>
    <s v="Population Aged 15 Years and Over 2011 to 2016"/>
    <s v="-2"/>
    <s v="Total education ceased and not ceased"/>
    <s v="2016"/>
    <s v="2016"/>
    <s v="-"/>
    <s v="Both sexes"/>
    <s v="055"/>
    <s v="55 years"/>
    <s v="Number"/>
    <n v="57256"/>
  </r>
  <r>
    <s v="EZ055"/>
    <s v="Population Aged 15 Years and Over 2011 to 2016"/>
    <s v="-2"/>
    <s v="Total education ceased and not ceased"/>
    <s v="2016"/>
    <s v="2016"/>
    <s v="-"/>
    <s v="Both sexes"/>
    <s v="056"/>
    <s v="56 years"/>
    <s v="Number"/>
    <n v="54907"/>
  </r>
  <r>
    <s v="EZ055"/>
    <s v="Population Aged 15 Years and Over 2011 to 2016"/>
    <s v="-2"/>
    <s v="Total education ceased and not ceased"/>
    <s v="2016"/>
    <s v="2016"/>
    <s v="-"/>
    <s v="Both sexes"/>
    <s v="057"/>
    <s v="57 years"/>
    <s v="Number"/>
    <n v="54459"/>
  </r>
  <r>
    <s v="EZ055"/>
    <s v="Population Aged 15 Years and Over 2011 to 2016"/>
    <s v="-2"/>
    <s v="Total education ceased and not ceased"/>
    <s v="2016"/>
    <s v="2016"/>
    <s v="-"/>
    <s v="Both sexes"/>
    <s v="058"/>
    <s v="58 years"/>
    <s v="Number"/>
    <n v="52428"/>
  </r>
  <r>
    <s v="EZ055"/>
    <s v="Population Aged 15 Years and Over 2011 to 2016"/>
    <s v="-2"/>
    <s v="Total education ceased and not ceased"/>
    <s v="2016"/>
    <s v="2016"/>
    <s v="-"/>
    <s v="Both sexes"/>
    <s v="059"/>
    <s v="59 years"/>
    <s v="Number"/>
    <n v="51052"/>
  </r>
  <r>
    <s v="EZ055"/>
    <s v="Population Aged 15 Years and Over 2011 to 2016"/>
    <s v="-2"/>
    <s v="Total education ceased and not ceased"/>
    <s v="2016"/>
    <s v="2016"/>
    <s v="-"/>
    <s v="Both sexes"/>
    <s v="060"/>
    <s v="60 years"/>
    <s v="Number"/>
    <n v="49865"/>
  </r>
  <r>
    <s v="EZ055"/>
    <s v="Population Aged 15 Years and Over 2011 to 2016"/>
    <s v="-2"/>
    <s v="Total education ceased and not ceased"/>
    <s v="2016"/>
    <s v="2016"/>
    <s v="-"/>
    <s v="Both sexes"/>
    <s v="061"/>
    <s v="61 years"/>
    <s v="Number"/>
    <n v="49245"/>
  </r>
  <r>
    <s v="EZ055"/>
    <s v="Population Aged 15 Years and Over 2011 to 2016"/>
    <s v="-2"/>
    <s v="Total education ceased and not ceased"/>
    <s v="2016"/>
    <s v="2016"/>
    <s v="-"/>
    <s v="Both sexes"/>
    <s v="062"/>
    <s v="62 years"/>
    <s v="Number"/>
    <n v="47300"/>
  </r>
  <r>
    <s v="EZ055"/>
    <s v="Population Aged 15 Years and Over 2011 to 2016"/>
    <s v="-2"/>
    <s v="Total education ceased and not ceased"/>
    <s v="2016"/>
    <s v="2016"/>
    <s v="-"/>
    <s v="Both sexes"/>
    <s v="063"/>
    <s v="63 years"/>
    <s v="Number"/>
    <n v="47402"/>
  </r>
  <r>
    <s v="EZ055"/>
    <s v="Population Aged 15 Years and Over 2011 to 2016"/>
    <s v="-2"/>
    <s v="Total education ceased and not ceased"/>
    <s v="2016"/>
    <s v="2016"/>
    <s v="-"/>
    <s v="Both sexes"/>
    <s v="064"/>
    <s v="64 years"/>
    <s v="Number"/>
    <n v="45044"/>
  </r>
  <r>
    <s v="EZ055"/>
    <s v="Population Aged 15 Years and Over 2011 to 2016"/>
    <s v="-2"/>
    <s v="Total education ceased and not ceased"/>
    <s v="2016"/>
    <s v="2016"/>
    <s v="-"/>
    <s v="Both sexes"/>
    <s v="065"/>
    <s v="65 years"/>
    <s v="Number"/>
    <n v="44156"/>
  </r>
  <r>
    <s v="EZ055"/>
    <s v="Population Aged 15 Years and Over 2011 to 2016"/>
    <s v="-2"/>
    <s v="Total education ceased and not ceased"/>
    <s v="2016"/>
    <s v="2016"/>
    <s v="-"/>
    <s v="Both sexes"/>
    <s v="066"/>
    <s v="66 years"/>
    <s v="Number"/>
    <n v="43546"/>
  </r>
  <r>
    <s v="EZ055"/>
    <s v="Population Aged 15 Years and Over 2011 to 2016"/>
    <s v="-2"/>
    <s v="Total education ceased and not ceased"/>
    <s v="2016"/>
    <s v="2016"/>
    <s v="-"/>
    <s v="Both sexes"/>
    <s v="067"/>
    <s v="67 years"/>
    <s v="Number"/>
    <n v="42442"/>
  </r>
  <r>
    <s v="EZ055"/>
    <s v="Population Aged 15 Years and Over 2011 to 2016"/>
    <s v="-2"/>
    <s v="Total education ceased and not ceased"/>
    <s v="2016"/>
    <s v="2016"/>
    <s v="-"/>
    <s v="Both sexes"/>
    <s v="068"/>
    <s v="68 years"/>
    <s v="Number"/>
    <n v="41389"/>
  </r>
  <r>
    <s v="EZ055"/>
    <s v="Population Aged 15 Years and Over 2011 to 2016"/>
    <s v="-2"/>
    <s v="Total education ceased and not ceased"/>
    <s v="2016"/>
    <s v="2016"/>
    <s v="-"/>
    <s v="Both sexes"/>
    <s v="069"/>
    <s v="69 years"/>
    <s v="Number"/>
    <n v="39703"/>
  </r>
  <r>
    <s v="EZ055"/>
    <s v="Population Aged 15 Years and Over 2011 to 2016"/>
    <s v="-2"/>
    <s v="Total education ceased and not ceased"/>
    <s v="2016"/>
    <s v="2016"/>
    <s v="-"/>
    <s v="Both sexes"/>
    <s v="070"/>
    <s v="70 years"/>
    <s v="Number"/>
    <n v="37821"/>
  </r>
  <r>
    <s v="EZ055"/>
    <s v="Population Aged 15 Years and Over 2011 to 2016"/>
    <s v="-2"/>
    <s v="Total education ceased and not ceased"/>
    <s v="2016"/>
    <s v="2016"/>
    <s v="-"/>
    <s v="Both sexes"/>
    <s v="071"/>
    <s v="71 years"/>
    <s v="Number"/>
    <n v="34612"/>
  </r>
  <r>
    <s v="EZ055"/>
    <s v="Population Aged 15 Years and Over 2011 to 2016"/>
    <s v="-2"/>
    <s v="Total education ceased and not ceased"/>
    <s v="2016"/>
    <s v="2016"/>
    <s v="-"/>
    <s v="Both sexes"/>
    <s v="072"/>
    <s v="72 years"/>
    <s v="Number"/>
    <n v="32430"/>
  </r>
  <r>
    <s v="EZ055"/>
    <s v="Population Aged 15 Years and Over 2011 to 2016"/>
    <s v="-2"/>
    <s v="Total education ceased and not ceased"/>
    <s v="2016"/>
    <s v="2016"/>
    <s v="-"/>
    <s v="Both sexes"/>
    <s v="073"/>
    <s v="73 years"/>
    <s v="Number"/>
    <n v="30219"/>
  </r>
  <r>
    <s v="EZ055"/>
    <s v="Population Aged 15 Years and Over 2011 to 2016"/>
    <s v="-2"/>
    <s v="Total education ceased and not ceased"/>
    <s v="2016"/>
    <s v="2016"/>
    <s v="-"/>
    <s v="Both sexes"/>
    <s v="074"/>
    <s v="74 years"/>
    <s v="Number"/>
    <n v="27190"/>
  </r>
  <r>
    <s v="EZ055"/>
    <s v="Population Aged 15 Years and Over 2011 to 2016"/>
    <s v="-2"/>
    <s v="Total education ceased and not ceased"/>
    <s v="2016"/>
    <s v="2016"/>
    <s v="-"/>
    <s v="Both sexes"/>
    <s v="075"/>
    <s v="75 years"/>
    <s v="Number"/>
    <n v="25449"/>
  </r>
  <r>
    <s v="EZ055"/>
    <s v="Population Aged 15 Years and Over 2011 to 2016"/>
    <s v="-2"/>
    <s v="Total education ceased and not ceased"/>
    <s v="2016"/>
    <s v="2016"/>
    <s v="-"/>
    <s v="Both sexes"/>
    <s v="076"/>
    <s v="76 years"/>
    <s v="Number"/>
    <n v="24710"/>
  </r>
  <r>
    <s v="EZ055"/>
    <s v="Population Aged 15 Years and Over 2011 to 2016"/>
    <s v="-2"/>
    <s v="Total education ceased and not ceased"/>
    <s v="2016"/>
    <s v="2016"/>
    <s v="-"/>
    <s v="Both sexes"/>
    <s v="077"/>
    <s v="77 years"/>
    <s v="Number"/>
    <n v="23342"/>
  </r>
  <r>
    <s v="EZ055"/>
    <s v="Population Aged 15 Years and Over 2011 to 2016"/>
    <s v="-2"/>
    <s v="Total education ceased and not ceased"/>
    <s v="2016"/>
    <s v="2016"/>
    <s v="-"/>
    <s v="Both sexes"/>
    <s v="078"/>
    <s v="78 years"/>
    <s v="Number"/>
    <n v="21489"/>
  </r>
  <r>
    <s v="EZ055"/>
    <s v="Population Aged 15 Years and Over 2011 to 2016"/>
    <s v="-2"/>
    <s v="Total education ceased and not ceased"/>
    <s v="2016"/>
    <s v="2016"/>
    <s v="-"/>
    <s v="Both sexes"/>
    <s v="079"/>
    <s v="79 years"/>
    <s v="Number"/>
    <n v="20477"/>
  </r>
  <r>
    <s v="EZ055"/>
    <s v="Population Aged 15 Years and Over 2011 to 2016"/>
    <s v="-2"/>
    <s v="Total education ceased and not ceased"/>
    <s v="2016"/>
    <s v="2016"/>
    <s v="-"/>
    <s v="Both sexes"/>
    <s v="080"/>
    <s v="80 years"/>
    <s v="Number"/>
    <n v="19287"/>
  </r>
  <r>
    <s v="EZ055"/>
    <s v="Population Aged 15 Years and Over 2011 to 2016"/>
    <s v="-2"/>
    <s v="Total education ceased and not ceased"/>
    <s v="2016"/>
    <s v="2016"/>
    <s v="-"/>
    <s v="Both sexes"/>
    <s v="081"/>
    <s v="81 years"/>
    <s v="Number"/>
    <n v="17821"/>
  </r>
  <r>
    <s v="EZ055"/>
    <s v="Population Aged 15 Years and Over 2011 to 2016"/>
    <s v="-2"/>
    <s v="Total education ceased and not ceased"/>
    <s v="2016"/>
    <s v="2016"/>
    <s v="-"/>
    <s v="Both sexes"/>
    <s v="082"/>
    <s v="82 years"/>
    <s v="Number"/>
    <n v="16339"/>
  </r>
  <r>
    <s v="EZ055"/>
    <s v="Population Aged 15 Years and Over 2011 to 2016"/>
    <s v="-2"/>
    <s v="Total education ceased and not ceased"/>
    <s v="2016"/>
    <s v="2016"/>
    <s v="-"/>
    <s v="Both sexes"/>
    <s v="083"/>
    <s v="83 years"/>
    <s v="Number"/>
    <n v="14484"/>
  </r>
  <r>
    <s v="EZ055"/>
    <s v="Population Aged 15 Years and Over 2011 to 2016"/>
    <s v="-2"/>
    <s v="Total education ceased and not ceased"/>
    <s v="2016"/>
    <s v="2016"/>
    <s v="-"/>
    <s v="Both sexes"/>
    <s v="084"/>
    <s v="84 years"/>
    <s v="Number"/>
    <n v="13106"/>
  </r>
  <r>
    <s v="EZ055"/>
    <s v="Population Aged 15 Years and Over 2011 to 2016"/>
    <s v="-2"/>
    <s v="Total education ceased and not ceased"/>
    <s v="2016"/>
    <s v="2016"/>
    <s v="-"/>
    <s v="Both sexes"/>
    <s v="630"/>
    <s v="85 years and over"/>
    <s v="Number"/>
    <n v="67555"/>
  </r>
  <r>
    <s v="EZ055"/>
    <s v="Population Aged 15 Years and Over 2011 to 2016"/>
    <s v="-2"/>
    <s v="Total education ceased and not ceased"/>
    <s v="2016"/>
    <s v="2016"/>
    <s v="1"/>
    <s v="Male"/>
    <s v="-"/>
    <s v="All ages"/>
    <s v="Number"/>
    <n v="1839849"/>
  </r>
  <r>
    <s v="EZ055"/>
    <s v="Population Aged 15 Years and Over 2011 to 2016"/>
    <s v="-2"/>
    <s v="Total education ceased and not ceased"/>
    <s v="2016"/>
    <s v="2016"/>
    <s v="1"/>
    <s v="Male"/>
    <s v="015"/>
    <s v="15 years"/>
    <s v="Number"/>
    <n v="31483"/>
  </r>
  <r>
    <s v="EZ055"/>
    <s v="Population Aged 15 Years and Over 2011 to 2016"/>
    <s v="-2"/>
    <s v="Total education ceased and not ceased"/>
    <s v="2016"/>
    <s v="2016"/>
    <s v="1"/>
    <s v="Male"/>
    <s v="016"/>
    <s v="16 years"/>
    <s v="Number"/>
    <n v="31183"/>
  </r>
  <r>
    <s v="EZ055"/>
    <s v="Population Aged 15 Years and Over 2011 to 2016"/>
    <s v="-2"/>
    <s v="Total education ceased and not ceased"/>
    <s v="2016"/>
    <s v="2016"/>
    <s v="1"/>
    <s v="Male"/>
    <s v="017"/>
    <s v="17 years"/>
    <s v="Number"/>
    <n v="31540"/>
  </r>
  <r>
    <s v="EZ055"/>
    <s v="Population Aged 15 Years and Over 2011 to 2016"/>
    <s v="-2"/>
    <s v="Total education ceased and not ceased"/>
    <s v="2016"/>
    <s v="2016"/>
    <s v="1"/>
    <s v="Male"/>
    <s v="018"/>
    <s v="18 years"/>
    <s v="Number"/>
    <n v="31383"/>
  </r>
  <r>
    <s v="EZ055"/>
    <s v="Population Aged 15 Years and Over 2011 to 2016"/>
    <s v="-2"/>
    <s v="Total education ceased and not ceased"/>
    <s v="2016"/>
    <s v="2016"/>
    <s v="1"/>
    <s v="Male"/>
    <s v="019"/>
    <s v="19 years"/>
    <s v="Number"/>
    <n v="29319"/>
  </r>
  <r>
    <s v="EZ055"/>
    <s v="Population Aged 15 Years and Over 2011 to 2016"/>
    <s v="-2"/>
    <s v="Total education ceased and not ceased"/>
    <s v="2016"/>
    <s v="2016"/>
    <s v="1"/>
    <s v="Male"/>
    <s v="020"/>
    <s v="20 years"/>
    <s v="Number"/>
    <n v="28508"/>
  </r>
  <r>
    <s v="EZ055"/>
    <s v="Population Aged 15 Years and Over 2011 to 2016"/>
    <s v="-2"/>
    <s v="Total education ceased and not ceased"/>
    <s v="2016"/>
    <s v="2016"/>
    <s v="1"/>
    <s v="Male"/>
    <s v="021"/>
    <s v="21 years"/>
    <s v="Number"/>
    <n v="27407"/>
  </r>
  <r>
    <s v="EZ055"/>
    <s v="Population Aged 15 Years and Over 2011 to 2016"/>
    <s v="-2"/>
    <s v="Total education ceased and not ceased"/>
    <s v="2016"/>
    <s v="2016"/>
    <s v="1"/>
    <s v="Male"/>
    <s v="022"/>
    <s v="22 years"/>
    <s v="Number"/>
    <n v="27326"/>
  </r>
  <r>
    <s v="EZ055"/>
    <s v="Population Aged 15 Years and Over 2011 to 2016"/>
    <s v="-2"/>
    <s v="Total education ceased and not ceased"/>
    <s v="2016"/>
    <s v="2016"/>
    <s v="1"/>
    <s v="Male"/>
    <s v="023"/>
    <s v="23 years"/>
    <s v="Number"/>
    <n v="27272"/>
  </r>
  <r>
    <s v="EZ055"/>
    <s v="Population Aged 15 Years and Over 2011 to 2016"/>
    <s v="-2"/>
    <s v="Total education ceased and not ceased"/>
    <s v="2016"/>
    <s v="2016"/>
    <s v="1"/>
    <s v="Male"/>
    <s v="024"/>
    <s v="24 years"/>
    <s v="Number"/>
    <n v="27071"/>
  </r>
  <r>
    <s v="EZ055"/>
    <s v="Population Aged 15 Years and Over 2011 to 2016"/>
    <s v="-2"/>
    <s v="Total education ceased and not ceased"/>
    <s v="2016"/>
    <s v="2016"/>
    <s v="1"/>
    <s v="Male"/>
    <s v="025"/>
    <s v="25 years"/>
    <s v="Number"/>
    <n v="28794"/>
  </r>
  <r>
    <s v="EZ055"/>
    <s v="Population Aged 15 Years and Over 2011 to 2016"/>
    <s v="-2"/>
    <s v="Total education ceased and not ceased"/>
    <s v="2016"/>
    <s v="2016"/>
    <s v="1"/>
    <s v="Male"/>
    <s v="026"/>
    <s v="26 years"/>
    <s v="Number"/>
    <n v="27683"/>
  </r>
  <r>
    <s v="EZ055"/>
    <s v="Population Aged 15 Years and Over 2011 to 2016"/>
    <s v="-2"/>
    <s v="Total education ceased and not ceased"/>
    <s v="2016"/>
    <s v="2016"/>
    <s v="1"/>
    <s v="Male"/>
    <s v="027"/>
    <s v="27 years"/>
    <s v="Number"/>
    <n v="30239"/>
  </r>
  <r>
    <s v="EZ055"/>
    <s v="Population Aged 15 Years and Over 2011 to 2016"/>
    <s v="-2"/>
    <s v="Total education ceased and not ceased"/>
    <s v="2016"/>
    <s v="2016"/>
    <s v="1"/>
    <s v="Male"/>
    <s v="028"/>
    <s v="28 years"/>
    <s v="Number"/>
    <n v="28452"/>
  </r>
  <r>
    <s v="EZ055"/>
    <s v="Population Aged 15 Years and Over 2011 to 2016"/>
    <s v="-2"/>
    <s v="Total education ceased and not ceased"/>
    <s v="2016"/>
    <s v="2016"/>
    <s v="1"/>
    <s v="Male"/>
    <s v="029"/>
    <s v="29 years"/>
    <s v="Number"/>
    <n v="30054"/>
  </r>
  <r>
    <s v="EZ055"/>
    <s v="Population Aged 15 Years and Over 2011 to 2016"/>
    <s v="-2"/>
    <s v="Total education ceased and not ceased"/>
    <s v="2016"/>
    <s v="2016"/>
    <s v="1"/>
    <s v="Male"/>
    <s v="030"/>
    <s v="30 years"/>
    <s v="Number"/>
    <n v="32752"/>
  </r>
  <r>
    <s v="EZ055"/>
    <s v="Population Aged 15 Years and Over 2011 to 2016"/>
    <s v="-2"/>
    <s v="Total education ceased and not ceased"/>
    <s v="2016"/>
    <s v="2016"/>
    <s v="1"/>
    <s v="Male"/>
    <s v="031"/>
    <s v="31 years"/>
    <s v="Number"/>
    <n v="32801"/>
  </r>
  <r>
    <s v="EZ055"/>
    <s v="Population Aged 15 Years and Over 2011 to 2016"/>
    <s v="-2"/>
    <s v="Total education ceased and not ceased"/>
    <s v="2016"/>
    <s v="2016"/>
    <s v="1"/>
    <s v="Male"/>
    <s v="032"/>
    <s v="32 years"/>
    <s v="Number"/>
    <n v="34210"/>
  </r>
  <r>
    <s v="EZ055"/>
    <s v="Population Aged 15 Years and Over 2011 to 2016"/>
    <s v="-2"/>
    <s v="Total education ceased and not ceased"/>
    <s v="2016"/>
    <s v="2016"/>
    <s v="1"/>
    <s v="Male"/>
    <s v="033"/>
    <s v="33 years"/>
    <s v="Number"/>
    <n v="35990"/>
  </r>
  <r>
    <s v="EZ055"/>
    <s v="Population Aged 15 Years and Over 2011 to 2016"/>
    <s v="-2"/>
    <s v="Total education ceased and not ceased"/>
    <s v="2016"/>
    <s v="2016"/>
    <s v="1"/>
    <s v="Male"/>
    <s v="034"/>
    <s v="34 years"/>
    <s v="Number"/>
    <n v="37426"/>
  </r>
  <r>
    <s v="EZ055"/>
    <s v="Population Aged 15 Years and Over 2011 to 2016"/>
    <s v="-2"/>
    <s v="Total education ceased and not ceased"/>
    <s v="2016"/>
    <s v="2016"/>
    <s v="1"/>
    <s v="Male"/>
    <s v="035"/>
    <s v="35 years"/>
    <s v="Number"/>
    <n v="39840"/>
  </r>
  <r>
    <s v="EZ055"/>
    <s v="Population Aged 15 Years and Over 2011 to 2016"/>
    <s v="-2"/>
    <s v="Total education ceased and not ceased"/>
    <s v="2016"/>
    <s v="2016"/>
    <s v="1"/>
    <s v="Male"/>
    <s v="036"/>
    <s v="36 years"/>
    <s v="Number"/>
    <n v="40892"/>
  </r>
  <r>
    <s v="EZ055"/>
    <s v="Population Aged 15 Years and Over 2011 to 2016"/>
    <s v="-2"/>
    <s v="Total education ceased and not ceased"/>
    <s v="2016"/>
    <s v="2016"/>
    <s v="1"/>
    <s v="Male"/>
    <s v="037"/>
    <s v="37 years"/>
    <s v="Number"/>
    <n v="37494"/>
  </r>
  <r>
    <s v="EZ055"/>
    <s v="Population Aged 15 Years and Over 2011 to 2016"/>
    <s v="-2"/>
    <s v="Total education ceased and not ceased"/>
    <s v="2016"/>
    <s v="2016"/>
    <s v="1"/>
    <s v="Male"/>
    <s v="038"/>
    <s v="38 years"/>
    <s v="Number"/>
    <n v="36818"/>
  </r>
  <r>
    <s v="EZ055"/>
    <s v="Population Aged 15 Years and Over 2011 to 2016"/>
    <s v="-2"/>
    <s v="Total education ceased and not ceased"/>
    <s v="2016"/>
    <s v="2016"/>
    <s v="1"/>
    <s v="Male"/>
    <s v="039"/>
    <s v="39 years"/>
    <s v="Number"/>
    <n v="36001"/>
  </r>
  <r>
    <s v="EZ055"/>
    <s v="Population Aged 15 Years and Over 2011 to 2016"/>
    <s v="-2"/>
    <s v="Total education ceased and not ceased"/>
    <s v="2016"/>
    <s v="2016"/>
    <s v="1"/>
    <s v="Male"/>
    <s v="040"/>
    <s v="40 years"/>
    <s v="Number"/>
    <n v="36521"/>
  </r>
  <r>
    <s v="EZ055"/>
    <s v="Population Aged 15 Years and Over 2011 to 2016"/>
    <s v="-2"/>
    <s v="Total education ceased and not ceased"/>
    <s v="2016"/>
    <s v="2016"/>
    <s v="1"/>
    <s v="Male"/>
    <s v="041"/>
    <s v="41 years"/>
    <s v="Number"/>
    <n v="35674"/>
  </r>
  <r>
    <s v="EZ055"/>
    <s v="Population Aged 15 Years and Over 2011 to 2016"/>
    <s v="-2"/>
    <s v="Total education ceased and not ceased"/>
    <s v="2016"/>
    <s v="2016"/>
    <s v="1"/>
    <s v="Male"/>
    <s v="042"/>
    <s v="42 years"/>
    <s v="Number"/>
    <n v="35307"/>
  </r>
  <r>
    <s v="EZ055"/>
    <s v="Population Aged 15 Years and Over 2011 to 2016"/>
    <s v="-2"/>
    <s v="Total education ceased and not ceased"/>
    <s v="2016"/>
    <s v="2016"/>
    <s v="1"/>
    <s v="Male"/>
    <s v="043"/>
    <s v="43 years"/>
    <s v="Number"/>
    <n v="35450"/>
  </r>
  <r>
    <s v="EZ055"/>
    <s v="Population Aged 15 Years and Over 2011 to 2016"/>
    <s v="-2"/>
    <s v="Total education ceased and not ceased"/>
    <s v="2016"/>
    <s v="2016"/>
    <s v="1"/>
    <s v="Male"/>
    <s v="044"/>
    <s v="44 years"/>
    <s v="Number"/>
    <n v="34530"/>
  </r>
  <r>
    <s v="EZ055"/>
    <s v="Population Aged 15 Years and Over 2011 to 2016"/>
    <s v="-2"/>
    <s v="Total education ceased and not ceased"/>
    <s v="2016"/>
    <s v="2016"/>
    <s v="1"/>
    <s v="Male"/>
    <s v="045"/>
    <s v="45 years"/>
    <s v="Number"/>
    <n v="35243"/>
  </r>
  <r>
    <s v="EZ055"/>
    <s v="Population Aged 15 Years and Over 2011 to 2016"/>
    <s v="-2"/>
    <s v="Total education ceased and not ceased"/>
    <s v="2016"/>
    <s v="2016"/>
    <s v="1"/>
    <s v="Male"/>
    <s v="046"/>
    <s v="46 years"/>
    <s v="Number"/>
    <n v="33525"/>
  </r>
  <r>
    <s v="EZ055"/>
    <s v="Population Aged 15 Years and Over 2011 to 2016"/>
    <s v="-2"/>
    <s v="Total education ceased and not ceased"/>
    <s v="2016"/>
    <s v="2016"/>
    <s v="1"/>
    <s v="Male"/>
    <s v="047"/>
    <s v="47 years"/>
    <s v="Number"/>
    <n v="31932"/>
  </r>
  <r>
    <s v="EZ055"/>
    <s v="Population Aged 15 Years and Over 2011 to 2016"/>
    <s v="-2"/>
    <s v="Total education ceased and not ceased"/>
    <s v="2016"/>
    <s v="2016"/>
    <s v="1"/>
    <s v="Male"/>
    <s v="048"/>
    <s v="48 years"/>
    <s v="Number"/>
    <n v="31315"/>
  </r>
  <r>
    <s v="EZ055"/>
    <s v="Population Aged 15 Years and Over 2011 to 2016"/>
    <s v="-2"/>
    <s v="Total education ceased and not ceased"/>
    <s v="2016"/>
    <s v="2016"/>
    <s v="1"/>
    <s v="Male"/>
    <s v="049"/>
    <s v="49 years"/>
    <s v="Number"/>
    <n v="30809"/>
  </r>
  <r>
    <s v="EZ055"/>
    <s v="Population Aged 15 Years and Over 2011 to 2016"/>
    <s v="-2"/>
    <s v="Total education ceased and not ceased"/>
    <s v="2016"/>
    <s v="2016"/>
    <s v="1"/>
    <s v="Male"/>
    <s v="050"/>
    <s v="50 years"/>
    <s v="Number"/>
    <n v="30765"/>
  </r>
  <r>
    <s v="EZ055"/>
    <s v="Population Aged 15 Years and Over 2011 to 2016"/>
    <s v="-2"/>
    <s v="Total education ceased and not ceased"/>
    <s v="2016"/>
    <s v="2016"/>
    <s v="1"/>
    <s v="Male"/>
    <s v="051"/>
    <s v="51 years"/>
    <s v="Number"/>
    <n v="30446"/>
  </r>
  <r>
    <s v="EZ055"/>
    <s v="Population Aged 15 Years and Over 2011 to 2016"/>
    <s v="-2"/>
    <s v="Total education ceased and not ceased"/>
    <s v="2016"/>
    <s v="2016"/>
    <s v="1"/>
    <s v="Male"/>
    <s v="052"/>
    <s v="52 years"/>
    <s v="Number"/>
    <n v="29603"/>
  </r>
  <r>
    <s v="EZ055"/>
    <s v="Population Aged 15 Years and Over 2011 to 2016"/>
    <s v="-2"/>
    <s v="Total education ceased and not ceased"/>
    <s v="2016"/>
    <s v="2016"/>
    <s v="1"/>
    <s v="Male"/>
    <s v="053"/>
    <s v="53 years"/>
    <s v="Number"/>
    <n v="29032"/>
  </r>
  <r>
    <s v="EZ055"/>
    <s v="Population Aged 15 Years and Over 2011 to 2016"/>
    <s v="-2"/>
    <s v="Total education ceased and not ceased"/>
    <s v="2016"/>
    <s v="2016"/>
    <s v="1"/>
    <s v="Male"/>
    <s v="054"/>
    <s v="54 years"/>
    <s v="Number"/>
    <n v="28366"/>
  </r>
  <r>
    <s v="EZ055"/>
    <s v="Population Aged 15 Years and Over 2011 to 2016"/>
    <s v="-2"/>
    <s v="Total education ceased and not ceased"/>
    <s v="2016"/>
    <s v="2016"/>
    <s v="1"/>
    <s v="Male"/>
    <s v="055"/>
    <s v="55 years"/>
    <s v="Number"/>
    <n v="28324"/>
  </r>
  <r>
    <s v="EZ055"/>
    <s v="Population Aged 15 Years and Over 2011 to 2016"/>
    <s v="-2"/>
    <s v="Total education ceased and not ceased"/>
    <s v="2016"/>
    <s v="2016"/>
    <s v="1"/>
    <s v="Male"/>
    <s v="056"/>
    <s v="56 years"/>
    <s v="Number"/>
    <n v="27045"/>
  </r>
  <r>
    <s v="EZ055"/>
    <s v="Population Aged 15 Years and Over 2011 to 2016"/>
    <s v="-2"/>
    <s v="Total education ceased and not ceased"/>
    <s v="2016"/>
    <s v="2016"/>
    <s v="1"/>
    <s v="Male"/>
    <s v="057"/>
    <s v="57 years"/>
    <s v="Number"/>
    <n v="27175"/>
  </r>
  <r>
    <s v="EZ055"/>
    <s v="Population Aged 15 Years and Over 2011 to 2016"/>
    <s v="-2"/>
    <s v="Total education ceased and not ceased"/>
    <s v="2016"/>
    <s v="2016"/>
    <s v="1"/>
    <s v="Male"/>
    <s v="058"/>
    <s v="58 years"/>
    <s v="Number"/>
    <n v="25894"/>
  </r>
  <r>
    <s v="EZ055"/>
    <s v="Population Aged 15 Years and Over 2011 to 2016"/>
    <s v="-2"/>
    <s v="Total education ceased and not ceased"/>
    <s v="2016"/>
    <s v="2016"/>
    <s v="1"/>
    <s v="Male"/>
    <s v="059"/>
    <s v="59 years"/>
    <s v="Number"/>
    <n v="25420"/>
  </r>
  <r>
    <s v="EZ055"/>
    <s v="Population Aged 15 Years and Over 2011 to 2016"/>
    <s v="-2"/>
    <s v="Total education ceased and not ceased"/>
    <s v="2016"/>
    <s v="2016"/>
    <s v="1"/>
    <s v="Male"/>
    <s v="060"/>
    <s v="60 years"/>
    <s v="Number"/>
    <n v="24802"/>
  </r>
  <r>
    <s v="EZ055"/>
    <s v="Population Aged 15 Years and Over 2011 to 2016"/>
    <s v="-2"/>
    <s v="Total education ceased and not ceased"/>
    <s v="2016"/>
    <s v="2016"/>
    <s v="1"/>
    <s v="Male"/>
    <s v="061"/>
    <s v="61 years"/>
    <s v="Number"/>
    <n v="24435"/>
  </r>
  <r>
    <s v="EZ055"/>
    <s v="Population Aged 15 Years and Over 2011 to 2016"/>
    <s v="-2"/>
    <s v="Total education ceased and not ceased"/>
    <s v="2016"/>
    <s v="2016"/>
    <s v="1"/>
    <s v="Male"/>
    <s v="062"/>
    <s v="62 years"/>
    <s v="Number"/>
    <n v="23536"/>
  </r>
  <r>
    <s v="EZ055"/>
    <s v="Population Aged 15 Years and Over 2011 to 2016"/>
    <s v="-2"/>
    <s v="Total education ceased and not ceased"/>
    <s v="2016"/>
    <s v="2016"/>
    <s v="1"/>
    <s v="Male"/>
    <s v="063"/>
    <s v="63 years"/>
    <s v="Number"/>
    <n v="23523"/>
  </r>
  <r>
    <s v="EZ055"/>
    <s v="Population Aged 15 Years and Over 2011 to 2016"/>
    <s v="-2"/>
    <s v="Total education ceased and not ceased"/>
    <s v="2016"/>
    <s v="2016"/>
    <s v="1"/>
    <s v="Male"/>
    <s v="064"/>
    <s v="64 years"/>
    <s v="Number"/>
    <n v="22402"/>
  </r>
  <r>
    <s v="EZ055"/>
    <s v="Population Aged 15 Years and Over 2011 to 2016"/>
    <s v="-2"/>
    <s v="Total education ceased and not ceased"/>
    <s v="2016"/>
    <s v="2016"/>
    <s v="1"/>
    <s v="Male"/>
    <s v="065"/>
    <s v="65 years"/>
    <s v="Number"/>
    <n v="22120"/>
  </r>
  <r>
    <s v="EZ055"/>
    <s v="Population Aged 15 Years and Over 2011 to 2016"/>
    <s v="-2"/>
    <s v="Total education ceased and not ceased"/>
    <s v="2016"/>
    <s v="2016"/>
    <s v="1"/>
    <s v="Male"/>
    <s v="066"/>
    <s v="66 years"/>
    <s v="Number"/>
    <n v="21361"/>
  </r>
  <r>
    <s v="EZ055"/>
    <s v="Population Aged 15 Years and Over 2011 to 2016"/>
    <s v="-2"/>
    <s v="Total education ceased and not ceased"/>
    <s v="2016"/>
    <s v="2016"/>
    <s v="1"/>
    <s v="Male"/>
    <s v="067"/>
    <s v="67 years"/>
    <s v="Number"/>
    <n v="21074"/>
  </r>
  <r>
    <s v="EZ055"/>
    <s v="Population Aged 15 Years and Over 2011 to 2016"/>
    <s v="-2"/>
    <s v="Total education ceased and not ceased"/>
    <s v="2016"/>
    <s v="2016"/>
    <s v="1"/>
    <s v="Male"/>
    <s v="068"/>
    <s v="68 years"/>
    <s v="Number"/>
    <n v="20651"/>
  </r>
  <r>
    <s v="EZ055"/>
    <s v="Population Aged 15 Years and Over 2011 to 2016"/>
    <s v="-2"/>
    <s v="Total education ceased and not ceased"/>
    <s v="2016"/>
    <s v="2016"/>
    <s v="1"/>
    <s v="Male"/>
    <s v="069"/>
    <s v="69 years"/>
    <s v="Number"/>
    <n v="19755"/>
  </r>
  <r>
    <s v="EZ055"/>
    <s v="Population Aged 15 Years and Over 2011 to 2016"/>
    <s v="-2"/>
    <s v="Total education ceased and not ceased"/>
    <s v="2016"/>
    <s v="2016"/>
    <s v="1"/>
    <s v="Male"/>
    <s v="070"/>
    <s v="70 years"/>
    <s v="Number"/>
    <n v="18689"/>
  </r>
  <r>
    <s v="EZ055"/>
    <s v="Population Aged 15 Years and Over 2011 to 2016"/>
    <s v="-2"/>
    <s v="Total education ceased and not ceased"/>
    <s v="2016"/>
    <s v="2016"/>
    <s v="1"/>
    <s v="Male"/>
    <s v="071"/>
    <s v="71 years"/>
    <s v="Number"/>
    <n v="16991"/>
  </r>
  <r>
    <s v="EZ055"/>
    <s v="Population Aged 15 Years and Over 2011 to 2016"/>
    <s v="-2"/>
    <s v="Total education ceased and not ceased"/>
    <s v="2016"/>
    <s v="2016"/>
    <s v="1"/>
    <s v="Male"/>
    <s v="072"/>
    <s v="72 years"/>
    <s v="Number"/>
    <n v="15919"/>
  </r>
  <r>
    <s v="EZ055"/>
    <s v="Population Aged 15 Years and Over 2011 to 2016"/>
    <s v="-2"/>
    <s v="Total education ceased and not ceased"/>
    <s v="2016"/>
    <s v="2016"/>
    <s v="1"/>
    <s v="Male"/>
    <s v="073"/>
    <s v="73 years"/>
    <s v="Number"/>
    <n v="14611"/>
  </r>
  <r>
    <s v="EZ055"/>
    <s v="Population Aged 15 Years and Over 2011 to 2016"/>
    <s v="-2"/>
    <s v="Total education ceased and not ceased"/>
    <s v="2016"/>
    <s v="2016"/>
    <s v="1"/>
    <s v="Male"/>
    <s v="074"/>
    <s v="74 years"/>
    <s v="Number"/>
    <n v="13291"/>
  </r>
  <r>
    <s v="EZ055"/>
    <s v="Population Aged 15 Years and Over 2011 to 2016"/>
    <s v="-2"/>
    <s v="Total education ceased and not ceased"/>
    <s v="2016"/>
    <s v="2016"/>
    <s v="1"/>
    <s v="Male"/>
    <s v="075"/>
    <s v="75 years"/>
    <s v="Number"/>
    <n v="12142"/>
  </r>
  <r>
    <s v="EZ055"/>
    <s v="Population Aged 15 Years and Over 2011 to 2016"/>
    <s v="-2"/>
    <s v="Total education ceased and not ceased"/>
    <s v="2016"/>
    <s v="2016"/>
    <s v="1"/>
    <s v="Male"/>
    <s v="076"/>
    <s v="76 years"/>
    <s v="Number"/>
    <n v="11755"/>
  </r>
  <r>
    <s v="EZ055"/>
    <s v="Population Aged 15 Years and Over 2011 to 2016"/>
    <s v="-2"/>
    <s v="Total education ceased and not ceased"/>
    <s v="2016"/>
    <s v="2016"/>
    <s v="1"/>
    <s v="Male"/>
    <s v="077"/>
    <s v="77 years"/>
    <s v="Number"/>
    <n v="10901"/>
  </r>
  <r>
    <s v="EZ055"/>
    <s v="Population Aged 15 Years and Over 2011 to 2016"/>
    <s v="-2"/>
    <s v="Total education ceased and not ceased"/>
    <s v="2016"/>
    <s v="2016"/>
    <s v="1"/>
    <s v="Male"/>
    <s v="078"/>
    <s v="78 years"/>
    <s v="Number"/>
    <n v="9955"/>
  </r>
  <r>
    <s v="EZ055"/>
    <s v="Population Aged 15 Years and Over 2011 to 2016"/>
    <s v="-2"/>
    <s v="Total education ceased and not ceased"/>
    <s v="2016"/>
    <s v="2016"/>
    <s v="1"/>
    <s v="Male"/>
    <s v="079"/>
    <s v="79 years"/>
    <s v="Number"/>
    <n v="9364"/>
  </r>
  <r>
    <s v="EZ055"/>
    <s v="Population Aged 15 Years and Over 2011 to 2016"/>
    <s v="-2"/>
    <s v="Total education ceased and not ceased"/>
    <s v="2016"/>
    <s v="2016"/>
    <s v="1"/>
    <s v="Male"/>
    <s v="080"/>
    <s v="80 years"/>
    <s v="Number"/>
    <n v="8679"/>
  </r>
  <r>
    <s v="EZ055"/>
    <s v="Population Aged 15 Years and Over 2011 to 2016"/>
    <s v="-2"/>
    <s v="Total education ceased and not ceased"/>
    <s v="2016"/>
    <s v="2016"/>
    <s v="1"/>
    <s v="Male"/>
    <s v="081"/>
    <s v="81 years"/>
    <s v="Number"/>
    <n v="7846"/>
  </r>
  <r>
    <s v="EZ055"/>
    <s v="Population Aged 15 Years and Over 2011 to 2016"/>
    <s v="-2"/>
    <s v="Total education ceased and not ceased"/>
    <s v="2016"/>
    <s v="2016"/>
    <s v="1"/>
    <s v="Male"/>
    <s v="082"/>
    <s v="82 years"/>
    <s v="Number"/>
    <n v="7067"/>
  </r>
  <r>
    <s v="EZ055"/>
    <s v="Population Aged 15 Years and Over 2011 to 2016"/>
    <s v="-2"/>
    <s v="Total education ceased and not ceased"/>
    <s v="2016"/>
    <s v="2016"/>
    <s v="1"/>
    <s v="Male"/>
    <s v="083"/>
    <s v="83 years"/>
    <s v="Number"/>
    <n v="6202"/>
  </r>
  <r>
    <s v="EZ055"/>
    <s v="Population Aged 15 Years and Over 2011 to 2016"/>
    <s v="-2"/>
    <s v="Total education ceased and not ceased"/>
    <s v="2016"/>
    <s v="2016"/>
    <s v="1"/>
    <s v="Male"/>
    <s v="084"/>
    <s v="84 years"/>
    <s v="Number"/>
    <n v="5402"/>
  </r>
  <r>
    <s v="EZ055"/>
    <s v="Population Aged 15 Years and Over 2011 to 2016"/>
    <s v="-2"/>
    <s v="Total education ceased and not ceased"/>
    <s v="2016"/>
    <s v="2016"/>
    <s v="1"/>
    <s v="Male"/>
    <s v="630"/>
    <s v="85 years and over"/>
    <s v="Number"/>
    <n v="23062"/>
  </r>
  <r>
    <s v="EZ055"/>
    <s v="Population Aged 15 Years and Over 2011 to 2016"/>
    <s v="-2"/>
    <s v="Total education ceased and not ceased"/>
    <s v="2016"/>
    <s v="2016"/>
    <s v="2"/>
    <s v="Female"/>
    <s v="-"/>
    <s v="All ages"/>
    <s v="Number"/>
    <n v="1915464"/>
  </r>
  <r>
    <s v="EZ055"/>
    <s v="Population Aged 15 Years and Over 2011 to 2016"/>
    <s v="-2"/>
    <s v="Total education ceased and not ceased"/>
    <s v="2016"/>
    <s v="2016"/>
    <s v="2"/>
    <s v="Female"/>
    <s v="015"/>
    <s v="15 years"/>
    <s v="Number"/>
    <n v="30160"/>
  </r>
  <r>
    <s v="EZ055"/>
    <s v="Population Aged 15 Years and Over 2011 to 2016"/>
    <s v="-2"/>
    <s v="Total education ceased and not ceased"/>
    <s v="2016"/>
    <s v="2016"/>
    <s v="2"/>
    <s v="Female"/>
    <s v="016"/>
    <s v="16 years"/>
    <s v="Number"/>
    <n v="29806"/>
  </r>
  <r>
    <s v="EZ055"/>
    <s v="Population Aged 15 Years and Over 2011 to 2016"/>
    <s v="-2"/>
    <s v="Total education ceased and not ceased"/>
    <s v="2016"/>
    <s v="2016"/>
    <s v="2"/>
    <s v="Female"/>
    <s v="017"/>
    <s v="17 years"/>
    <s v="Number"/>
    <n v="29778"/>
  </r>
  <r>
    <s v="EZ055"/>
    <s v="Population Aged 15 Years and Over 2011 to 2016"/>
    <s v="-2"/>
    <s v="Total education ceased and not ceased"/>
    <s v="2016"/>
    <s v="2016"/>
    <s v="2"/>
    <s v="Female"/>
    <s v="018"/>
    <s v="18 years"/>
    <s v="Number"/>
    <n v="29911"/>
  </r>
  <r>
    <s v="EZ055"/>
    <s v="Population Aged 15 Years and Over 2011 to 2016"/>
    <s v="-2"/>
    <s v="Total education ceased and not ceased"/>
    <s v="2016"/>
    <s v="2016"/>
    <s v="2"/>
    <s v="Female"/>
    <s v="019"/>
    <s v="19 years"/>
    <s v="Number"/>
    <n v="28253"/>
  </r>
  <r>
    <s v="EZ055"/>
    <s v="Population Aged 15 Years and Over 2011 to 2016"/>
    <s v="-2"/>
    <s v="Total education ceased and not ceased"/>
    <s v="2016"/>
    <s v="2016"/>
    <s v="2"/>
    <s v="Female"/>
    <s v="020"/>
    <s v="20 years"/>
    <s v="Number"/>
    <n v="27829"/>
  </r>
  <r>
    <s v="EZ055"/>
    <s v="Population Aged 15 Years and Over 2011 to 2016"/>
    <s v="-2"/>
    <s v="Total education ceased and not ceased"/>
    <s v="2016"/>
    <s v="2016"/>
    <s v="2"/>
    <s v="Female"/>
    <s v="021"/>
    <s v="21 years"/>
    <s v="Number"/>
    <n v="26990"/>
  </r>
  <r>
    <s v="EZ055"/>
    <s v="Population Aged 15 Years and Over 2011 to 2016"/>
    <s v="-2"/>
    <s v="Total education ceased and not ceased"/>
    <s v="2016"/>
    <s v="2016"/>
    <s v="2"/>
    <s v="Female"/>
    <s v="022"/>
    <s v="22 years"/>
    <s v="Number"/>
    <n v="27026"/>
  </r>
  <r>
    <s v="EZ055"/>
    <s v="Population Aged 15 Years and Over 2011 to 2016"/>
    <s v="-2"/>
    <s v="Total education ceased and not ceased"/>
    <s v="2016"/>
    <s v="2016"/>
    <s v="2"/>
    <s v="Female"/>
    <s v="023"/>
    <s v="23 years"/>
    <s v="Number"/>
    <n v="26663"/>
  </r>
  <r>
    <s v="EZ055"/>
    <s v="Population Aged 15 Years and Over 2011 to 2016"/>
    <s v="-2"/>
    <s v="Total education ceased and not ceased"/>
    <s v="2016"/>
    <s v="2016"/>
    <s v="2"/>
    <s v="Female"/>
    <s v="024"/>
    <s v="24 years"/>
    <s v="Number"/>
    <n v="27544"/>
  </r>
  <r>
    <s v="EZ055"/>
    <s v="Population Aged 15 Years and Over 2011 to 2016"/>
    <s v="-2"/>
    <s v="Total education ceased and not ceased"/>
    <s v="2016"/>
    <s v="2016"/>
    <s v="2"/>
    <s v="Female"/>
    <s v="025"/>
    <s v="25 years"/>
    <s v="Number"/>
    <n v="28484"/>
  </r>
  <r>
    <s v="EZ055"/>
    <s v="Population Aged 15 Years and Over 2011 to 2016"/>
    <s v="-2"/>
    <s v="Total education ceased and not ceased"/>
    <s v="2016"/>
    <s v="2016"/>
    <s v="2"/>
    <s v="Female"/>
    <s v="026"/>
    <s v="26 years"/>
    <s v="Number"/>
    <n v="28574"/>
  </r>
  <r>
    <s v="EZ055"/>
    <s v="Population Aged 15 Years and Over 2011 to 2016"/>
    <s v="-2"/>
    <s v="Total education ceased and not ceased"/>
    <s v="2016"/>
    <s v="2016"/>
    <s v="2"/>
    <s v="Female"/>
    <s v="027"/>
    <s v="27 years"/>
    <s v="Number"/>
    <n v="31413"/>
  </r>
  <r>
    <s v="EZ055"/>
    <s v="Population Aged 15 Years and Over 2011 to 2016"/>
    <s v="-2"/>
    <s v="Total education ceased and not ceased"/>
    <s v="2016"/>
    <s v="2016"/>
    <s v="2"/>
    <s v="Female"/>
    <s v="028"/>
    <s v="28 years"/>
    <s v="Number"/>
    <n v="31004"/>
  </r>
  <r>
    <s v="EZ055"/>
    <s v="Population Aged 15 Years and Over 2011 to 2016"/>
    <s v="-2"/>
    <s v="Total education ceased and not ceased"/>
    <s v="2016"/>
    <s v="2016"/>
    <s v="2"/>
    <s v="Female"/>
    <s v="029"/>
    <s v="29 years"/>
    <s v="Number"/>
    <n v="32738"/>
  </r>
  <r>
    <s v="EZ055"/>
    <s v="Population Aged 15 Years and Over 2011 to 2016"/>
    <s v="-2"/>
    <s v="Total education ceased and not ceased"/>
    <s v="2016"/>
    <s v="2016"/>
    <s v="2"/>
    <s v="Female"/>
    <s v="030"/>
    <s v="30 years"/>
    <s v="Number"/>
    <n v="35595"/>
  </r>
  <r>
    <s v="EZ055"/>
    <s v="Population Aged 15 Years and Over 2011 to 2016"/>
    <s v="-2"/>
    <s v="Total education ceased and not ceased"/>
    <s v="2016"/>
    <s v="2016"/>
    <s v="2"/>
    <s v="Female"/>
    <s v="031"/>
    <s v="31 years"/>
    <s v="Number"/>
    <n v="35533"/>
  </r>
  <r>
    <s v="EZ055"/>
    <s v="Population Aged 15 Years and Over 2011 to 2016"/>
    <s v="-2"/>
    <s v="Total education ceased and not ceased"/>
    <s v="2016"/>
    <s v="2016"/>
    <s v="2"/>
    <s v="Female"/>
    <s v="032"/>
    <s v="32 years"/>
    <s v="Number"/>
    <n v="37562"/>
  </r>
  <r>
    <s v="EZ055"/>
    <s v="Population Aged 15 Years and Over 2011 to 2016"/>
    <s v="-2"/>
    <s v="Total education ceased and not ceased"/>
    <s v="2016"/>
    <s v="2016"/>
    <s v="2"/>
    <s v="Female"/>
    <s v="033"/>
    <s v="33 years"/>
    <s v="Number"/>
    <n v="39714"/>
  </r>
  <r>
    <s v="EZ055"/>
    <s v="Population Aged 15 Years and Over 2011 to 2016"/>
    <s v="-2"/>
    <s v="Total education ceased and not ceased"/>
    <s v="2016"/>
    <s v="2016"/>
    <s v="2"/>
    <s v="Female"/>
    <s v="034"/>
    <s v="34 years"/>
    <s v="Number"/>
    <n v="40392"/>
  </r>
  <r>
    <s v="EZ055"/>
    <s v="Population Aged 15 Years and Over 2011 to 2016"/>
    <s v="-2"/>
    <s v="Total education ceased and not ceased"/>
    <s v="2016"/>
    <s v="2016"/>
    <s v="2"/>
    <s v="Female"/>
    <s v="035"/>
    <s v="35 years"/>
    <s v="Number"/>
    <n v="41705"/>
  </r>
  <r>
    <s v="EZ055"/>
    <s v="Population Aged 15 Years and Over 2011 to 2016"/>
    <s v="-2"/>
    <s v="Total education ceased and not ceased"/>
    <s v="2016"/>
    <s v="2016"/>
    <s v="2"/>
    <s v="Female"/>
    <s v="036"/>
    <s v="36 years"/>
    <s v="Number"/>
    <n v="42304"/>
  </r>
  <r>
    <s v="EZ055"/>
    <s v="Population Aged 15 Years and Over 2011 to 2016"/>
    <s v="-2"/>
    <s v="Total education ceased and not ceased"/>
    <s v="2016"/>
    <s v="2016"/>
    <s v="2"/>
    <s v="Female"/>
    <s v="037"/>
    <s v="37 years"/>
    <s v="Number"/>
    <n v="39690"/>
  </r>
  <r>
    <s v="EZ055"/>
    <s v="Population Aged 15 Years and Over 2011 to 2016"/>
    <s v="-2"/>
    <s v="Total education ceased and not ceased"/>
    <s v="2016"/>
    <s v="2016"/>
    <s v="2"/>
    <s v="Female"/>
    <s v="038"/>
    <s v="38 years"/>
    <s v="Number"/>
    <n v="37863"/>
  </r>
  <r>
    <s v="EZ055"/>
    <s v="Population Aged 15 Years and Over 2011 to 2016"/>
    <s v="-2"/>
    <s v="Total education ceased and not ceased"/>
    <s v="2016"/>
    <s v="2016"/>
    <s v="2"/>
    <s v="Female"/>
    <s v="039"/>
    <s v="39 years"/>
    <s v="Number"/>
    <n v="36814"/>
  </r>
  <r>
    <s v="EZ055"/>
    <s v="Population Aged 15 Years and Over 2011 to 2016"/>
    <s v="-2"/>
    <s v="Total education ceased and not ceased"/>
    <s v="2016"/>
    <s v="2016"/>
    <s v="2"/>
    <s v="Female"/>
    <s v="040"/>
    <s v="40 years"/>
    <s v="Number"/>
    <n v="36893"/>
  </r>
  <r>
    <s v="EZ055"/>
    <s v="Population Aged 15 Years and Over 2011 to 2016"/>
    <s v="-2"/>
    <s v="Total education ceased and not ceased"/>
    <s v="2016"/>
    <s v="2016"/>
    <s v="2"/>
    <s v="Female"/>
    <s v="041"/>
    <s v="41 years"/>
    <s v="Number"/>
    <n v="36300"/>
  </r>
  <r>
    <s v="EZ055"/>
    <s v="Population Aged 15 Years and Over 2011 to 2016"/>
    <s v="-2"/>
    <s v="Total education ceased and not ceased"/>
    <s v="2016"/>
    <s v="2016"/>
    <s v="2"/>
    <s v="Female"/>
    <s v="042"/>
    <s v="42 years"/>
    <s v="Number"/>
    <n v="35865"/>
  </r>
  <r>
    <s v="EZ055"/>
    <s v="Population Aged 15 Years and Over 2011 to 2016"/>
    <s v="-2"/>
    <s v="Total education ceased and not ceased"/>
    <s v="2016"/>
    <s v="2016"/>
    <s v="2"/>
    <s v="Female"/>
    <s v="043"/>
    <s v="43 years"/>
    <s v="Number"/>
    <n v="35838"/>
  </r>
  <r>
    <s v="EZ055"/>
    <s v="Population Aged 15 Years and Over 2011 to 2016"/>
    <s v="-2"/>
    <s v="Total education ceased and not ceased"/>
    <s v="2016"/>
    <s v="2016"/>
    <s v="2"/>
    <s v="Female"/>
    <s v="044"/>
    <s v="44 years"/>
    <s v="Number"/>
    <n v="35082"/>
  </r>
  <r>
    <s v="EZ055"/>
    <s v="Population Aged 15 Years and Over 2011 to 2016"/>
    <s v="-2"/>
    <s v="Total education ceased and not ceased"/>
    <s v="2016"/>
    <s v="2016"/>
    <s v="2"/>
    <s v="Female"/>
    <s v="045"/>
    <s v="45 years"/>
    <s v="Number"/>
    <n v="35214"/>
  </r>
  <r>
    <s v="EZ055"/>
    <s v="Population Aged 15 Years and Over 2011 to 2016"/>
    <s v="-2"/>
    <s v="Total education ceased and not ceased"/>
    <s v="2016"/>
    <s v="2016"/>
    <s v="2"/>
    <s v="Female"/>
    <s v="046"/>
    <s v="46 years"/>
    <s v="Number"/>
    <n v="33683"/>
  </r>
  <r>
    <s v="EZ055"/>
    <s v="Population Aged 15 Years and Over 2011 to 2016"/>
    <s v="-2"/>
    <s v="Total education ceased and not ceased"/>
    <s v="2016"/>
    <s v="2016"/>
    <s v="2"/>
    <s v="Female"/>
    <s v="047"/>
    <s v="47 years"/>
    <s v="Number"/>
    <n v="31708"/>
  </r>
  <r>
    <s v="EZ055"/>
    <s v="Population Aged 15 Years and Over 2011 to 2016"/>
    <s v="-2"/>
    <s v="Total education ceased and not ceased"/>
    <s v="2016"/>
    <s v="2016"/>
    <s v="2"/>
    <s v="Female"/>
    <s v="048"/>
    <s v="48 years"/>
    <s v="Number"/>
    <n v="31631"/>
  </r>
  <r>
    <s v="EZ055"/>
    <s v="Population Aged 15 Years and Over 2011 to 2016"/>
    <s v="-2"/>
    <s v="Total education ceased and not ceased"/>
    <s v="2016"/>
    <s v="2016"/>
    <s v="2"/>
    <s v="Female"/>
    <s v="049"/>
    <s v="49 years"/>
    <s v="Number"/>
    <n v="31050"/>
  </r>
  <r>
    <s v="EZ055"/>
    <s v="Population Aged 15 Years and Over 2011 to 2016"/>
    <s v="-2"/>
    <s v="Total education ceased and not ceased"/>
    <s v="2016"/>
    <s v="2016"/>
    <s v="2"/>
    <s v="Female"/>
    <s v="050"/>
    <s v="50 years"/>
    <s v="Number"/>
    <n v="31223"/>
  </r>
  <r>
    <s v="EZ055"/>
    <s v="Population Aged 15 Years and Over 2011 to 2016"/>
    <s v="-2"/>
    <s v="Total education ceased and not ceased"/>
    <s v="2016"/>
    <s v="2016"/>
    <s v="2"/>
    <s v="Female"/>
    <s v="051"/>
    <s v="51 years"/>
    <s v="Number"/>
    <n v="31352"/>
  </r>
  <r>
    <s v="EZ055"/>
    <s v="Population Aged 15 Years and Over 2011 to 2016"/>
    <s v="-2"/>
    <s v="Total education ceased and not ceased"/>
    <s v="2016"/>
    <s v="2016"/>
    <s v="2"/>
    <s v="Female"/>
    <s v="052"/>
    <s v="52 years"/>
    <s v="Number"/>
    <n v="30580"/>
  </r>
  <r>
    <s v="EZ055"/>
    <s v="Population Aged 15 Years and Over 2011 to 2016"/>
    <s v="-2"/>
    <s v="Total education ceased and not ceased"/>
    <s v="2016"/>
    <s v="2016"/>
    <s v="2"/>
    <s v="Female"/>
    <s v="053"/>
    <s v="53 years"/>
    <s v="Number"/>
    <n v="29875"/>
  </r>
  <r>
    <s v="EZ055"/>
    <s v="Population Aged 15 Years and Over 2011 to 2016"/>
    <s v="-2"/>
    <s v="Total education ceased and not ceased"/>
    <s v="2016"/>
    <s v="2016"/>
    <s v="2"/>
    <s v="Female"/>
    <s v="054"/>
    <s v="54 years"/>
    <s v="Number"/>
    <n v="28693"/>
  </r>
  <r>
    <s v="EZ055"/>
    <s v="Population Aged 15 Years and Over 2011 to 2016"/>
    <s v="-2"/>
    <s v="Total education ceased and not ceased"/>
    <s v="2016"/>
    <s v="2016"/>
    <s v="2"/>
    <s v="Female"/>
    <s v="055"/>
    <s v="55 years"/>
    <s v="Number"/>
    <n v="28932"/>
  </r>
  <r>
    <s v="EZ055"/>
    <s v="Population Aged 15 Years and Over 2011 to 2016"/>
    <s v="-2"/>
    <s v="Total education ceased and not ceased"/>
    <s v="2016"/>
    <s v="2016"/>
    <s v="2"/>
    <s v="Female"/>
    <s v="056"/>
    <s v="56 years"/>
    <s v="Number"/>
    <n v="27862"/>
  </r>
  <r>
    <s v="EZ055"/>
    <s v="Population Aged 15 Years and Over 2011 to 2016"/>
    <s v="-2"/>
    <s v="Total education ceased and not ceased"/>
    <s v="2016"/>
    <s v="2016"/>
    <s v="2"/>
    <s v="Female"/>
    <s v="057"/>
    <s v="57 years"/>
    <s v="Number"/>
    <n v="27284"/>
  </r>
  <r>
    <s v="EZ055"/>
    <s v="Population Aged 15 Years and Over 2011 to 2016"/>
    <s v="-2"/>
    <s v="Total education ceased and not ceased"/>
    <s v="2016"/>
    <s v="2016"/>
    <s v="2"/>
    <s v="Female"/>
    <s v="058"/>
    <s v="58 years"/>
    <s v="Number"/>
    <n v="26534"/>
  </r>
  <r>
    <s v="EZ055"/>
    <s v="Population Aged 15 Years and Over 2011 to 2016"/>
    <s v="-2"/>
    <s v="Total education ceased and not ceased"/>
    <s v="2016"/>
    <s v="2016"/>
    <s v="2"/>
    <s v="Female"/>
    <s v="059"/>
    <s v="59 years"/>
    <s v="Number"/>
    <n v="25632"/>
  </r>
  <r>
    <s v="EZ055"/>
    <s v="Population Aged 15 Years and Over 2011 to 2016"/>
    <s v="-2"/>
    <s v="Total education ceased and not ceased"/>
    <s v="2016"/>
    <s v="2016"/>
    <s v="2"/>
    <s v="Female"/>
    <s v="060"/>
    <s v="60 years"/>
    <s v="Number"/>
    <n v="25063"/>
  </r>
  <r>
    <s v="EZ055"/>
    <s v="Population Aged 15 Years and Over 2011 to 2016"/>
    <s v="-2"/>
    <s v="Total education ceased and not ceased"/>
    <s v="2016"/>
    <s v="2016"/>
    <s v="2"/>
    <s v="Female"/>
    <s v="061"/>
    <s v="61 years"/>
    <s v="Number"/>
    <n v="24810"/>
  </r>
  <r>
    <s v="EZ055"/>
    <s v="Population Aged 15 Years and Over 2011 to 2016"/>
    <s v="-2"/>
    <s v="Total education ceased and not ceased"/>
    <s v="2016"/>
    <s v="2016"/>
    <s v="2"/>
    <s v="Female"/>
    <s v="062"/>
    <s v="62 years"/>
    <s v="Number"/>
    <n v="23764"/>
  </r>
  <r>
    <s v="EZ055"/>
    <s v="Population Aged 15 Years and Over 2011 to 2016"/>
    <s v="-2"/>
    <s v="Total education ceased and not ceased"/>
    <s v="2016"/>
    <s v="2016"/>
    <s v="2"/>
    <s v="Female"/>
    <s v="063"/>
    <s v="63 years"/>
    <s v="Number"/>
    <n v="23879"/>
  </r>
  <r>
    <s v="EZ055"/>
    <s v="Population Aged 15 Years and Over 2011 to 2016"/>
    <s v="-2"/>
    <s v="Total education ceased and not ceased"/>
    <s v="2016"/>
    <s v="2016"/>
    <s v="2"/>
    <s v="Female"/>
    <s v="064"/>
    <s v="64 years"/>
    <s v="Number"/>
    <n v="22642"/>
  </r>
  <r>
    <s v="EZ055"/>
    <s v="Population Aged 15 Years and Over 2011 to 2016"/>
    <s v="-2"/>
    <s v="Total education ceased and not ceased"/>
    <s v="2016"/>
    <s v="2016"/>
    <s v="2"/>
    <s v="Female"/>
    <s v="065"/>
    <s v="65 years"/>
    <s v="Number"/>
    <n v="22036"/>
  </r>
  <r>
    <s v="EZ055"/>
    <s v="Population Aged 15 Years and Over 2011 to 2016"/>
    <s v="-2"/>
    <s v="Total education ceased and not ceased"/>
    <s v="2016"/>
    <s v="2016"/>
    <s v="2"/>
    <s v="Female"/>
    <s v="066"/>
    <s v="66 years"/>
    <s v="Number"/>
    <n v="22185"/>
  </r>
  <r>
    <s v="EZ055"/>
    <s v="Population Aged 15 Years and Over 2011 to 2016"/>
    <s v="-2"/>
    <s v="Total education ceased and not ceased"/>
    <s v="2016"/>
    <s v="2016"/>
    <s v="2"/>
    <s v="Female"/>
    <s v="067"/>
    <s v="67 years"/>
    <s v="Number"/>
    <n v="21368"/>
  </r>
  <r>
    <s v="EZ055"/>
    <s v="Population Aged 15 Years and Over 2011 to 2016"/>
    <s v="-2"/>
    <s v="Total education ceased and not ceased"/>
    <s v="2016"/>
    <s v="2016"/>
    <s v="2"/>
    <s v="Female"/>
    <s v="068"/>
    <s v="68 years"/>
    <s v="Number"/>
    <n v="20738"/>
  </r>
  <r>
    <s v="EZ055"/>
    <s v="Population Aged 15 Years and Over 2011 to 2016"/>
    <s v="-2"/>
    <s v="Total education ceased and not ceased"/>
    <s v="2016"/>
    <s v="2016"/>
    <s v="2"/>
    <s v="Female"/>
    <s v="069"/>
    <s v="69 years"/>
    <s v="Number"/>
    <n v="19948"/>
  </r>
  <r>
    <s v="EZ055"/>
    <s v="Population Aged 15 Years and Over 2011 to 2016"/>
    <s v="-2"/>
    <s v="Total education ceased and not ceased"/>
    <s v="2016"/>
    <s v="2016"/>
    <s v="2"/>
    <s v="Female"/>
    <s v="070"/>
    <s v="70 years"/>
    <s v="Number"/>
    <n v="19132"/>
  </r>
  <r>
    <s v="EZ055"/>
    <s v="Population Aged 15 Years and Over 2011 to 2016"/>
    <s v="-2"/>
    <s v="Total education ceased and not ceased"/>
    <s v="2016"/>
    <s v="2016"/>
    <s v="2"/>
    <s v="Female"/>
    <s v="071"/>
    <s v="71 years"/>
    <s v="Number"/>
    <n v="17621"/>
  </r>
  <r>
    <s v="EZ055"/>
    <s v="Population Aged 15 Years and Over 2011 to 2016"/>
    <s v="-2"/>
    <s v="Total education ceased and not ceased"/>
    <s v="2016"/>
    <s v="2016"/>
    <s v="2"/>
    <s v="Female"/>
    <s v="072"/>
    <s v="72 years"/>
    <s v="Number"/>
    <n v="16511"/>
  </r>
  <r>
    <s v="EZ055"/>
    <s v="Population Aged 15 Years and Over 2011 to 2016"/>
    <s v="-2"/>
    <s v="Total education ceased and not ceased"/>
    <s v="2016"/>
    <s v="2016"/>
    <s v="2"/>
    <s v="Female"/>
    <s v="073"/>
    <s v="73 years"/>
    <s v="Number"/>
    <n v="15608"/>
  </r>
  <r>
    <s v="EZ055"/>
    <s v="Population Aged 15 Years and Over 2011 to 2016"/>
    <s v="-2"/>
    <s v="Total education ceased and not ceased"/>
    <s v="2016"/>
    <s v="2016"/>
    <s v="2"/>
    <s v="Female"/>
    <s v="074"/>
    <s v="74 years"/>
    <s v="Number"/>
    <n v="13899"/>
  </r>
  <r>
    <s v="EZ055"/>
    <s v="Population Aged 15 Years and Over 2011 to 2016"/>
    <s v="-2"/>
    <s v="Total education ceased and not ceased"/>
    <s v="2016"/>
    <s v="2016"/>
    <s v="2"/>
    <s v="Female"/>
    <s v="075"/>
    <s v="75 years"/>
    <s v="Number"/>
    <n v="13307"/>
  </r>
  <r>
    <s v="EZ055"/>
    <s v="Population Aged 15 Years and Over 2011 to 2016"/>
    <s v="-2"/>
    <s v="Total education ceased and not ceased"/>
    <s v="2016"/>
    <s v="2016"/>
    <s v="2"/>
    <s v="Female"/>
    <s v="076"/>
    <s v="76 years"/>
    <s v="Number"/>
    <n v="12955"/>
  </r>
  <r>
    <s v="EZ055"/>
    <s v="Population Aged 15 Years and Over 2011 to 2016"/>
    <s v="-2"/>
    <s v="Total education ceased and not ceased"/>
    <s v="2016"/>
    <s v="2016"/>
    <s v="2"/>
    <s v="Female"/>
    <s v="077"/>
    <s v="77 years"/>
    <s v="Number"/>
    <n v="12441"/>
  </r>
  <r>
    <s v="EZ055"/>
    <s v="Population Aged 15 Years and Over 2011 to 2016"/>
    <s v="-2"/>
    <s v="Total education ceased and not ceased"/>
    <s v="2016"/>
    <s v="2016"/>
    <s v="2"/>
    <s v="Female"/>
    <s v="078"/>
    <s v="78 years"/>
    <s v="Number"/>
    <n v="11534"/>
  </r>
  <r>
    <s v="EZ055"/>
    <s v="Population Aged 15 Years and Over 2011 to 2016"/>
    <s v="-2"/>
    <s v="Total education ceased and not ceased"/>
    <s v="2016"/>
    <s v="2016"/>
    <s v="2"/>
    <s v="Female"/>
    <s v="079"/>
    <s v="79 years"/>
    <s v="Number"/>
    <n v="11113"/>
  </r>
  <r>
    <s v="EZ055"/>
    <s v="Population Aged 15 Years and Over 2011 to 2016"/>
    <s v="-2"/>
    <s v="Total education ceased and not ceased"/>
    <s v="2016"/>
    <s v="2016"/>
    <s v="2"/>
    <s v="Female"/>
    <s v="080"/>
    <s v="80 years"/>
    <s v="Number"/>
    <n v="10608"/>
  </r>
  <r>
    <s v="EZ055"/>
    <s v="Population Aged 15 Years and Over 2011 to 2016"/>
    <s v="-2"/>
    <s v="Total education ceased and not ceased"/>
    <s v="2016"/>
    <s v="2016"/>
    <s v="2"/>
    <s v="Female"/>
    <s v="081"/>
    <s v="81 years"/>
    <s v="Number"/>
    <n v="9975"/>
  </r>
  <r>
    <s v="EZ055"/>
    <s v="Population Aged 15 Years and Over 2011 to 2016"/>
    <s v="-2"/>
    <s v="Total education ceased and not ceased"/>
    <s v="2016"/>
    <s v="2016"/>
    <s v="2"/>
    <s v="Female"/>
    <s v="082"/>
    <s v="82 years"/>
    <s v="Number"/>
    <n v="9272"/>
  </r>
  <r>
    <s v="EZ055"/>
    <s v="Population Aged 15 Years and Over 2011 to 2016"/>
    <s v="-2"/>
    <s v="Total education ceased and not ceased"/>
    <s v="2016"/>
    <s v="2016"/>
    <s v="2"/>
    <s v="Female"/>
    <s v="083"/>
    <s v="83 years"/>
    <s v="Number"/>
    <n v="8282"/>
  </r>
  <r>
    <s v="EZ055"/>
    <s v="Population Aged 15 Years and Over 2011 to 2016"/>
    <s v="-2"/>
    <s v="Total education ceased and not ceased"/>
    <s v="2016"/>
    <s v="2016"/>
    <s v="2"/>
    <s v="Female"/>
    <s v="084"/>
    <s v="84 years"/>
    <s v="Number"/>
    <n v="7704"/>
  </r>
  <r>
    <s v="EZ055"/>
    <s v="Population Aged 15 Years and Over 2011 to 2016"/>
    <s v="-2"/>
    <s v="Total education ceased and not ceased"/>
    <s v="2016"/>
    <s v="2016"/>
    <s v="2"/>
    <s v="Female"/>
    <s v="630"/>
    <s v="85 years and over"/>
    <s v="Number"/>
    <n v="44493"/>
  </r>
  <r>
    <s v="EZ055"/>
    <s v="Population Aged 15 Years and Over 2011 to 2016"/>
    <s v="01"/>
    <s v="No formal education"/>
    <s v="2011"/>
    <s v="2011"/>
    <s v="-"/>
    <s v="Both sexes"/>
    <s v="-"/>
    <s v="All ages"/>
    <s v="Number"/>
    <n v="42387"/>
  </r>
  <r>
    <s v="EZ055"/>
    <s v="Population Aged 15 Years and Over 2011 to 2016"/>
    <s v="01"/>
    <s v="No formal education"/>
    <s v="2011"/>
    <s v="2011"/>
    <s v="-"/>
    <s v="Both sexes"/>
    <s v="015"/>
    <s v="15 years"/>
    <s v="Number"/>
    <n v="25"/>
  </r>
  <r>
    <s v="EZ055"/>
    <s v="Population Aged 15 Years and Over 2011 to 2016"/>
    <s v="01"/>
    <s v="No formal education"/>
    <s v="2011"/>
    <s v="2011"/>
    <s v="-"/>
    <s v="Both sexes"/>
    <s v="016"/>
    <s v="16 years"/>
    <s v="Number"/>
    <n v="45"/>
  </r>
  <r>
    <s v="EZ055"/>
    <s v="Population Aged 15 Years and Over 2011 to 2016"/>
    <s v="01"/>
    <s v="No formal education"/>
    <s v="2011"/>
    <s v="2011"/>
    <s v="-"/>
    <s v="Both sexes"/>
    <s v="017"/>
    <s v="17 years"/>
    <s v="Number"/>
    <n v="62"/>
  </r>
  <r>
    <s v="EZ055"/>
    <s v="Population Aged 15 Years and Over 2011 to 2016"/>
    <s v="01"/>
    <s v="No formal education"/>
    <s v="2011"/>
    <s v="2011"/>
    <s v="-"/>
    <s v="Both sexes"/>
    <s v="018"/>
    <s v="18 years"/>
    <s v="Number"/>
    <n v="128"/>
  </r>
  <r>
    <s v="EZ055"/>
    <s v="Population Aged 15 Years and Over 2011 to 2016"/>
    <s v="01"/>
    <s v="No formal education"/>
    <s v="2011"/>
    <s v="2011"/>
    <s v="-"/>
    <s v="Both sexes"/>
    <s v="019"/>
    <s v="19 years"/>
    <s v="Number"/>
    <n v="158"/>
  </r>
  <r>
    <s v="EZ055"/>
    <s v="Population Aged 15 Years and Over 2011 to 2016"/>
    <s v="01"/>
    <s v="No formal education"/>
    <s v="2011"/>
    <s v="2011"/>
    <s v="-"/>
    <s v="Both sexes"/>
    <s v="020"/>
    <s v="20 years"/>
    <s v="Number"/>
    <n v="214"/>
  </r>
  <r>
    <s v="EZ055"/>
    <s v="Population Aged 15 Years and Over 2011 to 2016"/>
    <s v="01"/>
    <s v="No formal education"/>
    <s v="2011"/>
    <s v="2011"/>
    <s v="-"/>
    <s v="Both sexes"/>
    <s v="021"/>
    <s v="21 years"/>
    <s v="Number"/>
    <n v="238"/>
  </r>
  <r>
    <s v="EZ055"/>
    <s v="Population Aged 15 Years and Over 2011 to 2016"/>
    <s v="01"/>
    <s v="No formal education"/>
    <s v="2011"/>
    <s v="2011"/>
    <s v="-"/>
    <s v="Both sexes"/>
    <s v="022"/>
    <s v="22 years"/>
    <s v="Number"/>
    <n v="239"/>
  </r>
  <r>
    <s v="EZ055"/>
    <s v="Population Aged 15 Years and Over 2011 to 2016"/>
    <s v="01"/>
    <s v="No formal education"/>
    <s v="2011"/>
    <s v="2011"/>
    <s v="-"/>
    <s v="Both sexes"/>
    <s v="023"/>
    <s v="23 years"/>
    <s v="Number"/>
    <n v="232"/>
  </r>
  <r>
    <s v="EZ055"/>
    <s v="Population Aged 15 Years and Over 2011 to 2016"/>
    <s v="01"/>
    <s v="No formal education"/>
    <s v="2011"/>
    <s v="2011"/>
    <s v="-"/>
    <s v="Both sexes"/>
    <s v="024"/>
    <s v="24 years"/>
    <s v="Number"/>
    <n v="293"/>
  </r>
  <r>
    <s v="EZ055"/>
    <s v="Population Aged 15 Years and Over 2011 to 2016"/>
    <s v="01"/>
    <s v="No formal education"/>
    <s v="2011"/>
    <s v="2011"/>
    <s v="-"/>
    <s v="Both sexes"/>
    <s v="025"/>
    <s v="25 years"/>
    <s v="Number"/>
    <n v="288"/>
  </r>
  <r>
    <s v="EZ055"/>
    <s v="Population Aged 15 Years and Over 2011 to 2016"/>
    <s v="01"/>
    <s v="No formal education"/>
    <s v="2011"/>
    <s v="2011"/>
    <s v="-"/>
    <s v="Both sexes"/>
    <s v="026"/>
    <s v="26 years"/>
    <s v="Number"/>
    <n v="329"/>
  </r>
  <r>
    <s v="EZ055"/>
    <s v="Population Aged 15 Years and Over 2011 to 2016"/>
    <s v="01"/>
    <s v="No formal education"/>
    <s v="2011"/>
    <s v="2011"/>
    <s v="-"/>
    <s v="Both sexes"/>
    <s v="027"/>
    <s v="27 years"/>
    <s v="Number"/>
    <n v="330"/>
  </r>
  <r>
    <s v="EZ055"/>
    <s v="Population Aged 15 Years and Over 2011 to 2016"/>
    <s v="01"/>
    <s v="No formal education"/>
    <s v="2011"/>
    <s v="2011"/>
    <s v="-"/>
    <s v="Both sexes"/>
    <s v="028"/>
    <s v="28 years"/>
    <s v="Number"/>
    <n v="355"/>
  </r>
  <r>
    <s v="EZ055"/>
    <s v="Population Aged 15 Years and Over 2011 to 2016"/>
    <s v="01"/>
    <s v="No formal education"/>
    <s v="2011"/>
    <s v="2011"/>
    <s v="-"/>
    <s v="Both sexes"/>
    <s v="029"/>
    <s v="29 years"/>
    <s v="Number"/>
    <n v="376"/>
  </r>
  <r>
    <s v="EZ055"/>
    <s v="Population Aged 15 Years and Over 2011 to 2016"/>
    <s v="01"/>
    <s v="No formal education"/>
    <s v="2011"/>
    <s v="2011"/>
    <s v="-"/>
    <s v="Both sexes"/>
    <s v="030"/>
    <s v="30 years"/>
    <s v="Number"/>
    <n v="429"/>
  </r>
  <r>
    <s v="EZ055"/>
    <s v="Population Aged 15 Years and Over 2011 to 2016"/>
    <s v="01"/>
    <s v="No formal education"/>
    <s v="2011"/>
    <s v="2011"/>
    <s v="-"/>
    <s v="Both sexes"/>
    <s v="031"/>
    <s v="31 years"/>
    <s v="Number"/>
    <n v="466"/>
  </r>
  <r>
    <s v="EZ055"/>
    <s v="Population Aged 15 Years and Over 2011 to 2016"/>
    <s v="01"/>
    <s v="No formal education"/>
    <s v="2011"/>
    <s v="2011"/>
    <s v="-"/>
    <s v="Both sexes"/>
    <s v="032"/>
    <s v="32 years"/>
    <s v="Number"/>
    <n v="418"/>
  </r>
  <r>
    <s v="EZ055"/>
    <s v="Population Aged 15 Years and Over 2011 to 2016"/>
    <s v="01"/>
    <s v="No formal education"/>
    <s v="2011"/>
    <s v="2011"/>
    <s v="-"/>
    <s v="Both sexes"/>
    <s v="033"/>
    <s v="33 years"/>
    <s v="Number"/>
    <n v="434"/>
  </r>
  <r>
    <s v="EZ055"/>
    <s v="Population Aged 15 Years and Over 2011 to 2016"/>
    <s v="01"/>
    <s v="No formal education"/>
    <s v="2011"/>
    <s v="2011"/>
    <s v="-"/>
    <s v="Both sexes"/>
    <s v="034"/>
    <s v="34 years"/>
    <s v="Number"/>
    <n v="409"/>
  </r>
  <r>
    <s v="EZ055"/>
    <s v="Population Aged 15 Years and Over 2011 to 2016"/>
    <s v="01"/>
    <s v="No formal education"/>
    <s v="2011"/>
    <s v="2011"/>
    <s v="-"/>
    <s v="Both sexes"/>
    <s v="035"/>
    <s v="35 years"/>
    <s v="Number"/>
    <n v="472"/>
  </r>
  <r>
    <s v="EZ055"/>
    <s v="Population Aged 15 Years and Over 2011 to 2016"/>
    <s v="01"/>
    <s v="No formal education"/>
    <s v="2011"/>
    <s v="2011"/>
    <s v="-"/>
    <s v="Both sexes"/>
    <s v="036"/>
    <s v="36 years"/>
    <s v="Number"/>
    <n v="491"/>
  </r>
  <r>
    <s v="EZ055"/>
    <s v="Population Aged 15 Years and Over 2011 to 2016"/>
    <s v="01"/>
    <s v="No formal education"/>
    <s v="2011"/>
    <s v="2011"/>
    <s v="-"/>
    <s v="Both sexes"/>
    <s v="037"/>
    <s v="37 years"/>
    <s v="Number"/>
    <n v="484"/>
  </r>
  <r>
    <s v="EZ055"/>
    <s v="Population Aged 15 Years and Over 2011 to 2016"/>
    <s v="01"/>
    <s v="No formal education"/>
    <s v="2011"/>
    <s v="2011"/>
    <s v="-"/>
    <s v="Both sexes"/>
    <s v="038"/>
    <s v="38 years"/>
    <s v="Number"/>
    <n v="520"/>
  </r>
  <r>
    <s v="EZ055"/>
    <s v="Population Aged 15 Years and Over 2011 to 2016"/>
    <s v="01"/>
    <s v="No formal education"/>
    <s v="2011"/>
    <s v="2011"/>
    <s v="-"/>
    <s v="Both sexes"/>
    <s v="039"/>
    <s v="39 years"/>
    <s v="Number"/>
    <n v="541"/>
  </r>
  <r>
    <s v="EZ055"/>
    <s v="Population Aged 15 Years and Over 2011 to 2016"/>
    <s v="01"/>
    <s v="No formal education"/>
    <s v="2011"/>
    <s v="2011"/>
    <s v="-"/>
    <s v="Both sexes"/>
    <s v="040"/>
    <s v="40 years"/>
    <s v="Number"/>
    <n v="522"/>
  </r>
  <r>
    <s v="EZ055"/>
    <s v="Population Aged 15 Years and Over 2011 to 2016"/>
    <s v="01"/>
    <s v="No formal education"/>
    <s v="2011"/>
    <s v="2011"/>
    <s v="-"/>
    <s v="Both sexes"/>
    <s v="041"/>
    <s v="41 years"/>
    <s v="Number"/>
    <n v="525"/>
  </r>
  <r>
    <s v="EZ055"/>
    <s v="Population Aged 15 Years and Over 2011 to 2016"/>
    <s v="01"/>
    <s v="No formal education"/>
    <s v="2011"/>
    <s v="2011"/>
    <s v="-"/>
    <s v="Both sexes"/>
    <s v="042"/>
    <s v="42 years"/>
    <s v="Number"/>
    <n v="518"/>
  </r>
  <r>
    <s v="EZ055"/>
    <s v="Population Aged 15 Years and Over 2011 to 2016"/>
    <s v="01"/>
    <s v="No formal education"/>
    <s v="2011"/>
    <s v="2011"/>
    <s v="-"/>
    <s v="Both sexes"/>
    <s v="043"/>
    <s v="43 years"/>
    <s v="Number"/>
    <n v="562"/>
  </r>
  <r>
    <s v="EZ055"/>
    <s v="Population Aged 15 Years and Over 2011 to 2016"/>
    <s v="01"/>
    <s v="No formal education"/>
    <s v="2011"/>
    <s v="2011"/>
    <s v="-"/>
    <s v="Both sexes"/>
    <s v="044"/>
    <s v="44 years"/>
    <s v="Number"/>
    <n v="572"/>
  </r>
  <r>
    <s v="EZ055"/>
    <s v="Population Aged 15 Years and Over 2011 to 2016"/>
    <s v="01"/>
    <s v="No formal education"/>
    <s v="2011"/>
    <s v="2011"/>
    <s v="-"/>
    <s v="Both sexes"/>
    <s v="045"/>
    <s v="45 years"/>
    <s v="Number"/>
    <n v="572"/>
  </r>
  <r>
    <s v="EZ055"/>
    <s v="Population Aged 15 Years and Over 2011 to 2016"/>
    <s v="01"/>
    <s v="No formal education"/>
    <s v="2011"/>
    <s v="2011"/>
    <s v="-"/>
    <s v="Both sexes"/>
    <s v="046"/>
    <s v="46 years"/>
    <s v="Number"/>
    <n v="689"/>
  </r>
  <r>
    <s v="EZ055"/>
    <s v="Population Aged 15 Years and Over 2011 to 2016"/>
    <s v="01"/>
    <s v="No formal education"/>
    <s v="2011"/>
    <s v="2011"/>
    <s v="-"/>
    <s v="Both sexes"/>
    <s v="047"/>
    <s v="47 years"/>
    <s v="Number"/>
    <n v="673"/>
  </r>
  <r>
    <s v="EZ055"/>
    <s v="Population Aged 15 Years and Over 2011 to 2016"/>
    <s v="01"/>
    <s v="No formal education"/>
    <s v="2011"/>
    <s v="2011"/>
    <s v="-"/>
    <s v="Both sexes"/>
    <s v="048"/>
    <s v="48 years"/>
    <s v="Number"/>
    <n v="621"/>
  </r>
  <r>
    <s v="EZ055"/>
    <s v="Population Aged 15 Years and Over 2011 to 2016"/>
    <s v="01"/>
    <s v="No formal education"/>
    <s v="2011"/>
    <s v="2011"/>
    <s v="-"/>
    <s v="Both sexes"/>
    <s v="049"/>
    <s v="49 years"/>
    <s v="Number"/>
    <n v="654"/>
  </r>
  <r>
    <s v="EZ055"/>
    <s v="Population Aged 15 Years and Over 2011 to 2016"/>
    <s v="01"/>
    <s v="No formal education"/>
    <s v="2011"/>
    <s v="2011"/>
    <s v="-"/>
    <s v="Both sexes"/>
    <s v="050"/>
    <s v="50 years"/>
    <s v="Number"/>
    <n v="694"/>
  </r>
  <r>
    <s v="EZ055"/>
    <s v="Population Aged 15 Years and Over 2011 to 2016"/>
    <s v="01"/>
    <s v="No formal education"/>
    <s v="2011"/>
    <s v="2011"/>
    <s v="-"/>
    <s v="Both sexes"/>
    <s v="051"/>
    <s v="51 years"/>
    <s v="Number"/>
    <n v="715"/>
  </r>
  <r>
    <s v="EZ055"/>
    <s v="Population Aged 15 Years and Over 2011 to 2016"/>
    <s v="01"/>
    <s v="No formal education"/>
    <s v="2011"/>
    <s v="2011"/>
    <s v="-"/>
    <s v="Both sexes"/>
    <s v="052"/>
    <s v="52 years"/>
    <s v="Number"/>
    <n v="686"/>
  </r>
  <r>
    <s v="EZ055"/>
    <s v="Population Aged 15 Years and Over 2011 to 2016"/>
    <s v="01"/>
    <s v="No formal education"/>
    <s v="2011"/>
    <s v="2011"/>
    <s v="-"/>
    <s v="Both sexes"/>
    <s v="053"/>
    <s v="53 years"/>
    <s v="Number"/>
    <n v="745"/>
  </r>
  <r>
    <s v="EZ055"/>
    <s v="Population Aged 15 Years and Over 2011 to 2016"/>
    <s v="01"/>
    <s v="No formal education"/>
    <s v="2011"/>
    <s v="2011"/>
    <s v="-"/>
    <s v="Both sexes"/>
    <s v="054"/>
    <s v="54 years"/>
    <s v="Number"/>
    <n v="765"/>
  </r>
  <r>
    <s v="EZ055"/>
    <s v="Population Aged 15 Years and Over 2011 to 2016"/>
    <s v="01"/>
    <s v="No formal education"/>
    <s v="2011"/>
    <s v="2011"/>
    <s v="-"/>
    <s v="Both sexes"/>
    <s v="055"/>
    <s v="55 years"/>
    <s v="Number"/>
    <n v="760"/>
  </r>
  <r>
    <s v="EZ055"/>
    <s v="Population Aged 15 Years and Over 2011 to 2016"/>
    <s v="01"/>
    <s v="No formal education"/>
    <s v="2011"/>
    <s v="2011"/>
    <s v="-"/>
    <s v="Both sexes"/>
    <s v="056"/>
    <s v="56 years"/>
    <s v="Number"/>
    <n v="826"/>
  </r>
  <r>
    <s v="EZ055"/>
    <s v="Population Aged 15 Years and Over 2011 to 2016"/>
    <s v="01"/>
    <s v="No formal education"/>
    <s v="2011"/>
    <s v="2011"/>
    <s v="-"/>
    <s v="Both sexes"/>
    <s v="057"/>
    <s v="57 years"/>
    <s v="Number"/>
    <n v="760"/>
  </r>
  <r>
    <s v="EZ055"/>
    <s v="Population Aged 15 Years and Over 2011 to 2016"/>
    <s v="01"/>
    <s v="No formal education"/>
    <s v="2011"/>
    <s v="2011"/>
    <s v="-"/>
    <s v="Both sexes"/>
    <s v="058"/>
    <s v="58 years"/>
    <s v="Number"/>
    <n v="830"/>
  </r>
  <r>
    <s v="EZ055"/>
    <s v="Population Aged 15 Years and Over 2011 to 2016"/>
    <s v="01"/>
    <s v="No formal education"/>
    <s v="2011"/>
    <s v="2011"/>
    <s v="-"/>
    <s v="Both sexes"/>
    <s v="059"/>
    <s v="59 years"/>
    <s v="Number"/>
    <n v="888"/>
  </r>
  <r>
    <s v="EZ055"/>
    <s v="Population Aged 15 Years and Over 2011 to 2016"/>
    <s v="01"/>
    <s v="No formal education"/>
    <s v="2011"/>
    <s v="2011"/>
    <s v="-"/>
    <s v="Both sexes"/>
    <s v="060"/>
    <s v="60 years"/>
    <s v="Number"/>
    <n v="931"/>
  </r>
  <r>
    <s v="EZ055"/>
    <s v="Population Aged 15 Years and Over 2011 to 2016"/>
    <s v="01"/>
    <s v="No formal education"/>
    <s v="2011"/>
    <s v="2011"/>
    <s v="-"/>
    <s v="Both sexes"/>
    <s v="061"/>
    <s v="61 years"/>
    <s v="Number"/>
    <n v="1018"/>
  </r>
  <r>
    <s v="EZ055"/>
    <s v="Population Aged 15 Years and Over 2011 to 2016"/>
    <s v="01"/>
    <s v="No formal education"/>
    <s v="2011"/>
    <s v="2011"/>
    <s v="-"/>
    <s v="Both sexes"/>
    <s v="062"/>
    <s v="62 years"/>
    <s v="Number"/>
    <n v="986"/>
  </r>
  <r>
    <s v="EZ055"/>
    <s v="Population Aged 15 Years and Over 2011 to 2016"/>
    <s v="01"/>
    <s v="No formal education"/>
    <s v="2011"/>
    <s v="2011"/>
    <s v="-"/>
    <s v="Both sexes"/>
    <s v="063"/>
    <s v="63 years"/>
    <s v="Number"/>
    <n v="972"/>
  </r>
  <r>
    <s v="EZ055"/>
    <s v="Population Aged 15 Years and Over 2011 to 2016"/>
    <s v="01"/>
    <s v="No formal education"/>
    <s v="2011"/>
    <s v="2011"/>
    <s v="-"/>
    <s v="Both sexes"/>
    <s v="064"/>
    <s v="64 years"/>
    <s v="Number"/>
    <n v="1044"/>
  </r>
  <r>
    <s v="EZ055"/>
    <s v="Population Aged 15 Years and Over 2011 to 2016"/>
    <s v="01"/>
    <s v="No formal education"/>
    <s v="2011"/>
    <s v="2011"/>
    <s v="-"/>
    <s v="Both sexes"/>
    <s v="065"/>
    <s v="65 years"/>
    <s v="Number"/>
    <n v="940"/>
  </r>
  <r>
    <s v="EZ055"/>
    <s v="Population Aged 15 Years and Over 2011 to 2016"/>
    <s v="01"/>
    <s v="No formal education"/>
    <s v="2011"/>
    <s v="2011"/>
    <s v="-"/>
    <s v="Both sexes"/>
    <s v="066"/>
    <s v="66 years"/>
    <s v="Number"/>
    <n v="906"/>
  </r>
  <r>
    <s v="EZ055"/>
    <s v="Population Aged 15 Years and Over 2011 to 2016"/>
    <s v="01"/>
    <s v="No formal education"/>
    <s v="2011"/>
    <s v="2011"/>
    <s v="-"/>
    <s v="Both sexes"/>
    <s v="067"/>
    <s v="67 years"/>
    <s v="Number"/>
    <n v="826"/>
  </r>
  <r>
    <s v="EZ055"/>
    <s v="Population Aged 15 Years and Over 2011 to 2016"/>
    <s v="01"/>
    <s v="No formal education"/>
    <s v="2011"/>
    <s v="2011"/>
    <s v="-"/>
    <s v="Both sexes"/>
    <s v="068"/>
    <s v="68 years"/>
    <s v="Number"/>
    <n v="863"/>
  </r>
  <r>
    <s v="EZ055"/>
    <s v="Population Aged 15 Years and Over 2011 to 2016"/>
    <s v="01"/>
    <s v="No formal education"/>
    <s v="2011"/>
    <s v="2011"/>
    <s v="-"/>
    <s v="Both sexes"/>
    <s v="069"/>
    <s v="69 years"/>
    <s v="Number"/>
    <n v="718"/>
  </r>
  <r>
    <s v="EZ055"/>
    <s v="Population Aged 15 Years and Over 2011 to 2016"/>
    <s v="01"/>
    <s v="No formal education"/>
    <s v="2011"/>
    <s v="2011"/>
    <s v="-"/>
    <s v="Both sexes"/>
    <s v="070"/>
    <s v="70 years"/>
    <s v="Number"/>
    <n v="756"/>
  </r>
  <r>
    <s v="EZ055"/>
    <s v="Population Aged 15 Years and Over 2011 to 2016"/>
    <s v="01"/>
    <s v="No formal education"/>
    <s v="2011"/>
    <s v="2011"/>
    <s v="-"/>
    <s v="Both sexes"/>
    <s v="071"/>
    <s v="71 years"/>
    <s v="Number"/>
    <n v="802"/>
  </r>
  <r>
    <s v="EZ055"/>
    <s v="Population Aged 15 Years and Over 2011 to 2016"/>
    <s v="01"/>
    <s v="No formal education"/>
    <s v="2011"/>
    <s v="2011"/>
    <s v="-"/>
    <s v="Both sexes"/>
    <s v="072"/>
    <s v="72 years"/>
    <s v="Number"/>
    <n v="742"/>
  </r>
  <r>
    <s v="EZ055"/>
    <s v="Population Aged 15 Years and Over 2011 to 2016"/>
    <s v="01"/>
    <s v="No formal education"/>
    <s v="2011"/>
    <s v="2011"/>
    <s v="-"/>
    <s v="Both sexes"/>
    <s v="073"/>
    <s v="73 years"/>
    <s v="Number"/>
    <n v="757"/>
  </r>
  <r>
    <s v="EZ055"/>
    <s v="Population Aged 15 Years and Over 2011 to 2016"/>
    <s v="01"/>
    <s v="No formal education"/>
    <s v="2011"/>
    <s v="2011"/>
    <s v="-"/>
    <s v="Both sexes"/>
    <s v="074"/>
    <s v="74 years"/>
    <s v="Number"/>
    <n v="710"/>
  </r>
  <r>
    <s v="EZ055"/>
    <s v="Population Aged 15 Years and Over 2011 to 2016"/>
    <s v="01"/>
    <s v="No formal education"/>
    <s v="2011"/>
    <s v="2011"/>
    <s v="-"/>
    <s v="Both sexes"/>
    <s v="075"/>
    <s v="75 years"/>
    <s v="Number"/>
    <n v="686"/>
  </r>
  <r>
    <s v="EZ055"/>
    <s v="Population Aged 15 Years and Over 2011 to 2016"/>
    <s v="01"/>
    <s v="No formal education"/>
    <s v="2011"/>
    <s v="2011"/>
    <s v="-"/>
    <s v="Both sexes"/>
    <s v="076"/>
    <s v="76 years"/>
    <s v="Number"/>
    <n v="666"/>
  </r>
  <r>
    <s v="EZ055"/>
    <s v="Population Aged 15 Years and Over 2011 to 2016"/>
    <s v="01"/>
    <s v="No formal education"/>
    <s v="2011"/>
    <s v="2011"/>
    <s v="-"/>
    <s v="Both sexes"/>
    <s v="077"/>
    <s v="77 years"/>
    <s v="Number"/>
    <n v="709"/>
  </r>
  <r>
    <s v="EZ055"/>
    <s v="Population Aged 15 Years and Over 2011 to 2016"/>
    <s v="01"/>
    <s v="No formal education"/>
    <s v="2011"/>
    <s v="2011"/>
    <s v="-"/>
    <s v="Both sexes"/>
    <s v="078"/>
    <s v="78 years"/>
    <s v="Number"/>
    <n v="648"/>
  </r>
  <r>
    <s v="EZ055"/>
    <s v="Population Aged 15 Years and Over 2011 to 2016"/>
    <s v="01"/>
    <s v="No formal education"/>
    <s v="2011"/>
    <s v="2011"/>
    <s v="-"/>
    <s v="Both sexes"/>
    <s v="079"/>
    <s v="79 years"/>
    <s v="Number"/>
    <n v="614"/>
  </r>
  <r>
    <s v="EZ055"/>
    <s v="Population Aged 15 Years and Over 2011 to 2016"/>
    <s v="01"/>
    <s v="No formal education"/>
    <s v="2011"/>
    <s v="2011"/>
    <s v="-"/>
    <s v="Both sexes"/>
    <s v="080"/>
    <s v="80 years"/>
    <s v="Number"/>
    <n v="551"/>
  </r>
  <r>
    <s v="EZ055"/>
    <s v="Population Aged 15 Years and Over 2011 to 2016"/>
    <s v="01"/>
    <s v="No formal education"/>
    <s v="2011"/>
    <s v="2011"/>
    <s v="-"/>
    <s v="Both sexes"/>
    <s v="081"/>
    <s v="81 years"/>
    <s v="Number"/>
    <n v="561"/>
  </r>
  <r>
    <s v="EZ055"/>
    <s v="Population Aged 15 Years and Over 2011 to 2016"/>
    <s v="01"/>
    <s v="No formal education"/>
    <s v="2011"/>
    <s v="2011"/>
    <s v="-"/>
    <s v="Both sexes"/>
    <s v="082"/>
    <s v="82 years"/>
    <s v="Number"/>
    <n v="518"/>
  </r>
  <r>
    <s v="EZ055"/>
    <s v="Population Aged 15 Years and Over 2011 to 2016"/>
    <s v="01"/>
    <s v="No formal education"/>
    <s v="2011"/>
    <s v="2011"/>
    <s v="-"/>
    <s v="Both sexes"/>
    <s v="083"/>
    <s v="83 years"/>
    <s v="Number"/>
    <n v="461"/>
  </r>
  <r>
    <s v="EZ055"/>
    <s v="Population Aged 15 Years and Over 2011 to 2016"/>
    <s v="01"/>
    <s v="No formal education"/>
    <s v="2011"/>
    <s v="2011"/>
    <s v="-"/>
    <s v="Both sexes"/>
    <s v="084"/>
    <s v="84 years"/>
    <s v="Number"/>
    <n v="425"/>
  </r>
  <r>
    <s v="EZ055"/>
    <s v="Population Aged 15 Years and Over 2011 to 2016"/>
    <s v="01"/>
    <s v="No formal education"/>
    <s v="2011"/>
    <s v="2011"/>
    <s v="-"/>
    <s v="Both sexes"/>
    <s v="630"/>
    <s v="85 years and over"/>
    <s v="Number"/>
    <n v="2024"/>
  </r>
  <r>
    <s v="EZ055"/>
    <s v="Population Aged 15 Years and Over 2011 to 2016"/>
    <s v="01"/>
    <s v="No formal education"/>
    <s v="2011"/>
    <s v="2011"/>
    <s v="1"/>
    <s v="Male"/>
    <s v="-"/>
    <s v="All ages"/>
    <s v="Number"/>
    <n v="23086"/>
  </r>
  <r>
    <s v="EZ055"/>
    <s v="Population Aged 15 Years and Over 2011 to 2016"/>
    <s v="01"/>
    <s v="No formal education"/>
    <s v="2011"/>
    <s v="2011"/>
    <s v="1"/>
    <s v="Male"/>
    <s v="015"/>
    <s v="15 years"/>
    <s v="Number"/>
    <n v="19"/>
  </r>
  <r>
    <s v="EZ055"/>
    <s v="Population Aged 15 Years and Over 2011 to 2016"/>
    <s v="01"/>
    <s v="No formal education"/>
    <s v="2011"/>
    <s v="2011"/>
    <s v="1"/>
    <s v="Male"/>
    <s v="016"/>
    <s v="16 years"/>
    <s v="Number"/>
    <n v="27"/>
  </r>
  <r>
    <s v="EZ055"/>
    <s v="Population Aged 15 Years and Over 2011 to 2016"/>
    <s v="01"/>
    <s v="No formal education"/>
    <s v="2011"/>
    <s v="2011"/>
    <s v="1"/>
    <s v="Male"/>
    <s v="017"/>
    <s v="17 years"/>
    <s v="Number"/>
    <n v="41"/>
  </r>
  <r>
    <s v="EZ055"/>
    <s v="Population Aged 15 Years and Over 2011 to 2016"/>
    <s v="01"/>
    <s v="No formal education"/>
    <s v="2011"/>
    <s v="2011"/>
    <s v="1"/>
    <s v="Male"/>
    <s v="018"/>
    <s v="18 years"/>
    <s v="Number"/>
    <n v="77"/>
  </r>
  <r>
    <s v="EZ055"/>
    <s v="Population Aged 15 Years and Over 2011 to 2016"/>
    <s v="01"/>
    <s v="No formal education"/>
    <s v="2011"/>
    <s v="2011"/>
    <s v="1"/>
    <s v="Male"/>
    <s v="019"/>
    <s v="19 years"/>
    <s v="Number"/>
    <n v="89"/>
  </r>
  <r>
    <s v="EZ055"/>
    <s v="Population Aged 15 Years and Over 2011 to 2016"/>
    <s v="01"/>
    <s v="No formal education"/>
    <s v="2011"/>
    <s v="2011"/>
    <s v="1"/>
    <s v="Male"/>
    <s v="020"/>
    <s v="20 years"/>
    <s v="Number"/>
    <n v="131"/>
  </r>
  <r>
    <s v="EZ055"/>
    <s v="Population Aged 15 Years and Over 2011 to 2016"/>
    <s v="01"/>
    <s v="No formal education"/>
    <s v="2011"/>
    <s v="2011"/>
    <s v="1"/>
    <s v="Male"/>
    <s v="021"/>
    <s v="21 years"/>
    <s v="Number"/>
    <n v="148"/>
  </r>
  <r>
    <s v="EZ055"/>
    <s v="Population Aged 15 Years and Over 2011 to 2016"/>
    <s v="01"/>
    <s v="No formal education"/>
    <s v="2011"/>
    <s v="2011"/>
    <s v="1"/>
    <s v="Male"/>
    <s v="022"/>
    <s v="22 years"/>
    <s v="Number"/>
    <n v="148"/>
  </r>
  <r>
    <s v="EZ055"/>
    <s v="Population Aged 15 Years and Over 2011 to 2016"/>
    <s v="01"/>
    <s v="No formal education"/>
    <s v="2011"/>
    <s v="2011"/>
    <s v="1"/>
    <s v="Male"/>
    <s v="023"/>
    <s v="23 years"/>
    <s v="Number"/>
    <n v="143"/>
  </r>
  <r>
    <s v="EZ055"/>
    <s v="Population Aged 15 Years and Over 2011 to 2016"/>
    <s v="01"/>
    <s v="No formal education"/>
    <s v="2011"/>
    <s v="2011"/>
    <s v="1"/>
    <s v="Male"/>
    <s v="024"/>
    <s v="24 years"/>
    <s v="Number"/>
    <n v="176"/>
  </r>
  <r>
    <s v="EZ055"/>
    <s v="Population Aged 15 Years and Over 2011 to 2016"/>
    <s v="01"/>
    <s v="No formal education"/>
    <s v="2011"/>
    <s v="2011"/>
    <s v="1"/>
    <s v="Male"/>
    <s v="025"/>
    <s v="25 years"/>
    <s v="Number"/>
    <n v="172"/>
  </r>
  <r>
    <s v="EZ055"/>
    <s v="Population Aged 15 Years and Over 2011 to 2016"/>
    <s v="01"/>
    <s v="No formal education"/>
    <s v="2011"/>
    <s v="2011"/>
    <s v="1"/>
    <s v="Male"/>
    <s v="026"/>
    <s v="26 years"/>
    <s v="Number"/>
    <n v="190"/>
  </r>
  <r>
    <s v="EZ055"/>
    <s v="Population Aged 15 Years and Over 2011 to 2016"/>
    <s v="01"/>
    <s v="No formal education"/>
    <s v="2011"/>
    <s v="2011"/>
    <s v="1"/>
    <s v="Male"/>
    <s v="027"/>
    <s v="27 years"/>
    <s v="Number"/>
    <n v="185"/>
  </r>
  <r>
    <s v="EZ055"/>
    <s v="Population Aged 15 Years and Over 2011 to 2016"/>
    <s v="01"/>
    <s v="No formal education"/>
    <s v="2011"/>
    <s v="2011"/>
    <s v="1"/>
    <s v="Male"/>
    <s v="028"/>
    <s v="28 years"/>
    <s v="Number"/>
    <n v="200"/>
  </r>
  <r>
    <s v="EZ055"/>
    <s v="Population Aged 15 Years and Over 2011 to 2016"/>
    <s v="01"/>
    <s v="No formal education"/>
    <s v="2011"/>
    <s v="2011"/>
    <s v="1"/>
    <s v="Male"/>
    <s v="029"/>
    <s v="29 years"/>
    <s v="Number"/>
    <n v="229"/>
  </r>
  <r>
    <s v="EZ055"/>
    <s v="Population Aged 15 Years and Over 2011 to 2016"/>
    <s v="01"/>
    <s v="No formal education"/>
    <s v="2011"/>
    <s v="2011"/>
    <s v="1"/>
    <s v="Male"/>
    <s v="030"/>
    <s v="30 years"/>
    <s v="Number"/>
    <n v="262"/>
  </r>
  <r>
    <s v="EZ055"/>
    <s v="Population Aged 15 Years and Over 2011 to 2016"/>
    <s v="01"/>
    <s v="No formal education"/>
    <s v="2011"/>
    <s v="2011"/>
    <s v="1"/>
    <s v="Male"/>
    <s v="031"/>
    <s v="31 years"/>
    <s v="Number"/>
    <n v="283"/>
  </r>
  <r>
    <s v="EZ055"/>
    <s v="Population Aged 15 Years and Over 2011 to 2016"/>
    <s v="01"/>
    <s v="No formal education"/>
    <s v="2011"/>
    <s v="2011"/>
    <s v="1"/>
    <s v="Male"/>
    <s v="032"/>
    <s v="32 years"/>
    <s v="Number"/>
    <n v="241"/>
  </r>
  <r>
    <s v="EZ055"/>
    <s v="Population Aged 15 Years and Over 2011 to 2016"/>
    <s v="01"/>
    <s v="No formal education"/>
    <s v="2011"/>
    <s v="2011"/>
    <s v="1"/>
    <s v="Male"/>
    <s v="033"/>
    <s v="33 years"/>
    <s v="Number"/>
    <n v="266"/>
  </r>
  <r>
    <s v="EZ055"/>
    <s v="Population Aged 15 Years and Over 2011 to 2016"/>
    <s v="01"/>
    <s v="No formal education"/>
    <s v="2011"/>
    <s v="2011"/>
    <s v="1"/>
    <s v="Male"/>
    <s v="034"/>
    <s v="34 years"/>
    <s v="Number"/>
    <n v="246"/>
  </r>
  <r>
    <s v="EZ055"/>
    <s v="Population Aged 15 Years and Over 2011 to 2016"/>
    <s v="01"/>
    <s v="No formal education"/>
    <s v="2011"/>
    <s v="2011"/>
    <s v="1"/>
    <s v="Male"/>
    <s v="035"/>
    <s v="35 years"/>
    <s v="Number"/>
    <n v="292"/>
  </r>
  <r>
    <s v="EZ055"/>
    <s v="Population Aged 15 Years and Over 2011 to 2016"/>
    <s v="01"/>
    <s v="No formal education"/>
    <s v="2011"/>
    <s v="2011"/>
    <s v="1"/>
    <s v="Male"/>
    <s v="036"/>
    <s v="36 years"/>
    <s v="Number"/>
    <n v="299"/>
  </r>
  <r>
    <s v="EZ055"/>
    <s v="Population Aged 15 Years and Over 2011 to 2016"/>
    <s v="01"/>
    <s v="No formal education"/>
    <s v="2011"/>
    <s v="2011"/>
    <s v="1"/>
    <s v="Male"/>
    <s v="037"/>
    <s v="37 years"/>
    <s v="Number"/>
    <n v="297"/>
  </r>
  <r>
    <s v="EZ055"/>
    <s v="Population Aged 15 Years and Over 2011 to 2016"/>
    <s v="01"/>
    <s v="No formal education"/>
    <s v="2011"/>
    <s v="2011"/>
    <s v="1"/>
    <s v="Male"/>
    <s v="038"/>
    <s v="38 years"/>
    <s v="Number"/>
    <n v="299"/>
  </r>
  <r>
    <s v="EZ055"/>
    <s v="Population Aged 15 Years and Over 2011 to 2016"/>
    <s v="01"/>
    <s v="No formal education"/>
    <s v="2011"/>
    <s v="2011"/>
    <s v="1"/>
    <s v="Male"/>
    <s v="039"/>
    <s v="39 years"/>
    <s v="Number"/>
    <n v="321"/>
  </r>
  <r>
    <s v="EZ055"/>
    <s v="Population Aged 15 Years and Over 2011 to 2016"/>
    <s v="01"/>
    <s v="No formal education"/>
    <s v="2011"/>
    <s v="2011"/>
    <s v="1"/>
    <s v="Male"/>
    <s v="040"/>
    <s v="40 years"/>
    <s v="Number"/>
    <n v="302"/>
  </r>
  <r>
    <s v="EZ055"/>
    <s v="Population Aged 15 Years and Over 2011 to 2016"/>
    <s v="01"/>
    <s v="No formal education"/>
    <s v="2011"/>
    <s v="2011"/>
    <s v="1"/>
    <s v="Male"/>
    <s v="041"/>
    <s v="41 years"/>
    <s v="Number"/>
    <n v="307"/>
  </r>
  <r>
    <s v="EZ055"/>
    <s v="Population Aged 15 Years and Over 2011 to 2016"/>
    <s v="01"/>
    <s v="No formal education"/>
    <s v="2011"/>
    <s v="2011"/>
    <s v="1"/>
    <s v="Male"/>
    <s v="042"/>
    <s v="42 years"/>
    <s v="Number"/>
    <n v="286"/>
  </r>
  <r>
    <s v="EZ055"/>
    <s v="Population Aged 15 Years and Over 2011 to 2016"/>
    <s v="01"/>
    <s v="No formal education"/>
    <s v="2011"/>
    <s v="2011"/>
    <s v="1"/>
    <s v="Male"/>
    <s v="043"/>
    <s v="43 years"/>
    <s v="Number"/>
    <n v="309"/>
  </r>
  <r>
    <s v="EZ055"/>
    <s v="Population Aged 15 Years and Over 2011 to 2016"/>
    <s v="01"/>
    <s v="No formal education"/>
    <s v="2011"/>
    <s v="2011"/>
    <s v="1"/>
    <s v="Male"/>
    <s v="044"/>
    <s v="44 years"/>
    <s v="Number"/>
    <n v="318"/>
  </r>
  <r>
    <s v="EZ055"/>
    <s v="Population Aged 15 Years and Over 2011 to 2016"/>
    <s v="01"/>
    <s v="No formal education"/>
    <s v="2011"/>
    <s v="2011"/>
    <s v="1"/>
    <s v="Male"/>
    <s v="045"/>
    <s v="45 years"/>
    <s v="Number"/>
    <n v="322"/>
  </r>
  <r>
    <s v="EZ055"/>
    <s v="Population Aged 15 Years and Over 2011 to 2016"/>
    <s v="01"/>
    <s v="No formal education"/>
    <s v="2011"/>
    <s v="2011"/>
    <s v="1"/>
    <s v="Male"/>
    <s v="046"/>
    <s v="46 years"/>
    <s v="Number"/>
    <n v="385"/>
  </r>
  <r>
    <s v="EZ055"/>
    <s v="Population Aged 15 Years and Over 2011 to 2016"/>
    <s v="01"/>
    <s v="No formal education"/>
    <s v="2011"/>
    <s v="2011"/>
    <s v="1"/>
    <s v="Male"/>
    <s v="047"/>
    <s v="47 years"/>
    <s v="Number"/>
    <n v="396"/>
  </r>
  <r>
    <s v="EZ055"/>
    <s v="Population Aged 15 Years and Over 2011 to 2016"/>
    <s v="01"/>
    <s v="No formal education"/>
    <s v="2011"/>
    <s v="2011"/>
    <s v="1"/>
    <s v="Male"/>
    <s v="048"/>
    <s v="48 years"/>
    <s v="Number"/>
    <n v="347"/>
  </r>
  <r>
    <s v="EZ055"/>
    <s v="Population Aged 15 Years and Over 2011 to 2016"/>
    <s v="01"/>
    <s v="No formal education"/>
    <s v="2011"/>
    <s v="2011"/>
    <s v="1"/>
    <s v="Male"/>
    <s v="049"/>
    <s v="49 years"/>
    <s v="Number"/>
    <n v="368"/>
  </r>
  <r>
    <s v="EZ055"/>
    <s v="Population Aged 15 Years and Over 2011 to 2016"/>
    <s v="01"/>
    <s v="No formal education"/>
    <s v="2011"/>
    <s v="2011"/>
    <s v="1"/>
    <s v="Male"/>
    <s v="050"/>
    <s v="50 years"/>
    <s v="Number"/>
    <n v="387"/>
  </r>
  <r>
    <s v="EZ055"/>
    <s v="Population Aged 15 Years and Over 2011 to 2016"/>
    <s v="01"/>
    <s v="No formal education"/>
    <s v="2011"/>
    <s v="2011"/>
    <s v="1"/>
    <s v="Male"/>
    <s v="051"/>
    <s v="51 years"/>
    <s v="Number"/>
    <n v="404"/>
  </r>
  <r>
    <s v="EZ055"/>
    <s v="Population Aged 15 Years and Over 2011 to 2016"/>
    <s v="01"/>
    <s v="No formal education"/>
    <s v="2011"/>
    <s v="2011"/>
    <s v="1"/>
    <s v="Male"/>
    <s v="052"/>
    <s v="52 years"/>
    <s v="Number"/>
    <n v="375"/>
  </r>
  <r>
    <s v="EZ055"/>
    <s v="Population Aged 15 Years and Over 2011 to 2016"/>
    <s v="01"/>
    <s v="No formal education"/>
    <s v="2011"/>
    <s v="2011"/>
    <s v="1"/>
    <s v="Male"/>
    <s v="053"/>
    <s v="53 years"/>
    <s v="Number"/>
    <n v="417"/>
  </r>
  <r>
    <s v="EZ055"/>
    <s v="Population Aged 15 Years and Over 2011 to 2016"/>
    <s v="01"/>
    <s v="No formal education"/>
    <s v="2011"/>
    <s v="2011"/>
    <s v="1"/>
    <s v="Male"/>
    <s v="054"/>
    <s v="54 years"/>
    <s v="Number"/>
    <n v="422"/>
  </r>
  <r>
    <s v="EZ055"/>
    <s v="Population Aged 15 Years and Over 2011 to 2016"/>
    <s v="01"/>
    <s v="No formal education"/>
    <s v="2011"/>
    <s v="2011"/>
    <s v="1"/>
    <s v="Male"/>
    <s v="055"/>
    <s v="55 years"/>
    <s v="Number"/>
    <n v="428"/>
  </r>
  <r>
    <s v="EZ055"/>
    <s v="Population Aged 15 Years and Over 2011 to 2016"/>
    <s v="01"/>
    <s v="No formal education"/>
    <s v="2011"/>
    <s v="2011"/>
    <s v="1"/>
    <s v="Male"/>
    <s v="056"/>
    <s v="56 years"/>
    <s v="Number"/>
    <n v="455"/>
  </r>
  <r>
    <s v="EZ055"/>
    <s v="Population Aged 15 Years and Over 2011 to 2016"/>
    <s v="01"/>
    <s v="No formal education"/>
    <s v="2011"/>
    <s v="2011"/>
    <s v="1"/>
    <s v="Male"/>
    <s v="057"/>
    <s v="57 years"/>
    <s v="Number"/>
    <n v="421"/>
  </r>
  <r>
    <s v="EZ055"/>
    <s v="Population Aged 15 Years and Over 2011 to 2016"/>
    <s v="01"/>
    <s v="No formal education"/>
    <s v="2011"/>
    <s v="2011"/>
    <s v="1"/>
    <s v="Male"/>
    <s v="058"/>
    <s v="58 years"/>
    <s v="Number"/>
    <n v="470"/>
  </r>
  <r>
    <s v="EZ055"/>
    <s v="Population Aged 15 Years and Over 2011 to 2016"/>
    <s v="01"/>
    <s v="No formal education"/>
    <s v="2011"/>
    <s v="2011"/>
    <s v="1"/>
    <s v="Male"/>
    <s v="059"/>
    <s v="59 years"/>
    <s v="Number"/>
    <n v="503"/>
  </r>
  <r>
    <s v="EZ055"/>
    <s v="Population Aged 15 Years and Over 2011 to 2016"/>
    <s v="01"/>
    <s v="No formal education"/>
    <s v="2011"/>
    <s v="2011"/>
    <s v="1"/>
    <s v="Male"/>
    <s v="060"/>
    <s v="60 years"/>
    <s v="Number"/>
    <n v="529"/>
  </r>
  <r>
    <s v="EZ055"/>
    <s v="Population Aged 15 Years and Over 2011 to 2016"/>
    <s v="01"/>
    <s v="No formal education"/>
    <s v="2011"/>
    <s v="2011"/>
    <s v="1"/>
    <s v="Male"/>
    <s v="061"/>
    <s v="61 years"/>
    <s v="Number"/>
    <n v="544"/>
  </r>
  <r>
    <s v="EZ055"/>
    <s v="Population Aged 15 Years and Over 2011 to 2016"/>
    <s v="01"/>
    <s v="No formal education"/>
    <s v="2011"/>
    <s v="2011"/>
    <s v="1"/>
    <s v="Male"/>
    <s v="062"/>
    <s v="62 years"/>
    <s v="Number"/>
    <n v="527"/>
  </r>
  <r>
    <s v="EZ055"/>
    <s v="Population Aged 15 Years and Over 2011 to 2016"/>
    <s v="01"/>
    <s v="No formal education"/>
    <s v="2011"/>
    <s v="2011"/>
    <s v="1"/>
    <s v="Male"/>
    <s v="063"/>
    <s v="63 years"/>
    <s v="Number"/>
    <n v="539"/>
  </r>
  <r>
    <s v="EZ055"/>
    <s v="Population Aged 15 Years and Over 2011 to 2016"/>
    <s v="01"/>
    <s v="No formal education"/>
    <s v="2011"/>
    <s v="2011"/>
    <s v="1"/>
    <s v="Male"/>
    <s v="064"/>
    <s v="64 years"/>
    <s v="Number"/>
    <n v="618"/>
  </r>
  <r>
    <s v="EZ055"/>
    <s v="Population Aged 15 Years and Over 2011 to 2016"/>
    <s v="01"/>
    <s v="No formal education"/>
    <s v="2011"/>
    <s v="2011"/>
    <s v="1"/>
    <s v="Male"/>
    <s v="065"/>
    <s v="65 years"/>
    <s v="Number"/>
    <n v="506"/>
  </r>
  <r>
    <s v="EZ055"/>
    <s v="Population Aged 15 Years and Over 2011 to 2016"/>
    <s v="01"/>
    <s v="No formal education"/>
    <s v="2011"/>
    <s v="2011"/>
    <s v="1"/>
    <s v="Male"/>
    <s v="066"/>
    <s v="66 years"/>
    <s v="Number"/>
    <n v="498"/>
  </r>
  <r>
    <s v="EZ055"/>
    <s v="Population Aged 15 Years and Over 2011 to 2016"/>
    <s v="01"/>
    <s v="No formal education"/>
    <s v="2011"/>
    <s v="2011"/>
    <s v="1"/>
    <s v="Male"/>
    <s v="067"/>
    <s v="67 years"/>
    <s v="Number"/>
    <n v="454"/>
  </r>
  <r>
    <s v="EZ055"/>
    <s v="Population Aged 15 Years and Over 2011 to 2016"/>
    <s v="01"/>
    <s v="No formal education"/>
    <s v="2011"/>
    <s v="2011"/>
    <s v="1"/>
    <s v="Male"/>
    <s v="068"/>
    <s v="68 years"/>
    <s v="Number"/>
    <n v="444"/>
  </r>
  <r>
    <s v="EZ055"/>
    <s v="Population Aged 15 Years and Over 2011 to 2016"/>
    <s v="01"/>
    <s v="No formal education"/>
    <s v="2011"/>
    <s v="2011"/>
    <s v="1"/>
    <s v="Male"/>
    <s v="069"/>
    <s v="69 years"/>
    <s v="Number"/>
    <n v="383"/>
  </r>
  <r>
    <s v="EZ055"/>
    <s v="Population Aged 15 Years and Over 2011 to 2016"/>
    <s v="01"/>
    <s v="No formal education"/>
    <s v="2011"/>
    <s v="2011"/>
    <s v="1"/>
    <s v="Male"/>
    <s v="070"/>
    <s v="70 years"/>
    <s v="Number"/>
    <n v="411"/>
  </r>
  <r>
    <s v="EZ055"/>
    <s v="Population Aged 15 Years and Over 2011 to 2016"/>
    <s v="01"/>
    <s v="No formal education"/>
    <s v="2011"/>
    <s v="2011"/>
    <s v="1"/>
    <s v="Male"/>
    <s v="071"/>
    <s v="71 years"/>
    <s v="Number"/>
    <n v="435"/>
  </r>
  <r>
    <s v="EZ055"/>
    <s v="Population Aged 15 Years and Over 2011 to 2016"/>
    <s v="01"/>
    <s v="No formal education"/>
    <s v="2011"/>
    <s v="2011"/>
    <s v="1"/>
    <s v="Male"/>
    <s v="072"/>
    <s v="72 years"/>
    <s v="Number"/>
    <n v="408"/>
  </r>
  <r>
    <s v="EZ055"/>
    <s v="Population Aged 15 Years and Over 2011 to 2016"/>
    <s v="01"/>
    <s v="No formal education"/>
    <s v="2011"/>
    <s v="2011"/>
    <s v="1"/>
    <s v="Male"/>
    <s v="073"/>
    <s v="73 years"/>
    <s v="Number"/>
    <n v="405"/>
  </r>
  <r>
    <s v="EZ055"/>
    <s v="Population Aged 15 Years and Over 2011 to 2016"/>
    <s v="01"/>
    <s v="No formal education"/>
    <s v="2011"/>
    <s v="2011"/>
    <s v="1"/>
    <s v="Male"/>
    <s v="074"/>
    <s v="74 years"/>
    <s v="Number"/>
    <n v="389"/>
  </r>
  <r>
    <s v="EZ055"/>
    <s v="Population Aged 15 Years and Over 2011 to 2016"/>
    <s v="01"/>
    <s v="No formal education"/>
    <s v="2011"/>
    <s v="2011"/>
    <s v="1"/>
    <s v="Male"/>
    <s v="075"/>
    <s v="75 years"/>
    <s v="Number"/>
    <n v="354"/>
  </r>
  <r>
    <s v="EZ055"/>
    <s v="Population Aged 15 Years and Over 2011 to 2016"/>
    <s v="01"/>
    <s v="No formal education"/>
    <s v="2011"/>
    <s v="2011"/>
    <s v="1"/>
    <s v="Male"/>
    <s v="076"/>
    <s v="76 years"/>
    <s v="Number"/>
    <n v="352"/>
  </r>
  <r>
    <s v="EZ055"/>
    <s v="Population Aged 15 Years and Over 2011 to 2016"/>
    <s v="01"/>
    <s v="No formal education"/>
    <s v="2011"/>
    <s v="2011"/>
    <s v="1"/>
    <s v="Male"/>
    <s v="077"/>
    <s v="77 years"/>
    <s v="Number"/>
    <n v="366"/>
  </r>
  <r>
    <s v="EZ055"/>
    <s v="Population Aged 15 Years and Over 2011 to 2016"/>
    <s v="01"/>
    <s v="No formal education"/>
    <s v="2011"/>
    <s v="2011"/>
    <s v="1"/>
    <s v="Male"/>
    <s v="078"/>
    <s v="78 years"/>
    <s v="Number"/>
    <n v="330"/>
  </r>
  <r>
    <s v="EZ055"/>
    <s v="Population Aged 15 Years and Over 2011 to 2016"/>
    <s v="01"/>
    <s v="No formal education"/>
    <s v="2011"/>
    <s v="2011"/>
    <s v="1"/>
    <s v="Male"/>
    <s v="079"/>
    <s v="79 years"/>
    <s v="Number"/>
    <n v="304"/>
  </r>
  <r>
    <s v="EZ055"/>
    <s v="Population Aged 15 Years and Over 2011 to 2016"/>
    <s v="01"/>
    <s v="No formal education"/>
    <s v="2011"/>
    <s v="2011"/>
    <s v="1"/>
    <s v="Male"/>
    <s v="080"/>
    <s v="80 years"/>
    <s v="Number"/>
    <n v="280"/>
  </r>
  <r>
    <s v="EZ055"/>
    <s v="Population Aged 15 Years and Over 2011 to 2016"/>
    <s v="01"/>
    <s v="No formal education"/>
    <s v="2011"/>
    <s v="2011"/>
    <s v="1"/>
    <s v="Male"/>
    <s v="081"/>
    <s v="81 years"/>
    <s v="Number"/>
    <n v="259"/>
  </r>
  <r>
    <s v="EZ055"/>
    <s v="Population Aged 15 Years and Over 2011 to 2016"/>
    <s v="01"/>
    <s v="No formal education"/>
    <s v="2011"/>
    <s v="2011"/>
    <s v="1"/>
    <s v="Male"/>
    <s v="082"/>
    <s v="82 years"/>
    <s v="Number"/>
    <n v="235"/>
  </r>
  <r>
    <s v="EZ055"/>
    <s v="Population Aged 15 Years and Over 2011 to 2016"/>
    <s v="01"/>
    <s v="No formal education"/>
    <s v="2011"/>
    <s v="2011"/>
    <s v="1"/>
    <s v="Male"/>
    <s v="083"/>
    <s v="83 years"/>
    <s v="Number"/>
    <n v="191"/>
  </r>
  <r>
    <s v="EZ055"/>
    <s v="Population Aged 15 Years and Over 2011 to 2016"/>
    <s v="01"/>
    <s v="No formal education"/>
    <s v="2011"/>
    <s v="2011"/>
    <s v="1"/>
    <s v="Male"/>
    <s v="084"/>
    <s v="84 years"/>
    <s v="Number"/>
    <n v="190"/>
  </r>
  <r>
    <s v="EZ055"/>
    <s v="Population Aged 15 Years and Over 2011 to 2016"/>
    <s v="01"/>
    <s v="No formal education"/>
    <s v="2011"/>
    <s v="2011"/>
    <s v="1"/>
    <s v="Male"/>
    <s v="630"/>
    <s v="85 years and over"/>
    <s v="Number"/>
    <n v="732"/>
  </r>
  <r>
    <s v="EZ055"/>
    <s v="Population Aged 15 Years and Over 2011 to 2016"/>
    <s v="01"/>
    <s v="No formal education"/>
    <s v="2011"/>
    <s v="2011"/>
    <s v="2"/>
    <s v="Female"/>
    <s v="-"/>
    <s v="All ages"/>
    <s v="Number"/>
    <n v="19301"/>
  </r>
  <r>
    <s v="EZ055"/>
    <s v="Population Aged 15 Years and Over 2011 to 2016"/>
    <s v="01"/>
    <s v="No formal education"/>
    <s v="2011"/>
    <s v="2011"/>
    <s v="2"/>
    <s v="Female"/>
    <s v="015"/>
    <s v="15 years"/>
    <s v="Number"/>
    <n v="6"/>
  </r>
  <r>
    <s v="EZ055"/>
    <s v="Population Aged 15 Years and Over 2011 to 2016"/>
    <s v="01"/>
    <s v="No formal education"/>
    <s v="2011"/>
    <s v="2011"/>
    <s v="2"/>
    <s v="Female"/>
    <s v="016"/>
    <s v="16 years"/>
    <s v="Number"/>
    <n v="18"/>
  </r>
  <r>
    <s v="EZ055"/>
    <s v="Population Aged 15 Years and Over 2011 to 2016"/>
    <s v="01"/>
    <s v="No formal education"/>
    <s v="2011"/>
    <s v="2011"/>
    <s v="2"/>
    <s v="Female"/>
    <s v="017"/>
    <s v="17 years"/>
    <s v="Number"/>
    <n v="21"/>
  </r>
  <r>
    <s v="EZ055"/>
    <s v="Population Aged 15 Years and Over 2011 to 2016"/>
    <s v="01"/>
    <s v="No formal education"/>
    <s v="2011"/>
    <s v="2011"/>
    <s v="2"/>
    <s v="Female"/>
    <s v="018"/>
    <s v="18 years"/>
    <s v="Number"/>
    <n v="51"/>
  </r>
  <r>
    <s v="EZ055"/>
    <s v="Population Aged 15 Years and Over 2011 to 2016"/>
    <s v="01"/>
    <s v="No formal education"/>
    <s v="2011"/>
    <s v="2011"/>
    <s v="2"/>
    <s v="Female"/>
    <s v="019"/>
    <s v="19 years"/>
    <s v="Number"/>
    <n v="69"/>
  </r>
  <r>
    <s v="EZ055"/>
    <s v="Population Aged 15 Years and Over 2011 to 2016"/>
    <s v="01"/>
    <s v="No formal education"/>
    <s v="2011"/>
    <s v="2011"/>
    <s v="2"/>
    <s v="Female"/>
    <s v="020"/>
    <s v="20 years"/>
    <s v="Number"/>
    <n v="83"/>
  </r>
  <r>
    <s v="EZ055"/>
    <s v="Population Aged 15 Years and Over 2011 to 2016"/>
    <s v="01"/>
    <s v="No formal education"/>
    <s v="2011"/>
    <s v="2011"/>
    <s v="2"/>
    <s v="Female"/>
    <s v="021"/>
    <s v="21 years"/>
    <s v="Number"/>
    <n v="90"/>
  </r>
  <r>
    <s v="EZ055"/>
    <s v="Population Aged 15 Years and Over 2011 to 2016"/>
    <s v="01"/>
    <s v="No formal education"/>
    <s v="2011"/>
    <s v="2011"/>
    <s v="2"/>
    <s v="Female"/>
    <s v="022"/>
    <s v="22 years"/>
    <s v="Number"/>
    <n v="91"/>
  </r>
  <r>
    <s v="EZ055"/>
    <s v="Population Aged 15 Years and Over 2011 to 2016"/>
    <s v="01"/>
    <s v="No formal education"/>
    <s v="2011"/>
    <s v="2011"/>
    <s v="2"/>
    <s v="Female"/>
    <s v="023"/>
    <s v="23 years"/>
    <s v="Number"/>
    <n v="89"/>
  </r>
  <r>
    <s v="EZ055"/>
    <s v="Population Aged 15 Years and Over 2011 to 2016"/>
    <s v="01"/>
    <s v="No formal education"/>
    <s v="2011"/>
    <s v="2011"/>
    <s v="2"/>
    <s v="Female"/>
    <s v="024"/>
    <s v="24 years"/>
    <s v="Number"/>
    <n v="117"/>
  </r>
  <r>
    <s v="EZ055"/>
    <s v="Population Aged 15 Years and Over 2011 to 2016"/>
    <s v="01"/>
    <s v="No formal education"/>
    <s v="2011"/>
    <s v="2011"/>
    <s v="2"/>
    <s v="Female"/>
    <s v="025"/>
    <s v="25 years"/>
    <s v="Number"/>
    <n v="116"/>
  </r>
  <r>
    <s v="EZ055"/>
    <s v="Population Aged 15 Years and Over 2011 to 2016"/>
    <s v="01"/>
    <s v="No formal education"/>
    <s v="2011"/>
    <s v="2011"/>
    <s v="2"/>
    <s v="Female"/>
    <s v="026"/>
    <s v="26 years"/>
    <s v="Number"/>
    <n v="139"/>
  </r>
  <r>
    <s v="EZ055"/>
    <s v="Population Aged 15 Years and Over 2011 to 2016"/>
    <s v="01"/>
    <s v="No formal education"/>
    <s v="2011"/>
    <s v="2011"/>
    <s v="2"/>
    <s v="Female"/>
    <s v="027"/>
    <s v="27 years"/>
    <s v="Number"/>
    <n v="145"/>
  </r>
  <r>
    <s v="EZ055"/>
    <s v="Population Aged 15 Years and Over 2011 to 2016"/>
    <s v="01"/>
    <s v="No formal education"/>
    <s v="2011"/>
    <s v="2011"/>
    <s v="2"/>
    <s v="Female"/>
    <s v="028"/>
    <s v="28 years"/>
    <s v="Number"/>
    <n v="155"/>
  </r>
  <r>
    <s v="EZ055"/>
    <s v="Population Aged 15 Years and Over 2011 to 2016"/>
    <s v="01"/>
    <s v="No formal education"/>
    <s v="2011"/>
    <s v="2011"/>
    <s v="2"/>
    <s v="Female"/>
    <s v="029"/>
    <s v="29 years"/>
    <s v="Number"/>
    <n v="147"/>
  </r>
  <r>
    <s v="EZ055"/>
    <s v="Population Aged 15 Years and Over 2011 to 2016"/>
    <s v="01"/>
    <s v="No formal education"/>
    <s v="2011"/>
    <s v="2011"/>
    <s v="2"/>
    <s v="Female"/>
    <s v="030"/>
    <s v="30 years"/>
    <s v="Number"/>
    <n v="167"/>
  </r>
  <r>
    <s v="EZ055"/>
    <s v="Population Aged 15 Years and Over 2011 to 2016"/>
    <s v="01"/>
    <s v="No formal education"/>
    <s v="2011"/>
    <s v="2011"/>
    <s v="2"/>
    <s v="Female"/>
    <s v="031"/>
    <s v="31 years"/>
    <s v="Number"/>
    <n v="183"/>
  </r>
  <r>
    <s v="EZ055"/>
    <s v="Population Aged 15 Years and Over 2011 to 2016"/>
    <s v="01"/>
    <s v="No formal education"/>
    <s v="2011"/>
    <s v="2011"/>
    <s v="2"/>
    <s v="Female"/>
    <s v="032"/>
    <s v="32 years"/>
    <s v="Number"/>
    <n v="177"/>
  </r>
  <r>
    <s v="EZ055"/>
    <s v="Population Aged 15 Years and Over 2011 to 2016"/>
    <s v="01"/>
    <s v="No formal education"/>
    <s v="2011"/>
    <s v="2011"/>
    <s v="2"/>
    <s v="Female"/>
    <s v="033"/>
    <s v="33 years"/>
    <s v="Number"/>
    <n v="168"/>
  </r>
  <r>
    <s v="EZ055"/>
    <s v="Population Aged 15 Years and Over 2011 to 2016"/>
    <s v="01"/>
    <s v="No formal education"/>
    <s v="2011"/>
    <s v="2011"/>
    <s v="2"/>
    <s v="Female"/>
    <s v="034"/>
    <s v="34 years"/>
    <s v="Number"/>
    <n v="163"/>
  </r>
  <r>
    <s v="EZ055"/>
    <s v="Population Aged 15 Years and Over 2011 to 2016"/>
    <s v="01"/>
    <s v="No formal education"/>
    <s v="2011"/>
    <s v="2011"/>
    <s v="2"/>
    <s v="Female"/>
    <s v="035"/>
    <s v="35 years"/>
    <s v="Number"/>
    <n v="180"/>
  </r>
  <r>
    <s v="EZ055"/>
    <s v="Population Aged 15 Years and Over 2011 to 2016"/>
    <s v="01"/>
    <s v="No formal education"/>
    <s v="2011"/>
    <s v="2011"/>
    <s v="2"/>
    <s v="Female"/>
    <s v="036"/>
    <s v="36 years"/>
    <s v="Number"/>
    <n v="192"/>
  </r>
  <r>
    <s v="EZ055"/>
    <s v="Population Aged 15 Years and Over 2011 to 2016"/>
    <s v="01"/>
    <s v="No formal education"/>
    <s v="2011"/>
    <s v="2011"/>
    <s v="2"/>
    <s v="Female"/>
    <s v="037"/>
    <s v="37 years"/>
    <s v="Number"/>
    <n v="187"/>
  </r>
  <r>
    <s v="EZ055"/>
    <s v="Population Aged 15 Years and Over 2011 to 2016"/>
    <s v="01"/>
    <s v="No formal education"/>
    <s v="2011"/>
    <s v="2011"/>
    <s v="2"/>
    <s v="Female"/>
    <s v="038"/>
    <s v="38 years"/>
    <s v="Number"/>
    <n v="221"/>
  </r>
  <r>
    <s v="EZ055"/>
    <s v="Population Aged 15 Years and Over 2011 to 2016"/>
    <s v="01"/>
    <s v="No formal education"/>
    <s v="2011"/>
    <s v="2011"/>
    <s v="2"/>
    <s v="Female"/>
    <s v="039"/>
    <s v="39 years"/>
    <s v="Number"/>
    <n v="220"/>
  </r>
  <r>
    <s v="EZ055"/>
    <s v="Population Aged 15 Years and Over 2011 to 2016"/>
    <s v="01"/>
    <s v="No formal education"/>
    <s v="2011"/>
    <s v="2011"/>
    <s v="2"/>
    <s v="Female"/>
    <s v="040"/>
    <s v="40 years"/>
    <s v="Number"/>
    <n v="220"/>
  </r>
  <r>
    <s v="EZ055"/>
    <s v="Population Aged 15 Years and Over 2011 to 2016"/>
    <s v="01"/>
    <s v="No formal education"/>
    <s v="2011"/>
    <s v="2011"/>
    <s v="2"/>
    <s v="Female"/>
    <s v="041"/>
    <s v="41 years"/>
    <s v="Number"/>
    <n v="218"/>
  </r>
  <r>
    <s v="EZ055"/>
    <s v="Population Aged 15 Years and Over 2011 to 2016"/>
    <s v="01"/>
    <s v="No formal education"/>
    <s v="2011"/>
    <s v="2011"/>
    <s v="2"/>
    <s v="Female"/>
    <s v="042"/>
    <s v="42 years"/>
    <s v="Number"/>
    <n v="232"/>
  </r>
  <r>
    <s v="EZ055"/>
    <s v="Population Aged 15 Years and Over 2011 to 2016"/>
    <s v="01"/>
    <s v="No formal education"/>
    <s v="2011"/>
    <s v="2011"/>
    <s v="2"/>
    <s v="Female"/>
    <s v="043"/>
    <s v="43 years"/>
    <s v="Number"/>
    <n v="253"/>
  </r>
  <r>
    <s v="EZ055"/>
    <s v="Population Aged 15 Years and Over 2011 to 2016"/>
    <s v="01"/>
    <s v="No formal education"/>
    <s v="2011"/>
    <s v="2011"/>
    <s v="2"/>
    <s v="Female"/>
    <s v="044"/>
    <s v="44 years"/>
    <s v="Number"/>
    <n v="254"/>
  </r>
  <r>
    <s v="EZ055"/>
    <s v="Population Aged 15 Years and Over 2011 to 2016"/>
    <s v="01"/>
    <s v="No formal education"/>
    <s v="2011"/>
    <s v="2011"/>
    <s v="2"/>
    <s v="Female"/>
    <s v="045"/>
    <s v="45 years"/>
    <s v="Number"/>
    <n v="250"/>
  </r>
  <r>
    <s v="EZ055"/>
    <s v="Population Aged 15 Years and Over 2011 to 2016"/>
    <s v="01"/>
    <s v="No formal education"/>
    <s v="2011"/>
    <s v="2011"/>
    <s v="2"/>
    <s v="Female"/>
    <s v="046"/>
    <s v="46 years"/>
    <s v="Number"/>
    <n v="304"/>
  </r>
  <r>
    <s v="EZ055"/>
    <s v="Population Aged 15 Years and Over 2011 to 2016"/>
    <s v="01"/>
    <s v="No formal education"/>
    <s v="2011"/>
    <s v="2011"/>
    <s v="2"/>
    <s v="Female"/>
    <s v="047"/>
    <s v="47 years"/>
    <s v="Number"/>
    <n v="277"/>
  </r>
  <r>
    <s v="EZ055"/>
    <s v="Population Aged 15 Years and Over 2011 to 2016"/>
    <s v="01"/>
    <s v="No formal education"/>
    <s v="2011"/>
    <s v="2011"/>
    <s v="2"/>
    <s v="Female"/>
    <s v="048"/>
    <s v="48 years"/>
    <s v="Number"/>
    <n v="274"/>
  </r>
  <r>
    <s v="EZ055"/>
    <s v="Population Aged 15 Years and Over 2011 to 2016"/>
    <s v="01"/>
    <s v="No formal education"/>
    <s v="2011"/>
    <s v="2011"/>
    <s v="2"/>
    <s v="Female"/>
    <s v="049"/>
    <s v="49 years"/>
    <s v="Number"/>
    <n v="286"/>
  </r>
  <r>
    <s v="EZ055"/>
    <s v="Population Aged 15 Years and Over 2011 to 2016"/>
    <s v="01"/>
    <s v="No formal education"/>
    <s v="2011"/>
    <s v="2011"/>
    <s v="2"/>
    <s v="Female"/>
    <s v="050"/>
    <s v="50 years"/>
    <s v="Number"/>
    <n v="307"/>
  </r>
  <r>
    <s v="EZ055"/>
    <s v="Population Aged 15 Years and Over 2011 to 2016"/>
    <s v="01"/>
    <s v="No formal education"/>
    <s v="2011"/>
    <s v="2011"/>
    <s v="2"/>
    <s v="Female"/>
    <s v="051"/>
    <s v="51 years"/>
    <s v="Number"/>
    <n v="311"/>
  </r>
  <r>
    <s v="EZ055"/>
    <s v="Population Aged 15 Years and Over 2011 to 2016"/>
    <s v="01"/>
    <s v="No formal education"/>
    <s v="2011"/>
    <s v="2011"/>
    <s v="2"/>
    <s v="Female"/>
    <s v="052"/>
    <s v="52 years"/>
    <s v="Number"/>
    <n v="311"/>
  </r>
  <r>
    <s v="EZ055"/>
    <s v="Population Aged 15 Years and Over 2011 to 2016"/>
    <s v="01"/>
    <s v="No formal education"/>
    <s v="2011"/>
    <s v="2011"/>
    <s v="2"/>
    <s v="Female"/>
    <s v="053"/>
    <s v="53 years"/>
    <s v="Number"/>
    <n v="328"/>
  </r>
  <r>
    <s v="EZ055"/>
    <s v="Population Aged 15 Years and Over 2011 to 2016"/>
    <s v="01"/>
    <s v="No formal education"/>
    <s v="2011"/>
    <s v="2011"/>
    <s v="2"/>
    <s v="Female"/>
    <s v="054"/>
    <s v="54 years"/>
    <s v="Number"/>
    <n v="343"/>
  </r>
  <r>
    <s v="EZ055"/>
    <s v="Population Aged 15 Years and Over 2011 to 2016"/>
    <s v="01"/>
    <s v="No formal education"/>
    <s v="2011"/>
    <s v="2011"/>
    <s v="2"/>
    <s v="Female"/>
    <s v="055"/>
    <s v="55 years"/>
    <s v="Number"/>
    <n v="332"/>
  </r>
  <r>
    <s v="EZ055"/>
    <s v="Population Aged 15 Years and Over 2011 to 2016"/>
    <s v="01"/>
    <s v="No formal education"/>
    <s v="2011"/>
    <s v="2011"/>
    <s v="2"/>
    <s v="Female"/>
    <s v="056"/>
    <s v="56 years"/>
    <s v="Number"/>
    <n v="371"/>
  </r>
  <r>
    <s v="EZ055"/>
    <s v="Population Aged 15 Years and Over 2011 to 2016"/>
    <s v="01"/>
    <s v="No formal education"/>
    <s v="2011"/>
    <s v="2011"/>
    <s v="2"/>
    <s v="Female"/>
    <s v="057"/>
    <s v="57 years"/>
    <s v="Number"/>
    <n v="339"/>
  </r>
  <r>
    <s v="EZ055"/>
    <s v="Population Aged 15 Years and Over 2011 to 2016"/>
    <s v="01"/>
    <s v="No formal education"/>
    <s v="2011"/>
    <s v="2011"/>
    <s v="2"/>
    <s v="Female"/>
    <s v="058"/>
    <s v="58 years"/>
    <s v="Number"/>
    <n v="360"/>
  </r>
  <r>
    <s v="EZ055"/>
    <s v="Population Aged 15 Years and Over 2011 to 2016"/>
    <s v="01"/>
    <s v="No formal education"/>
    <s v="2011"/>
    <s v="2011"/>
    <s v="2"/>
    <s v="Female"/>
    <s v="059"/>
    <s v="59 years"/>
    <s v="Number"/>
    <n v="385"/>
  </r>
  <r>
    <s v="EZ055"/>
    <s v="Population Aged 15 Years and Over 2011 to 2016"/>
    <s v="01"/>
    <s v="No formal education"/>
    <s v="2011"/>
    <s v="2011"/>
    <s v="2"/>
    <s v="Female"/>
    <s v="060"/>
    <s v="60 years"/>
    <s v="Number"/>
    <n v="402"/>
  </r>
  <r>
    <s v="EZ055"/>
    <s v="Population Aged 15 Years and Over 2011 to 2016"/>
    <s v="01"/>
    <s v="No formal education"/>
    <s v="2011"/>
    <s v="2011"/>
    <s v="2"/>
    <s v="Female"/>
    <s v="061"/>
    <s v="61 years"/>
    <s v="Number"/>
    <n v="474"/>
  </r>
  <r>
    <s v="EZ055"/>
    <s v="Population Aged 15 Years and Over 2011 to 2016"/>
    <s v="01"/>
    <s v="No formal education"/>
    <s v="2011"/>
    <s v="2011"/>
    <s v="2"/>
    <s v="Female"/>
    <s v="062"/>
    <s v="62 years"/>
    <s v="Number"/>
    <n v="459"/>
  </r>
  <r>
    <s v="EZ055"/>
    <s v="Population Aged 15 Years and Over 2011 to 2016"/>
    <s v="01"/>
    <s v="No formal education"/>
    <s v="2011"/>
    <s v="2011"/>
    <s v="2"/>
    <s v="Female"/>
    <s v="063"/>
    <s v="63 years"/>
    <s v="Number"/>
    <n v="433"/>
  </r>
  <r>
    <s v="EZ055"/>
    <s v="Population Aged 15 Years and Over 2011 to 2016"/>
    <s v="01"/>
    <s v="No formal education"/>
    <s v="2011"/>
    <s v="2011"/>
    <s v="2"/>
    <s v="Female"/>
    <s v="064"/>
    <s v="64 years"/>
    <s v="Number"/>
    <n v="426"/>
  </r>
  <r>
    <s v="EZ055"/>
    <s v="Population Aged 15 Years and Over 2011 to 2016"/>
    <s v="01"/>
    <s v="No formal education"/>
    <s v="2011"/>
    <s v="2011"/>
    <s v="2"/>
    <s v="Female"/>
    <s v="065"/>
    <s v="65 years"/>
    <s v="Number"/>
    <n v="434"/>
  </r>
  <r>
    <s v="EZ055"/>
    <s v="Population Aged 15 Years and Over 2011 to 2016"/>
    <s v="01"/>
    <s v="No formal education"/>
    <s v="2011"/>
    <s v="2011"/>
    <s v="2"/>
    <s v="Female"/>
    <s v="066"/>
    <s v="66 years"/>
    <s v="Number"/>
    <n v="408"/>
  </r>
  <r>
    <s v="EZ055"/>
    <s v="Population Aged 15 Years and Over 2011 to 2016"/>
    <s v="01"/>
    <s v="No formal education"/>
    <s v="2011"/>
    <s v="2011"/>
    <s v="2"/>
    <s v="Female"/>
    <s v="067"/>
    <s v="67 years"/>
    <s v="Number"/>
    <n v="372"/>
  </r>
  <r>
    <s v="EZ055"/>
    <s v="Population Aged 15 Years and Over 2011 to 2016"/>
    <s v="01"/>
    <s v="No formal education"/>
    <s v="2011"/>
    <s v="2011"/>
    <s v="2"/>
    <s v="Female"/>
    <s v="068"/>
    <s v="68 years"/>
    <s v="Number"/>
    <n v="419"/>
  </r>
  <r>
    <s v="EZ055"/>
    <s v="Population Aged 15 Years and Over 2011 to 2016"/>
    <s v="01"/>
    <s v="No formal education"/>
    <s v="2011"/>
    <s v="2011"/>
    <s v="2"/>
    <s v="Female"/>
    <s v="069"/>
    <s v="69 years"/>
    <s v="Number"/>
    <n v="335"/>
  </r>
  <r>
    <s v="EZ055"/>
    <s v="Population Aged 15 Years and Over 2011 to 2016"/>
    <s v="01"/>
    <s v="No formal education"/>
    <s v="2011"/>
    <s v="2011"/>
    <s v="2"/>
    <s v="Female"/>
    <s v="070"/>
    <s v="70 years"/>
    <s v="Number"/>
    <n v="345"/>
  </r>
  <r>
    <s v="EZ055"/>
    <s v="Population Aged 15 Years and Over 2011 to 2016"/>
    <s v="01"/>
    <s v="No formal education"/>
    <s v="2011"/>
    <s v="2011"/>
    <s v="2"/>
    <s v="Female"/>
    <s v="071"/>
    <s v="71 years"/>
    <s v="Number"/>
    <n v="367"/>
  </r>
  <r>
    <s v="EZ055"/>
    <s v="Population Aged 15 Years and Over 2011 to 2016"/>
    <s v="01"/>
    <s v="No formal education"/>
    <s v="2011"/>
    <s v="2011"/>
    <s v="2"/>
    <s v="Female"/>
    <s v="072"/>
    <s v="72 years"/>
    <s v="Number"/>
    <n v="334"/>
  </r>
  <r>
    <s v="EZ055"/>
    <s v="Population Aged 15 Years and Over 2011 to 2016"/>
    <s v="01"/>
    <s v="No formal education"/>
    <s v="2011"/>
    <s v="2011"/>
    <s v="2"/>
    <s v="Female"/>
    <s v="073"/>
    <s v="73 years"/>
    <s v="Number"/>
    <n v="352"/>
  </r>
  <r>
    <s v="EZ055"/>
    <s v="Population Aged 15 Years and Over 2011 to 2016"/>
    <s v="01"/>
    <s v="No formal education"/>
    <s v="2011"/>
    <s v="2011"/>
    <s v="2"/>
    <s v="Female"/>
    <s v="074"/>
    <s v="74 years"/>
    <s v="Number"/>
    <n v="321"/>
  </r>
  <r>
    <s v="EZ055"/>
    <s v="Population Aged 15 Years and Over 2011 to 2016"/>
    <s v="01"/>
    <s v="No formal education"/>
    <s v="2011"/>
    <s v="2011"/>
    <s v="2"/>
    <s v="Female"/>
    <s v="075"/>
    <s v="75 years"/>
    <s v="Number"/>
    <n v="332"/>
  </r>
  <r>
    <s v="EZ055"/>
    <s v="Population Aged 15 Years and Over 2011 to 2016"/>
    <s v="01"/>
    <s v="No formal education"/>
    <s v="2011"/>
    <s v="2011"/>
    <s v="2"/>
    <s v="Female"/>
    <s v="076"/>
    <s v="76 years"/>
    <s v="Number"/>
    <n v="314"/>
  </r>
  <r>
    <s v="EZ055"/>
    <s v="Population Aged 15 Years and Over 2011 to 2016"/>
    <s v="01"/>
    <s v="No formal education"/>
    <s v="2011"/>
    <s v="2011"/>
    <s v="2"/>
    <s v="Female"/>
    <s v="077"/>
    <s v="77 years"/>
    <s v="Number"/>
    <n v="343"/>
  </r>
  <r>
    <s v="EZ055"/>
    <s v="Population Aged 15 Years and Over 2011 to 2016"/>
    <s v="01"/>
    <s v="No formal education"/>
    <s v="2011"/>
    <s v="2011"/>
    <s v="2"/>
    <s v="Female"/>
    <s v="078"/>
    <s v="78 years"/>
    <s v="Number"/>
    <n v="318"/>
  </r>
  <r>
    <s v="EZ055"/>
    <s v="Population Aged 15 Years and Over 2011 to 2016"/>
    <s v="01"/>
    <s v="No formal education"/>
    <s v="2011"/>
    <s v="2011"/>
    <s v="2"/>
    <s v="Female"/>
    <s v="079"/>
    <s v="79 years"/>
    <s v="Number"/>
    <n v="310"/>
  </r>
  <r>
    <s v="EZ055"/>
    <s v="Population Aged 15 Years and Over 2011 to 2016"/>
    <s v="01"/>
    <s v="No formal education"/>
    <s v="2011"/>
    <s v="2011"/>
    <s v="2"/>
    <s v="Female"/>
    <s v="080"/>
    <s v="80 years"/>
    <s v="Number"/>
    <n v="271"/>
  </r>
  <r>
    <s v="EZ055"/>
    <s v="Population Aged 15 Years and Over 2011 to 2016"/>
    <s v="01"/>
    <s v="No formal education"/>
    <s v="2011"/>
    <s v="2011"/>
    <s v="2"/>
    <s v="Female"/>
    <s v="081"/>
    <s v="81 years"/>
    <s v="Number"/>
    <n v="302"/>
  </r>
  <r>
    <s v="EZ055"/>
    <s v="Population Aged 15 Years and Over 2011 to 2016"/>
    <s v="01"/>
    <s v="No formal education"/>
    <s v="2011"/>
    <s v="2011"/>
    <s v="2"/>
    <s v="Female"/>
    <s v="082"/>
    <s v="82 years"/>
    <s v="Number"/>
    <n v="283"/>
  </r>
  <r>
    <s v="EZ055"/>
    <s v="Population Aged 15 Years and Over 2011 to 2016"/>
    <s v="01"/>
    <s v="No formal education"/>
    <s v="2011"/>
    <s v="2011"/>
    <s v="2"/>
    <s v="Female"/>
    <s v="083"/>
    <s v="83 years"/>
    <s v="Number"/>
    <n v="270"/>
  </r>
  <r>
    <s v="EZ055"/>
    <s v="Population Aged 15 Years and Over 2011 to 2016"/>
    <s v="01"/>
    <s v="No formal education"/>
    <s v="2011"/>
    <s v="2011"/>
    <s v="2"/>
    <s v="Female"/>
    <s v="084"/>
    <s v="84 years"/>
    <s v="Number"/>
    <n v="235"/>
  </r>
  <r>
    <s v="EZ055"/>
    <s v="Population Aged 15 Years and Over 2011 to 2016"/>
    <s v="01"/>
    <s v="No formal education"/>
    <s v="2011"/>
    <s v="2011"/>
    <s v="2"/>
    <s v="Female"/>
    <s v="630"/>
    <s v="85 years and over"/>
    <s v="Number"/>
    <n v="1292"/>
  </r>
  <r>
    <s v="EZ055"/>
    <s v="Population Aged 15 Years and Over 2011 to 2016"/>
    <s v="01"/>
    <s v="No formal education"/>
    <s v="2016"/>
    <s v="2016"/>
    <s v="-"/>
    <s v="Both sexes"/>
    <s v="-"/>
    <s v="All ages"/>
    <s v="Number"/>
    <n v="52214"/>
  </r>
  <r>
    <s v="EZ055"/>
    <s v="Population Aged 15 Years and Over 2011 to 2016"/>
    <s v="01"/>
    <s v="No formal education"/>
    <s v="2016"/>
    <s v="2016"/>
    <s v="-"/>
    <s v="Both sexes"/>
    <s v="015"/>
    <s v="15 years"/>
    <s v="Number"/>
    <n v="24"/>
  </r>
  <r>
    <s v="EZ055"/>
    <s v="Population Aged 15 Years and Over 2011 to 2016"/>
    <s v="01"/>
    <s v="No formal education"/>
    <s v="2016"/>
    <s v="2016"/>
    <s v="-"/>
    <s v="Both sexes"/>
    <s v="016"/>
    <s v="16 years"/>
    <s v="Number"/>
    <n v="41"/>
  </r>
  <r>
    <s v="EZ055"/>
    <s v="Population Aged 15 Years and Over 2011 to 2016"/>
    <s v="01"/>
    <s v="No formal education"/>
    <s v="2016"/>
    <s v="2016"/>
    <s v="-"/>
    <s v="Both sexes"/>
    <s v="017"/>
    <s v="17 years"/>
    <s v="Number"/>
    <n v="68"/>
  </r>
  <r>
    <s v="EZ055"/>
    <s v="Population Aged 15 Years and Over 2011 to 2016"/>
    <s v="01"/>
    <s v="No formal education"/>
    <s v="2016"/>
    <s v="2016"/>
    <s v="-"/>
    <s v="Both sexes"/>
    <s v="018"/>
    <s v="18 years"/>
    <s v="Number"/>
    <n v="142"/>
  </r>
  <r>
    <s v="EZ055"/>
    <s v="Population Aged 15 Years and Over 2011 to 2016"/>
    <s v="01"/>
    <s v="No formal education"/>
    <s v="2016"/>
    <s v="2016"/>
    <s v="-"/>
    <s v="Both sexes"/>
    <s v="019"/>
    <s v="19 years"/>
    <s v="Number"/>
    <n v="199"/>
  </r>
  <r>
    <s v="EZ055"/>
    <s v="Population Aged 15 Years and Over 2011 to 2016"/>
    <s v="01"/>
    <s v="No formal education"/>
    <s v="2016"/>
    <s v="2016"/>
    <s v="-"/>
    <s v="Both sexes"/>
    <s v="020"/>
    <s v="20 years"/>
    <s v="Number"/>
    <n v="224"/>
  </r>
  <r>
    <s v="EZ055"/>
    <s v="Population Aged 15 Years and Over 2011 to 2016"/>
    <s v="01"/>
    <s v="No formal education"/>
    <s v="2016"/>
    <s v="2016"/>
    <s v="-"/>
    <s v="Both sexes"/>
    <s v="021"/>
    <s v="21 years"/>
    <s v="Number"/>
    <n v="238"/>
  </r>
  <r>
    <s v="EZ055"/>
    <s v="Population Aged 15 Years and Over 2011 to 2016"/>
    <s v="01"/>
    <s v="No formal education"/>
    <s v="2016"/>
    <s v="2016"/>
    <s v="-"/>
    <s v="Both sexes"/>
    <s v="022"/>
    <s v="22 years"/>
    <s v="Number"/>
    <n v="255"/>
  </r>
  <r>
    <s v="EZ055"/>
    <s v="Population Aged 15 Years and Over 2011 to 2016"/>
    <s v="01"/>
    <s v="No formal education"/>
    <s v="2016"/>
    <s v="2016"/>
    <s v="-"/>
    <s v="Both sexes"/>
    <s v="023"/>
    <s v="23 years"/>
    <s v="Number"/>
    <n v="261"/>
  </r>
  <r>
    <s v="EZ055"/>
    <s v="Population Aged 15 Years and Over 2011 to 2016"/>
    <s v="01"/>
    <s v="No formal education"/>
    <s v="2016"/>
    <s v="2016"/>
    <s v="-"/>
    <s v="Both sexes"/>
    <s v="024"/>
    <s v="24 years"/>
    <s v="Number"/>
    <n v="254"/>
  </r>
  <r>
    <s v="EZ055"/>
    <s v="Population Aged 15 Years and Over 2011 to 2016"/>
    <s v="01"/>
    <s v="No formal education"/>
    <s v="2016"/>
    <s v="2016"/>
    <s v="-"/>
    <s v="Both sexes"/>
    <s v="025"/>
    <s v="25 years"/>
    <s v="Number"/>
    <n v="310"/>
  </r>
  <r>
    <s v="EZ055"/>
    <s v="Population Aged 15 Years and Over 2011 to 2016"/>
    <s v="01"/>
    <s v="No formal education"/>
    <s v="2016"/>
    <s v="2016"/>
    <s v="-"/>
    <s v="Both sexes"/>
    <s v="026"/>
    <s v="26 years"/>
    <s v="Number"/>
    <n v="341"/>
  </r>
  <r>
    <s v="EZ055"/>
    <s v="Population Aged 15 Years and Over 2011 to 2016"/>
    <s v="01"/>
    <s v="No formal education"/>
    <s v="2016"/>
    <s v="2016"/>
    <s v="-"/>
    <s v="Both sexes"/>
    <s v="027"/>
    <s v="27 years"/>
    <s v="Number"/>
    <n v="329"/>
  </r>
  <r>
    <s v="EZ055"/>
    <s v="Population Aged 15 Years and Over 2011 to 2016"/>
    <s v="01"/>
    <s v="No formal education"/>
    <s v="2016"/>
    <s v="2016"/>
    <s v="-"/>
    <s v="Both sexes"/>
    <s v="028"/>
    <s v="28 years"/>
    <s v="Number"/>
    <n v="356"/>
  </r>
  <r>
    <s v="EZ055"/>
    <s v="Population Aged 15 Years and Over 2011 to 2016"/>
    <s v="01"/>
    <s v="No formal education"/>
    <s v="2016"/>
    <s v="2016"/>
    <s v="-"/>
    <s v="Both sexes"/>
    <s v="029"/>
    <s v="29 years"/>
    <s v="Number"/>
    <n v="381"/>
  </r>
  <r>
    <s v="EZ055"/>
    <s v="Population Aged 15 Years and Over 2011 to 2016"/>
    <s v="01"/>
    <s v="No formal education"/>
    <s v="2016"/>
    <s v="2016"/>
    <s v="-"/>
    <s v="Both sexes"/>
    <s v="030"/>
    <s v="30 years"/>
    <s v="Number"/>
    <n v="390"/>
  </r>
  <r>
    <s v="EZ055"/>
    <s v="Population Aged 15 Years and Over 2011 to 2016"/>
    <s v="01"/>
    <s v="No formal education"/>
    <s v="2016"/>
    <s v="2016"/>
    <s v="-"/>
    <s v="Both sexes"/>
    <s v="031"/>
    <s v="31 years"/>
    <s v="Number"/>
    <n v="446"/>
  </r>
  <r>
    <s v="EZ055"/>
    <s v="Population Aged 15 Years and Over 2011 to 2016"/>
    <s v="01"/>
    <s v="No formal education"/>
    <s v="2016"/>
    <s v="2016"/>
    <s v="-"/>
    <s v="Both sexes"/>
    <s v="032"/>
    <s v="32 years"/>
    <s v="Number"/>
    <n v="448"/>
  </r>
  <r>
    <s v="EZ055"/>
    <s v="Population Aged 15 Years and Over 2011 to 2016"/>
    <s v="01"/>
    <s v="No formal education"/>
    <s v="2016"/>
    <s v="2016"/>
    <s v="-"/>
    <s v="Both sexes"/>
    <s v="033"/>
    <s v="33 years"/>
    <s v="Number"/>
    <n v="504"/>
  </r>
  <r>
    <s v="EZ055"/>
    <s v="Population Aged 15 Years and Over 2011 to 2016"/>
    <s v="01"/>
    <s v="No formal education"/>
    <s v="2016"/>
    <s v="2016"/>
    <s v="-"/>
    <s v="Both sexes"/>
    <s v="034"/>
    <s v="34 years"/>
    <s v="Number"/>
    <n v="579"/>
  </r>
  <r>
    <s v="EZ055"/>
    <s v="Population Aged 15 Years and Over 2011 to 2016"/>
    <s v="01"/>
    <s v="No formal education"/>
    <s v="2016"/>
    <s v="2016"/>
    <s v="-"/>
    <s v="Both sexes"/>
    <s v="035"/>
    <s v="35 years"/>
    <s v="Number"/>
    <n v="571"/>
  </r>
  <r>
    <s v="EZ055"/>
    <s v="Population Aged 15 Years and Over 2011 to 2016"/>
    <s v="01"/>
    <s v="No formal education"/>
    <s v="2016"/>
    <s v="2016"/>
    <s v="-"/>
    <s v="Both sexes"/>
    <s v="036"/>
    <s v="36 years"/>
    <s v="Number"/>
    <n v="553"/>
  </r>
  <r>
    <s v="EZ055"/>
    <s v="Population Aged 15 Years and Over 2011 to 2016"/>
    <s v="01"/>
    <s v="No formal education"/>
    <s v="2016"/>
    <s v="2016"/>
    <s v="-"/>
    <s v="Both sexes"/>
    <s v="037"/>
    <s v="37 years"/>
    <s v="Number"/>
    <n v="565"/>
  </r>
  <r>
    <s v="EZ055"/>
    <s v="Population Aged 15 Years and Over 2011 to 2016"/>
    <s v="01"/>
    <s v="No formal education"/>
    <s v="2016"/>
    <s v="2016"/>
    <s v="-"/>
    <s v="Both sexes"/>
    <s v="038"/>
    <s v="38 years"/>
    <s v="Number"/>
    <n v="529"/>
  </r>
  <r>
    <s v="EZ055"/>
    <s v="Population Aged 15 Years and Over 2011 to 2016"/>
    <s v="01"/>
    <s v="No formal education"/>
    <s v="2016"/>
    <s v="2016"/>
    <s v="-"/>
    <s v="Both sexes"/>
    <s v="039"/>
    <s v="39 years"/>
    <s v="Number"/>
    <n v="533"/>
  </r>
  <r>
    <s v="EZ055"/>
    <s v="Population Aged 15 Years and Over 2011 to 2016"/>
    <s v="01"/>
    <s v="No formal education"/>
    <s v="2016"/>
    <s v="2016"/>
    <s v="-"/>
    <s v="Both sexes"/>
    <s v="040"/>
    <s v="40 years"/>
    <s v="Number"/>
    <n v="580"/>
  </r>
  <r>
    <s v="EZ055"/>
    <s v="Population Aged 15 Years and Over 2011 to 2016"/>
    <s v="01"/>
    <s v="No formal education"/>
    <s v="2016"/>
    <s v="2016"/>
    <s v="-"/>
    <s v="Both sexes"/>
    <s v="041"/>
    <s v="41 years"/>
    <s v="Number"/>
    <n v="639"/>
  </r>
  <r>
    <s v="EZ055"/>
    <s v="Population Aged 15 Years and Over 2011 to 2016"/>
    <s v="01"/>
    <s v="No formal education"/>
    <s v="2016"/>
    <s v="2016"/>
    <s v="-"/>
    <s v="Both sexes"/>
    <s v="042"/>
    <s v="42 years"/>
    <s v="Number"/>
    <n v="646"/>
  </r>
  <r>
    <s v="EZ055"/>
    <s v="Population Aged 15 Years and Over 2011 to 2016"/>
    <s v="01"/>
    <s v="No formal education"/>
    <s v="2016"/>
    <s v="2016"/>
    <s v="-"/>
    <s v="Both sexes"/>
    <s v="043"/>
    <s v="43 years"/>
    <s v="Number"/>
    <n v="696"/>
  </r>
  <r>
    <s v="EZ055"/>
    <s v="Population Aged 15 Years and Over 2011 to 2016"/>
    <s v="01"/>
    <s v="No formal education"/>
    <s v="2016"/>
    <s v="2016"/>
    <s v="-"/>
    <s v="Both sexes"/>
    <s v="044"/>
    <s v="44 years"/>
    <s v="Number"/>
    <n v="699"/>
  </r>
  <r>
    <s v="EZ055"/>
    <s v="Population Aged 15 Years and Over 2011 to 2016"/>
    <s v="01"/>
    <s v="No formal education"/>
    <s v="2016"/>
    <s v="2016"/>
    <s v="-"/>
    <s v="Both sexes"/>
    <s v="045"/>
    <s v="45 years"/>
    <s v="Number"/>
    <n v="667"/>
  </r>
  <r>
    <s v="EZ055"/>
    <s v="Population Aged 15 Years and Over 2011 to 2016"/>
    <s v="01"/>
    <s v="No formal education"/>
    <s v="2016"/>
    <s v="2016"/>
    <s v="-"/>
    <s v="Both sexes"/>
    <s v="046"/>
    <s v="46 years"/>
    <s v="Number"/>
    <n v="730"/>
  </r>
  <r>
    <s v="EZ055"/>
    <s v="Population Aged 15 Years and Over 2011 to 2016"/>
    <s v="01"/>
    <s v="No formal education"/>
    <s v="2016"/>
    <s v="2016"/>
    <s v="-"/>
    <s v="Both sexes"/>
    <s v="047"/>
    <s v="47 years"/>
    <s v="Number"/>
    <n v="724"/>
  </r>
  <r>
    <s v="EZ055"/>
    <s v="Population Aged 15 Years and Over 2011 to 2016"/>
    <s v="01"/>
    <s v="No formal education"/>
    <s v="2016"/>
    <s v="2016"/>
    <s v="-"/>
    <s v="Both sexes"/>
    <s v="048"/>
    <s v="48 years"/>
    <s v="Number"/>
    <n v="749"/>
  </r>
  <r>
    <s v="EZ055"/>
    <s v="Population Aged 15 Years and Over 2011 to 2016"/>
    <s v="01"/>
    <s v="No formal education"/>
    <s v="2016"/>
    <s v="2016"/>
    <s v="-"/>
    <s v="Both sexes"/>
    <s v="049"/>
    <s v="49 years"/>
    <s v="Number"/>
    <n v="766"/>
  </r>
  <r>
    <s v="EZ055"/>
    <s v="Population Aged 15 Years and Over 2011 to 2016"/>
    <s v="01"/>
    <s v="No formal education"/>
    <s v="2016"/>
    <s v="2016"/>
    <s v="-"/>
    <s v="Both sexes"/>
    <s v="050"/>
    <s v="50 years"/>
    <s v="Number"/>
    <n v="786"/>
  </r>
  <r>
    <s v="EZ055"/>
    <s v="Population Aged 15 Years and Over 2011 to 2016"/>
    <s v="01"/>
    <s v="No formal education"/>
    <s v="2016"/>
    <s v="2016"/>
    <s v="-"/>
    <s v="Both sexes"/>
    <s v="051"/>
    <s v="51 years"/>
    <s v="Number"/>
    <n v="881"/>
  </r>
  <r>
    <s v="EZ055"/>
    <s v="Population Aged 15 Years and Over 2011 to 2016"/>
    <s v="01"/>
    <s v="No formal education"/>
    <s v="2016"/>
    <s v="2016"/>
    <s v="-"/>
    <s v="Both sexes"/>
    <s v="052"/>
    <s v="52 years"/>
    <s v="Number"/>
    <n v="881"/>
  </r>
  <r>
    <s v="EZ055"/>
    <s v="Population Aged 15 Years and Over 2011 to 2016"/>
    <s v="01"/>
    <s v="No formal education"/>
    <s v="2016"/>
    <s v="2016"/>
    <s v="-"/>
    <s v="Both sexes"/>
    <s v="053"/>
    <s v="53 years"/>
    <s v="Number"/>
    <n v="874"/>
  </r>
  <r>
    <s v="EZ055"/>
    <s v="Population Aged 15 Years and Over 2011 to 2016"/>
    <s v="01"/>
    <s v="No formal education"/>
    <s v="2016"/>
    <s v="2016"/>
    <s v="-"/>
    <s v="Both sexes"/>
    <s v="054"/>
    <s v="54 years"/>
    <s v="Number"/>
    <n v="890"/>
  </r>
  <r>
    <s v="EZ055"/>
    <s v="Population Aged 15 Years and Over 2011 to 2016"/>
    <s v="01"/>
    <s v="No formal education"/>
    <s v="2016"/>
    <s v="2016"/>
    <s v="-"/>
    <s v="Both sexes"/>
    <s v="055"/>
    <s v="55 years"/>
    <s v="Number"/>
    <n v="889"/>
  </r>
  <r>
    <s v="EZ055"/>
    <s v="Population Aged 15 Years and Over 2011 to 2016"/>
    <s v="01"/>
    <s v="No formal education"/>
    <s v="2016"/>
    <s v="2016"/>
    <s v="-"/>
    <s v="Both sexes"/>
    <s v="056"/>
    <s v="56 years"/>
    <s v="Number"/>
    <n v="909"/>
  </r>
  <r>
    <s v="EZ055"/>
    <s v="Population Aged 15 Years and Over 2011 to 2016"/>
    <s v="01"/>
    <s v="No formal education"/>
    <s v="2016"/>
    <s v="2016"/>
    <s v="-"/>
    <s v="Both sexes"/>
    <s v="057"/>
    <s v="57 years"/>
    <s v="Number"/>
    <n v="903"/>
  </r>
  <r>
    <s v="EZ055"/>
    <s v="Population Aged 15 Years and Over 2011 to 2016"/>
    <s v="01"/>
    <s v="No formal education"/>
    <s v="2016"/>
    <s v="2016"/>
    <s v="-"/>
    <s v="Both sexes"/>
    <s v="058"/>
    <s v="58 years"/>
    <s v="Number"/>
    <n v="939"/>
  </r>
  <r>
    <s v="EZ055"/>
    <s v="Population Aged 15 Years and Over 2011 to 2016"/>
    <s v="01"/>
    <s v="No formal education"/>
    <s v="2016"/>
    <s v="2016"/>
    <s v="-"/>
    <s v="Both sexes"/>
    <s v="059"/>
    <s v="59 years"/>
    <s v="Number"/>
    <n v="998"/>
  </r>
  <r>
    <s v="EZ055"/>
    <s v="Population Aged 15 Years and Over 2011 to 2016"/>
    <s v="01"/>
    <s v="No formal education"/>
    <s v="2016"/>
    <s v="2016"/>
    <s v="-"/>
    <s v="Both sexes"/>
    <s v="060"/>
    <s v="60 years"/>
    <s v="Number"/>
    <n v="982"/>
  </r>
  <r>
    <s v="EZ055"/>
    <s v="Population Aged 15 Years and Over 2011 to 2016"/>
    <s v="01"/>
    <s v="No formal education"/>
    <s v="2016"/>
    <s v="2016"/>
    <s v="-"/>
    <s v="Both sexes"/>
    <s v="061"/>
    <s v="61 years"/>
    <s v="Number"/>
    <n v="1063"/>
  </r>
  <r>
    <s v="EZ055"/>
    <s v="Population Aged 15 Years and Over 2011 to 2016"/>
    <s v="01"/>
    <s v="No formal education"/>
    <s v="2016"/>
    <s v="2016"/>
    <s v="-"/>
    <s v="Both sexes"/>
    <s v="062"/>
    <s v="62 years"/>
    <s v="Number"/>
    <n v="1008"/>
  </r>
  <r>
    <s v="EZ055"/>
    <s v="Population Aged 15 Years and Over 2011 to 2016"/>
    <s v="01"/>
    <s v="No formal education"/>
    <s v="2016"/>
    <s v="2016"/>
    <s v="-"/>
    <s v="Both sexes"/>
    <s v="063"/>
    <s v="63 years"/>
    <s v="Number"/>
    <n v="1150"/>
  </r>
  <r>
    <s v="EZ055"/>
    <s v="Population Aged 15 Years and Over 2011 to 2016"/>
    <s v="01"/>
    <s v="No formal education"/>
    <s v="2016"/>
    <s v="2016"/>
    <s v="-"/>
    <s v="Both sexes"/>
    <s v="064"/>
    <s v="64 years"/>
    <s v="Number"/>
    <n v="1085"/>
  </r>
  <r>
    <s v="EZ055"/>
    <s v="Population Aged 15 Years and Over 2011 to 2016"/>
    <s v="01"/>
    <s v="No formal education"/>
    <s v="2016"/>
    <s v="2016"/>
    <s v="-"/>
    <s v="Both sexes"/>
    <s v="065"/>
    <s v="65 years"/>
    <s v="Number"/>
    <n v="1234"/>
  </r>
  <r>
    <s v="EZ055"/>
    <s v="Population Aged 15 Years and Over 2011 to 2016"/>
    <s v="01"/>
    <s v="No formal education"/>
    <s v="2016"/>
    <s v="2016"/>
    <s v="-"/>
    <s v="Both sexes"/>
    <s v="066"/>
    <s v="66 years"/>
    <s v="Number"/>
    <n v="1180"/>
  </r>
  <r>
    <s v="EZ055"/>
    <s v="Population Aged 15 Years and Over 2011 to 2016"/>
    <s v="01"/>
    <s v="No formal education"/>
    <s v="2016"/>
    <s v="2016"/>
    <s v="-"/>
    <s v="Both sexes"/>
    <s v="067"/>
    <s v="67 years"/>
    <s v="Number"/>
    <n v="1245"/>
  </r>
  <r>
    <s v="EZ055"/>
    <s v="Population Aged 15 Years and Over 2011 to 2016"/>
    <s v="01"/>
    <s v="No formal education"/>
    <s v="2016"/>
    <s v="2016"/>
    <s v="-"/>
    <s v="Both sexes"/>
    <s v="068"/>
    <s v="68 years"/>
    <s v="Number"/>
    <n v="1187"/>
  </r>
  <r>
    <s v="EZ055"/>
    <s v="Population Aged 15 Years and Over 2011 to 2016"/>
    <s v="01"/>
    <s v="No formal education"/>
    <s v="2016"/>
    <s v="2016"/>
    <s v="-"/>
    <s v="Both sexes"/>
    <s v="069"/>
    <s v="69 years"/>
    <s v="Number"/>
    <n v="1212"/>
  </r>
  <r>
    <s v="EZ055"/>
    <s v="Population Aged 15 Years and Over 2011 to 2016"/>
    <s v="01"/>
    <s v="No formal education"/>
    <s v="2016"/>
    <s v="2016"/>
    <s v="-"/>
    <s v="Both sexes"/>
    <s v="070"/>
    <s v="70 years"/>
    <s v="Number"/>
    <n v="1162"/>
  </r>
  <r>
    <s v="EZ055"/>
    <s v="Population Aged 15 Years and Over 2011 to 2016"/>
    <s v="01"/>
    <s v="No formal education"/>
    <s v="2016"/>
    <s v="2016"/>
    <s v="-"/>
    <s v="Both sexes"/>
    <s v="071"/>
    <s v="71 years"/>
    <s v="Number"/>
    <n v="1003"/>
  </r>
  <r>
    <s v="EZ055"/>
    <s v="Population Aged 15 Years and Over 2011 to 2016"/>
    <s v="01"/>
    <s v="No formal education"/>
    <s v="2016"/>
    <s v="2016"/>
    <s v="-"/>
    <s v="Both sexes"/>
    <s v="072"/>
    <s v="72 years"/>
    <s v="Number"/>
    <n v="1048"/>
  </r>
  <r>
    <s v="EZ055"/>
    <s v="Population Aged 15 Years and Over 2011 to 2016"/>
    <s v="01"/>
    <s v="No formal education"/>
    <s v="2016"/>
    <s v="2016"/>
    <s v="-"/>
    <s v="Both sexes"/>
    <s v="073"/>
    <s v="73 years"/>
    <s v="Number"/>
    <n v="1026"/>
  </r>
  <r>
    <s v="EZ055"/>
    <s v="Population Aged 15 Years and Over 2011 to 2016"/>
    <s v="01"/>
    <s v="No formal education"/>
    <s v="2016"/>
    <s v="2016"/>
    <s v="-"/>
    <s v="Both sexes"/>
    <s v="074"/>
    <s v="74 years"/>
    <s v="Number"/>
    <n v="967"/>
  </r>
  <r>
    <s v="EZ055"/>
    <s v="Population Aged 15 Years and Over 2011 to 2016"/>
    <s v="01"/>
    <s v="No formal education"/>
    <s v="2016"/>
    <s v="2016"/>
    <s v="-"/>
    <s v="Both sexes"/>
    <s v="075"/>
    <s v="75 years"/>
    <s v="Number"/>
    <n v="884"/>
  </r>
  <r>
    <s v="EZ055"/>
    <s v="Population Aged 15 Years and Over 2011 to 2016"/>
    <s v="01"/>
    <s v="No formal education"/>
    <s v="2016"/>
    <s v="2016"/>
    <s v="-"/>
    <s v="Both sexes"/>
    <s v="076"/>
    <s v="76 years"/>
    <s v="Number"/>
    <n v="862"/>
  </r>
  <r>
    <s v="EZ055"/>
    <s v="Population Aged 15 Years and Over 2011 to 2016"/>
    <s v="01"/>
    <s v="No formal education"/>
    <s v="2016"/>
    <s v="2016"/>
    <s v="-"/>
    <s v="Both sexes"/>
    <s v="077"/>
    <s v="77 years"/>
    <s v="Number"/>
    <n v="960"/>
  </r>
  <r>
    <s v="EZ055"/>
    <s v="Population Aged 15 Years and Over 2011 to 2016"/>
    <s v="01"/>
    <s v="No formal education"/>
    <s v="2016"/>
    <s v="2016"/>
    <s v="-"/>
    <s v="Both sexes"/>
    <s v="078"/>
    <s v="78 years"/>
    <s v="Number"/>
    <n v="824"/>
  </r>
  <r>
    <s v="EZ055"/>
    <s v="Population Aged 15 Years and Over 2011 to 2016"/>
    <s v="01"/>
    <s v="No formal education"/>
    <s v="2016"/>
    <s v="2016"/>
    <s v="-"/>
    <s v="Both sexes"/>
    <s v="079"/>
    <s v="79 years"/>
    <s v="Number"/>
    <n v="815"/>
  </r>
  <r>
    <s v="EZ055"/>
    <s v="Population Aged 15 Years and Over 2011 to 2016"/>
    <s v="01"/>
    <s v="No formal education"/>
    <s v="2016"/>
    <s v="2016"/>
    <s v="-"/>
    <s v="Both sexes"/>
    <s v="080"/>
    <s v="80 years"/>
    <s v="Number"/>
    <n v="793"/>
  </r>
  <r>
    <s v="EZ055"/>
    <s v="Population Aged 15 Years and Over 2011 to 2016"/>
    <s v="01"/>
    <s v="No formal education"/>
    <s v="2016"/>
    <s v="2016"/>
    <s v="-"/>
    <s v="Both sexes"/>
    <s v="081"/>
    <s v="81 years"/>
    <s v="Number"/>
    <n v="805"/>
  </r>
  <r>
    <s v="EZ055"/>
    <s v="Population Aged 15 Years and Over 2011 to 2016"/>
    <s v="01"/>
    <s v="No formal education"/>
    <s v="2016"/>
    <s v="2016"/>
    <s v="-"/>
    <s v="Both sexes"/>
    <s v="082"/>
    <s v="82 years"/>
    <s v="Number"/>
    <n v="738"/>
  </r>
  <r>
    <s v="EZ055"/>
    <s v="Population Aged 15 Years and Over 2011 to 2016"/>
    <s v="01"/>
    <s v="No formal education"/>
    <s v="2016"/>
    <s v="2016"/>
    <s v="-"/>
    <s v="Both sexes"/>
    <s v="083"/>
    <s v="83 years"/>
    <s v="Number"/>
    <n v="642"/>
  </r>
  <r>
    <s v="EZ055"/>
    <s v="Population Aged 15 Years and Over 2011 to 2016"/>
    <s v="01"/>
    <s v="No formal education"/>
    <s v="2016"/>
    <s v="2016"/>
    <s v="-"/>
    <s v="Both sexes"/>
    <s v="084"/>
    <s v="84 years"/>
    <s v="Number"/>
    <n v="530"/>
  </r>
  <r>
    <s v="EZ055"/>
    <s v="Population Aged 15 Years and Over 2011 to 2016"/>
    <s v="01"/>
    <s v="No formal education"/>
    <s v="2016"/>
    <s v="2016"/>
    <s v="-"/>
    <s v="Both sexes"/>
    <s v="630"/>
    <s v="85 years and over"/>
    <s v="Number"/>
    <n v="3422"/>
  </r>
  <r>
    <s v="EZ055"/>
    <s v="Population Aged 15 Years and Over 2011 to 2016"/>
    <s v="01"/>
    <s v="No formal education"/>
    <s v="2016"/>
    <s v="2016"/>
    <s v="1"/>
    <s v="Male"/>
    <s v="-"/>
    <s v="All ages"/>
    <s v="Number"/>
    <n v="28296"/>
  </r>
  <r>
    <s v="EZ055"/>
    <s v="Population Aged 15 Years and Over 2011 to 2016"/>
    <s v="01"/>
    <s v="No formal education"/>
    <s v="2016"/>
    <s v="2016"/>
    <s v="1"/>
    <s v="Male"/>
    <s v="015"/>
    <s v="15 years"/>
    <s v="Number"/>
    <n v="14"/>
  </r>
  <r>
    <s v="EZ055"/>
    <s v="Population Aged 15 Years and Over 2011 to 2016"/>
    <s v="01"/>
    <s v="No formal education"/>
    <s v="2016"/>
    <s v="2016"/>
    <s v="1"/>
    <s v="Male"/>
    <s v="016"/>
    <s v="16 years"/>
    <s v="Number"/>
    <n v="20"/>
  </r>
  <r>
    <s v="EZ055"/>
    <s v="Population Aged 15 Years and Over 2011 to 2016"/>
    <s v="01"/>
    <s v="No formal education"/>
    <s v="2016"/>
    <s v="2016"/>
    <s v="1"/>
    <s v="Male"/>
    <s v="017"/>
    <s v="17 years"/>
    <s v="Number"/>
    <n v="52"/>
  </r>
  <r>
    <s v="EZ055"/>
    <s v="Population Aged 15 Years and Over 2011 to 2016"/>
    <s v="01"/>
    <s v="No formal education"/>
    <s v="2016"/>
    <s v="2016"/>
    <s v="1"/>
    <s v="Male"/>
    <s v="018"/>
    <s v="18 years"/>
    <s v="Number"/>
    <n v="88"/>
  </r>
  <r>
    <s v="EZ055"/>
    <s v="Population Aged 15 Years and Over 2011 to 2016"/>
    <s v="01"/>
    <s v="No formal education"/>
    <s v="2016"/>
    <s v="2016"/>
    <s v="1"/>
    <s v="Male"/>
    <s v="019"/>
    <s v="19 years"/>
    <s v="Number"/>
    <n v="118"/>
  </r>
  <r>
    <s v="EZ055"/>
    <s v="Population Aged 15 Years and Over 2011 to 2016"/>
    <s v="01"/>
    <s v="No formal education"/>
    <s v="2016"/>
    <s v="2016"/>
    <s v="1"/>
    <s v="Male"/>
    <s v="020"/>
    <s v="20 years"/>
    <s v="Number"/>
    <n v="150"/>
  </r>
  <r>
    <s v="EZ055"/>
    <s v="Population Aged 15 Years and Over 2011 to 2016"/>
    <s v="01"/>
    <s v="No formal education"/>
    <s v="2016"/>
    <s v="2016"/>
    <s v="1"/>
    <s v="Male"/>
    <s v="021"/>
    <s v="21 years"/>
    <s v="Number"/>
    <n v="150"/>
  </r>
  <r>
    <s v="EZ055"/>
    <s v="Population Aged 15 Years and Over 2011 to 2016"/>
    <s v="01"/>
    <s v="No formal education"/>
    <s v="2016"/>
    <s v="2016"/>
    <s v="1"/>
    <s v="Male"/>
    <s v="022"/>
    <s v="22 years"/>
    <s v="Number"/>
    <n v="157"/>
  </r>
  <r>
    <s v="EZ055"/>
    <s v="Population Aged 15 Years and Over 2011 to 2016"/>
    <s v="01"/>
    <s v="No formal education"/>
    <s v="2016"/>
    <s v="2016"/>
    <s v="1"/>
    <s v="Male"/>
    <s v="023"/>
    <s v="23 years"/>
    <s v="Number"/>
    <n v="163"/>
  </r>
  <r>
    <s v="EZ055"/>
    <s v="Population Aged 15 Years and Over 2011 to 2016"/>
    <s v="01"/>
    <s v="No formal education"/>
    <s v="2016"/>
    <s v="2016"/>
    <s v="1"/>
    <s v="Male"/>
    <s v="024"/>
    <s v="24 years"/>
    <s v="Number"/>
    <n v="132"/>
  </r>
  <r>
    <s v="EZ055"/>
    <s v="Population Aged 15 Years and Over 2011 to 2016"/>
    <s v="01"/>
    <s v="No formal education"/>
    <s v="2016"/>
    <s v="2016"/>
    <s v="1"/>
    <s v="Male"/>
    <s v="025"/>
    <s v="25 years"/>
    <s v="Number"/>
    <n v="174"/>
  </r>
  <r>
    <s v="EZ055"/>
    <s v="Population Aged 15 Years and Over 2011 to 2016"/>
    <s v="01"/>
    <s v="No formal education"/>
    <s v="2016"/>
    <s v="2016"/>
    <s v="1"/>
    <s v="Male"/>
    <s v="026"/>
    <s v="26 years"/>
    <s v="Number"/>
    <n v="207"/>
  </r>
  <r>
    <s v="EZ055"/>
    <s v="Population Aged 15 Years and Over 2011 to 2016"/>
    <s v="01"/>
    <s v="No formal education"/>
    <s v="2016"/>
    <s v="2016"/>
    <s v="1"/>
    <s v="Male"/>
    <s v="027"/>
    <s v="27 years"/>
    <s v="Number"/>
    <n v="194"/>
  </r>
  <r>
    <s v="EZ055"/>
    <s v="Population Aged 15 Years and Over 2011 to 2016"/>
    <s v="01"/>
    <s v="No formal education"/>
    <s v="2016"/>
    <s v="2016"/>
    <s v="1"/>
    <s v="Male"/>
    <s v="028"/>
    <s v="28 years"/>
    <s v="Number"/>
    <n v="221"/>
  </r>
  <r>
    <s v="EZ055"/>
    <s v="Population Aged 15 Years and Over 2011 to 2016"/>
    <s v="01"/>
    <s v="No formal education"/>
    <s v="2016"/>
    <s v="2016"/>
    <s v="1"/>
    <s v="Male"/>
    <s v="029"/>
    <s v="29 years"/>
    <s v="Number"/>
    <n v="231"/>
  </r>
  <r>
    <s v="EZ055"/>
    <s v="Population Aged 15 Years and Over 2011 to 2016"/>
    <s v="01"/>
    <s v="No formal education"/>
    <s v="2016"/>
    <s v="2016"/>
    <s v="1"/>
    <s v="Male"/>
    <s v="030"/>
    <s v="30 years"/>
    <s v="Number"/>
    <n v="216"/>
  </r>
  <r>
    <s v="EZ055"/>
    <s v="Population Aged 15 Years and Over 2011 to 2016"/>
    <s v="01"/>
    <s v="No formal education"/>
    <s v="2016"/>
    <s v="2016"/>
    <s v="1"/>
    <s v="Male"/>
    <s v="031"/>
    <s v="31 years"/>
    <s v="Number"/>
    <n v="249"/>
  </r>
  <r>
    <s v="EZ055"/>
    <s v="Population Aged 15 Years and Over 2011 to 2016"/>
    <s v="01"/>
    <s v="No formal education"/>
    <s v="2016"/>
    <s v="2016"/>
    <s v="1"/>
    <s v="Male"/>
    <s v="032"/>
    <s v="32 years"/>
    <s v="Number"/>
    <n v="244"/>
  </r>
  <r>
    <s v="EZ055"/>
    <s v="Population Aged 15 Years and Over 2011 to 2016"/>
    <s v="01"/>
    <s v="No formal education"/>
    <s v="2016"/>
    <s v="2016"/>
    <s v="1"/>
    <s v="Male"/>
    <s v="033"/>
    <s v="33 years"/>
    <s v="Number"/>
    <n v="296"/>
  </r>
  <r>
    <s v="EZ055"/>
    <s v="Population Aged 15 Years and Over 2011 to 2016"/>
    <s v="01"/>
    <s v="No formal education"/>
    <s v="2016"/>
    <s v="2016"/>
    <s v="1"/>
    <s v="Male"/>
    <s v="034"/>
    <s v="34 years"/>
    <s v="Number"/>
    <n v="345"/>
  </r>
  <r>
    <s v="EZ055"/>
    <s v="Population Aged 15 Years and Over 2011 to 2016"/>
    <s v="01"/>
    <s v="No formal education"/>
    <s v="2016"/>
    <s v="2016"/>
    <s v="1"/>
    <s v="Male"/>
    <s v="035"/>
    <s v="35 years"/>
    <s v="Number"/>
    <n v="342"/>
  </r>
  <r>
    <s v="EZ055"/>
    <s v="Population Aged 15 Years and Over 2011 to 2016"/>
    <s v="01"/>
    <s v="No formal education"/>
    <s v="2016"/>
    <s v="2016"/>
    <s v="1"/>
    <s v="Male"/>
    <s v="036"/>
    <s v="36 years"/>
    <s v="Number"/>
    <n v="333"/>
  </r>
  <r>
    <s v="EZ055"/>
    <s v="Population Aged 15 Years and Over 2011 to 2016"/>
    <s v="01"/>
    <s v="No formal education"/>
    <s v="2016"/>
    <s v="2016"/>
    <s v="1"/>
    <s v="Male"/>
    <s v="037"/>
    <s v="37 years"/>
    <s v="Number"/>
    <n v="335"/>
  </r>
  <r>
    <s v="EZ055"/>
    <s v="Population Aged 15 Years and Over 2011 to 2016"/>
    <s v="01"/>
    <s v="No formal education"/>
    <s v="2016"/>
    <s v="2016"/>
    <s v="1"/>
    <s v="Male"/>
    <s v="038"/>
    <s v="38 years"/>
    <s v="Number"/>
    <n v="313"/>
  </r>
  <r>
    <s v="EZ055"/>
    <s v="Population Aged 15 Years and Over 2011 to 2016"/>
    <s v="01"/>
    <s v="No formal education"/>
    <s v="2016"/>
    <s v="2016"/>
    <s v="1"/>
    <s v="Male"/>
    <s v="039"/>
    <s v="39 years"/>
    <s v="Number"/>
    <n v="318"/>
  </r>
  <r>
    <s v="EZ055"/>
    <s v="Population Aged 15 Years and Over 2011 to 2016"/>
    <s v="01"/>
    <s v="No formal education"/>
    <s v="2016"/>
    <s v="2016"/>
    <s v="1"/>
    <s v="Male"/>
    <s v="040"/>
    <s v="40 years"/>
    <s v="Number"/>
    <n v="346"/>
  </r>
  <r>
    <s v="EZ055"/>
    <s v="Population Aged 15 Years and Over 2011 to 2016"/>
    <s v="01"/>
    <s v="No formal education"/>
    <s v="2016"/>
    <s v="2016"/>
    <s v="1"/>
    <s v="Male"/>
    <s v="041"/>
    <s v="41 years"/>
    <s v="Number"/>
    <n v="379"/>
  </r>
  <r>
    <s v="EZ055"/>
    <s v="Population Aged 15 Years and Over 2011 to 2016"/>
    <s v="01"/>
    <s v="No formal education"/>
    <s v="2016"/>
    <s v="2016"/>
    <s v="1"/>
    <s v="Male"/>
    <s v="042"/>
    <s v="42 years"/>
    <s v="Number"/>
    <n v="372"/>
  </r>
  <r>
    <s v="EZ055"/>
    <s v="Population Aged 15 Years and Over 2011 to 2016"/>
    <s v="01"/>
    <s v="No formal education"/>
    <s v="2016"/>
    <s v="2016"/>
    <s v="1"/>
    <s v="Male"/>
    <s v="043"/>
    <s v="43 years"/>
    <s v="Number"/>
    <n v="417"/>
  </r>
  <r>
    <s v="EZ055"/>
    <s v="Population Aged 15 Years and Over 2011 to 2016"/>
    <s v="01"/>
    <s v="No formal education"/>
    <s v="2016"/>
    <s v="2016"/>
    <s v="1"/>
    <s v="Male"/>
    <s v="044"/>
    <s v="44 years"/>
    <s v="Number"/>
    <n v="422"/>
  </r>
  <r>
    <s v="EZ055"/>
    <s v="Population Aged 15 Years and Over 2011 to 2016"/>
    <s v="01"/>
    <s v="No formal education"/>
    <s v="2016"/>
    <s v="2016"/>
    <s v="1"/>
    <s v="Male"/>
    <s v="045"/>
    <s v="45 years"/>
    <s v="Number"/>
    <n v="400"/>
  </r>
  <r>
    <s v="EZ055"/>
    <s v="Population Aged 15 Years and Over 2011 to 2016"/>
    <s v="01"/>
    <s v="No formal education"/>
    <s v="2016"/>
    <s v="2016"/>
    <s v="1"/>
    <s v="Male"/>
    <s v="046"/>
    <s v="46 years"/>
    <s v="Number"/>
    <n v="430"/>
  </r>
  <r>
    <s v="EZ055"/>
    <s v="Population Aged 15 Years and Over 2011 to 2016"/>
    <s v="01"/>
    <s v="No formal education"/>
    <s v="2016"/>
    <s v="2016"/>
    <s v="1"/>
    <s v="Male"/>
    <s v="047"/>
    <s v="47 years"/>
    <s v="Number"/>
    <n v="441"/>
  </r>
  <r>
    <s v="EZ055"/>
    <s v="Population Aged 15 Years and Over 2011 to 2016"/>
    <s v="01"/>
    <s v="No formal education"/>
    <s v="2016"/>
    <s v="2016"/>
    <s v="1"/>
    <s v="Male"/>
    <s v="048"/>
    <s v="48 years"/>
    <s v="Number"/>
    <n v="416"/>
  </r>
  <r>
    <s v="EZ055"/>
    <s v="Population Aged 15 Years and Over 2011 to 2016"/>
    <s v="01"/>
    <s v="No formal education"/>
    <s v="2016"/>
    <s v="2016"/>
    <s v="1"/>
    <s v="Male"/>
    <s v="049"/>
    <s v="49 years"/>
    <s v="Number"/>
    <n v="436"/>
  </r>
  <r>
    <s v="EZ055"/>
    <s v="Population Aged 15 Years and Over 2011 to 2016"/>
    <s v="01"/>
    <s v="No formal education"/>
    <s v="2016"/>
    <s v="2016"/>
    <s v="1"/>
    <s v="Male"/>
    <s v="050"/>
    <s v="50 years"/>
    <s v="Number"/>
    <n v="460"/>
  </r>
  <r>
    <s v="EZ055"/>
    <s v="Population Aged 15 Years and Over 2011 to 2016"/>
    <s v="01"/>
    <s v="No formal education"/>
    <s v="2016"/>
    <s v="2016"/>
    <s v="1"/>
    <s v="Male"/>
    <s v="051"/>
    <s v="51 years"/>
    <s v="Number"/>
    <n v="502"/>
  </r>
  <r>
    <s v="EZ055"/>
    <s v="Population Aged 15 Years and Over 2011 to 2016"/>
    <s v="01"/>
    <s v="No formal education"/>
    <s v="2016"/>
    <s v="2016"/>
    <s v="1"/>
    <s v="Male"/>
    <s v="052"/>
    <s v="52 years"/>
    <s v="Number"/>
    <n v="500"/>
  </r>
  <r>
    <s v="EZ055"/>
    <s v="Population Aged 15 Years and Over 2011 to 2016"/>
    <s v="01"/>
    <s v="No formal education"/>
    <s v="2016"/>
    <s v="2016"/>
    <s v="1"/>
    <s v="Male"/>
    <s v="053"/>
    <s v="53 years"/>
    <s v="Number"/>
    <n v="494"/>
  </r>
  <r>
    <s v="EZ055"/>
    <s v="Population Aged 15 Years and Over 2011 to 2016"/>
    <s v="01"/>
    <s v="No formal education"/>
    <s v="2016"/>
    <s v="2016"/>
    <s v="1"/>
    <s v="Male"/>
    <s v="054"/>
    <s v="54 years"/>
    <s v="Number"/>
    <n v="509"/>
  </r>
  <r>
    <s v="EZ055"/>
    <s v="Population Aged 15 Years and Over 2011 to 2016"/>
    <s v="01"/>
    <s v="No formal education"/>
    <s v="2016"/>
    <s v="2016"/>
    <s v="1"/>
    <s v="Male"/>
    <s v="055"/>
    <s v="55 years"/>
    <s v="Number"/>
    <n v="475"/>
  </r>
  <r>
    <s v="EZ055"/>
    <s v="Population Aged 15 Years and Over 2011 to 2016"/>
    <s v="01"/>
    <s v="No formal education"/>
    <s v="2016"/>
    <s v="2016"/>
    <s v="1"/>
    <s v="Male"/>
    <s v="056"/>
    <s v="56 years"/>
    <s v="Number"/>
    <n v="507"/>
  </r>
  <r>
    <s v="EZ055"/>
    <s v="Population Aged 15 Years and Over 2011 to 2016"/>
    <s v="01"/>
    <s v="No formal education"/>
    <s v="2016"/>
    <s v="2016"/>
    <s v="1"/>
    <s v="Male"/>
    <s v="057"/>
    <s v="57 years"/>
    <s v="Number"/>
    <n v="496"/>
  </r>
  <r>
    <s v="EZ055"/>
    <s v="Population Aged 15 Years and Over 2011 to 2016"/>
    <s v="01"/>
    <s v="No formal education"/>
    <s v="2016"/>
    <s v="2016"/>
    <s v="1"/>
    <s v="Male"/>
    <s v="058"/>
    <s v="58 years"/>
    <s v="Number"/>
    <n v="532"/>
  </r>
  <r>
    <s v="EZ055"/>
    <s v="Population Aged 15 Years and Over 2011 to 2016"/>
    <s v="01"/>
    <s v="No formal education"/>
    <s v="2016"/>
    <s v="2016"/>
    <s v="1"/>
    <s v="Male"/>
    <s v="059"/>
    <s v="59 years"/>
    <s v="Number"/>
    <n v="525"/>
  </r>
  <r>
    <s v="EZ055"/>
    <s v="Population Aged 15 Years and Over 2011 to 2016"/>
    <s v="01"/>
    <s v="No formal education"/>
    <s v="2016"/>
    <s v="2016"/>
    <s v="1"/>
    <s v="Male"/>
    <s v="060"/>
    <s v="60 years"/>
    <s v="Number"/>
    <n v="528"/>
  </r>
  <r>
    <s v="EZ055"/>
    <s v="Population Aged 15 Years and Over 2011 to 2016"/>
    <s v="01"/>
    <s v="No formal education"/>
    <s v="2016"/>
    <s v="2016"/>
    <s v="1"/>
    <s v="Male"/>
    <s v="061"/>
    <s v="61 years"/>
    <s v="Number"/>
    <n v="584"/>
  </r>
  <r>
    <s v="EZ055"/>
    <s v="Population Aged 15 Years and Over 2011 to 2016"/>
    <s v="01"/>
    <s v="No formal education"/>
    <s v="2016"/>
    <s v="2016"/>
    <s v="1"/>
    <s v="Male"/>
    <s v="062"/>
    <s v="62 years"/>
    <s v="Number"/>
    <n v="535"/>
  </r>
  <r>
    <s v="EZ055"/>
    <s v="Population Aged 15 Years and Over 2011 to 2016"/>
    <s v="01"/>
    <s v="No formal education"/>
    <s v="2016"/>
    <s v="2016"/>
    <s v="1"/>
    <s v="Male"/>
    <s v="063"/>
    <s v="63 years"/>
    <s v="Number"/>
    <n v="612"/>
  </r>
  <r>
    <s v="EZ055"/>
    <s v="Population Aged 15 Years and Over 2011 to 2016"/>
    <s v="01"/>
    <s v="No formal education"/>
    <s v="2016"/>
    <s v="2016"/>
    <s v="1"/>
    <s v="Male"/>
    <s v="064"/>
    <s v="64 years"/>
    <s v="Number"/>
    <n v="607"/>
  </r>
  <r>
    <s v="EZ055"/>
    <s v="Population Aged 15 Years and Over 2011 to 2016"/>
    <s v="01"/>
    <s v="No formal education"/>
    <s v="2016"/>
    <s v="2016"/>
    <s v="1"/>
    <s v="Male"/>
    <s v="065"/>
    <s v="65 years"/>
    <s v="Number"/>
    <n v="699"/>
  </r>
  <r>
    <s v="EZ055"/>
    <s v="Population Aged 15 Years and Over 2011 to 2016"/>
    <s v="01"/>
    <s v="No formal education"/>
    <s v="2016"/>
    <s v="2016"/>
    <s v="1"/>
    <s v="Male"/>
    <s v="066"/>
    <s v="66 years"/>
    <s v="Number"/>
    <n v="629"/>
  </r>
  <r>
    <s v="EZ055"/>
    <s v="Population Aged 15 Years and Over 2011 to 2016"/>
    <s v="01"/>
    <s v="No formal education"/>
    <s v="2016"/>
    <s v="2016"/>
    <s v="1"/>
    <s v="Male"/>
    <s v="067"/>
    <s v="67 years"/>
    <s v="Number"/>
    <n v="666"/>
  </r>
  <r>
    <s v="EZ055"/>
    <s v="Population Aged 15 Years and Over 2011 to 2016"/>
    <s v="01"/>
    <s v="No formal education"/>
    <s v="2016"/>
    <s v="2016"/>
    <s v="1"/>
    <s v="Male"/>
    <s v="068"/>
    <s v="68 years"/>
    <s v="Number"/>
    <n v="657"/>
  </r>
  <r>
    <s v="EZ055"/>
    <s v="Population Aged 15 Years and Over 2011 to 2016"/>
    <s v="01"/>
    <s v="No formal education"/>
    <s v="2016"/>
    <s v="2016"/>
    <s v="1"/>
    <s v="Male"/>
    <s v="069"/>
    <s v="69 years"/>
    <s v="Number"/>
    <n v="662"/>
  </r>
  <r>
    <s v="EZ055"/>
    <s v="Population Aged 15 Years and Over 2011 to 2016"/>
    <s v="01"/>
    <s v="No formal education"/>
    <s v="2016"/>
    <s v="2016"/>
    <s v="1"/>
    <s v="Male"/>
    <s v="070"/>
    <s v="70 years"/>
    <s v="Number"/>
    <n v="638"/>
  </r>
  <r>
    <s v="EZ055"/>
    <s v="Population Aged 15 Years and Over 2011 to 2016"/>
    <s v="01"/>
    <s v="No formal education"/>
    <s v="2016"/>
    <s v="2016"/>
    <s v="1"/>
    <s v="Male"/>
    <s v="071"/>
    <s v="71 years"/>
    <s v="Number"/>
    <n v="544"/>
  </r>
  <r>
    <s v="EZ055"/>
    <s v="Population Aged 15 Years and Over 2011 to 2016"/>
    <s v="01"/>
    <s v="No formal education"/>
    <s v="2016"/>
    <s v="2016"/>
    <s v="1"/>
    <s v="Male"/>
    <s v="072"/>
    <s v="72 years"/>
    <s v="Number"/>
    <n v="558"/>
  </r>
  <r>
    <s v="EZ055"/>
    <s v="Population Aged 15 Years and Over 2011 to 2016"/>
    <s v="01"/>
    <s v="No formal education"/>
    <s v="2016"/>
    <s v="2016"/>
    <s v="1"/>
    <s v="Male"/>
    <s v="073"/>
    <s v="73 years"/>
    <s v="Number"/>
    <n v="543"/>
  </r>
  <r>
    <s v="EZ055"/>
    <s v="Population Aged 15 Years and Over 2011 to 2016"/>
    <s v="01"/>
    <s v="No formal education"/>
    <s v="2016"/>
    <s v="2016"/>
    <s v="1"/>
    <s v="Male"/>
    <s v="074"/>
    <s v="74 years"/>
    <s v="Number"/>
    <n v="524"/>
  </r>
  <r>
    <s v="EZ055"/>
    <s v="Population Aged 15 Years and Over 2011 to 2016"/>
    <s v="01"/>
    <s v="No formal education"/>
    <s v="2016"/>
    <s v="2016"/>
    <s v="1"/>
    <s v="Male"/>
    <s v="075"/>
    <s v="75 years"/>
    <s v="Number"/>
    <n v="467"/>
  </r>
  <r>
    <s v="EZ055"/>
    <s v="Population Aged 15 Years and Over 2011 to 2016"/>
    <s v="01"/>
    <s v="No formal education"/>
    <s v="2016"/>
    <s v="2016"/>
    <s v="1"/>
    <s v="Male"/>
    <s v="076"/>
    <s v="76 years"/>
    <s v="Number"/>
    <n v="475"/>
  </r>
  <r>
    <s v="EZ055"/>
    <s v="Population Aged 15 Years and Over 2011 to 2016"/>
    <s v="01"/>
    <s v="No formal education"/>
    <s v="2016"/>
    <s v="2016"/>
    <s v="1"/>
    <s v="Male"/>
    <s v="077"/>
    <s v="77 years"/>
    <s v="Number"/>
    <n v="509"/>
  </r>
  <r>
    <s v="EZ055"/>
    <s v="Population Aged 15 Years and Over 2011 to 2016"/>
    <s v="01"/>
    <s v="No formal education"/>
    <s v="2016"/>
    <s v="2016"/>
    <s v="1"/>
    <s v="Male"/>
    <s v="078"/>
    <s v="78 years"/>
    <s v="Number"/>
    <n v="418"/>
  </r>
  <r>
    <s v="EZ055"/>
    <s v="Population Aged 15 Years and Over 2011 to 2016"/>
    <s v="01"/>
    <s v="No formal education"/>
    <s v="2016"/>
    <s v="2016"/>
    <s v="1"/>
    <s v="Male"/>
    <s v="079"/>
    <s v="79 years"/>
    <s v="Number"/>
    <n v="385"/>
  </r>
  <r>
    <s v="EZ055"/>
    <s v="Population Aged 15 Years and Over 2011 to 2016"/>
    <s v="01"/>
    <s v="No formal education"/>
    <s v="2016"/>
    <s v="2016"/>
    <s v="1"/>
    <s v="Male"/>
    <s v="080"/>
    <s v="80 years"/>
    <s v="Number"/>
    <n v="383"/>
  </r>
  <r>
    <s v="EZ055"/>
    <s v="Population Aged 15 Years and Over 2011 to 2016"/>
    <s v="01"/>
    <s v="No formal education"/>
    <s v="2016"/>
    <s v="2016"/>
    <s v="1"/>
    <s v="Male"/>
    <s v="081"/>
    <s v="81 years"/>
    <s v="Number"/>
    <n v="365"/>
  </r>
  <r>
    <s v="EZ055"/>
    <s v="Population Aged 15 Years and Over 2011 to 2016"/>
    <s v="01"/>
    <s v="No formal education"/>
    <s v="2016"/>
    <s v="2016"/>
    <s v="1"/>
    <s v="Male"/>
    <s v="082"/>
    <s v="82 years"/>
    <s v="Number"/>
    <n v="354"/>
  </r>
  <r>
    <s v="EZ055"/>
    <s v="Population Aged 15 Years and Over 2011 to 2016"/>
    <s v="01"/>
    <s v="No formal education"/>
    <s v="2016"/>
    <s v="2016"/>
    <s v="1"/>
    <s v="Male"/>
    <s v="083"/>
    <s v="83 years"/>
    <s v="Number"/>
    <n v="280"/>
  </r>
  <r>
    <s v="EZ055"/>
    <s v="Population Aged 15 Years and Over 2011 to 2016"/>
    <s v="01"/>
    <s v="No formal education"/>
    <s v="2016"/>
    <s v="2016"/>
    <s v="1"/>
    <s v="Male"/>
    <s v="084"/>
    <s v="84 years"/>
    <s v="Number"/>
    <n v="260"/>
  </r>
  <r>
    <s v="EZ055"/>
    <s v="Population Aged 15 Years and Over 2011 to 2016"/>
    <s v="01"/>
    <s v="No formal education"/>
    <s v="2016"/>
    <s v="2016"/>
    <s v="1"/>
    <s v="Male"/>
    <s v="630"/>
    <s v="85 years and over"/>
    <s v="Number"/>
    <n v="1293"/>
  </r>
  <r>
    <s v="EZ055"/>
    <s v="Population Aged 15 Years and Over 2011 to 2016"/>
    <s v="01"/>
    <s v="No formal education"/>
    <s v="2016"/>
    <s v="2016"/>
    <s v="2"/>
    <s v="Female"/>
    <s v="-"/>
    <s v="All ages"/>
    <s v="Number"/>
    <n v="23918"/>
  </r>
  <r>
    <s v="EZ055"/>
    <s v="Population Aged 15 Years and Over 2011 to 2016"/>
    <s v="01"/>
    <s v="No formal education"/>
    <s v="2016"/>
    <s v="2016"/>
    <s v="2"/>
    <s v="Female"/>
    <s v="015"/>
    <s v="15 years"/>
    <s v="Number"/>
    <n v="10"/>
  </r>
  <r>
    <s v="EZ055"/>
    <s v="Population Aged 15 Years and Over 2011 to 2016"/>
    <s v="01"/>
    <s v="No formal education"/>
    <s v="2016"/>
    <s v="2016"/>
    <s v="2"/>
    <s v="Female"/>
    <s v="016"/>
    <s v="16 years"/>
    <s v="Number"/>
    <n v="21"/>
  </r>
  <r>
    <s v="EZ055"/>
    <s v="Population Aged 15 Years and Over 2011 to 2016"/>
    <s v="01"/>
    <s v="No formal education"/>
    <s v="2016"/>
    <s v="2016"/>
    <s v="2"/>
    <s v="Female"/>
    <s v="017"/>
    <s v="17 years"/>
    <s v="Number"/>
    <n v="16"/>
  </r>
  <r>
    <s v="EZ055"/>
    <s v="Population Aged 15 Years and Over 2011 to 2016"/>
    <s v="01"/>
    <s v="No formal education"/>
    <s v="2016"/>
    <s v="2016"/>
    <s v="2"/>
    <s v="Female"/>
    <s v="018"/>
    <s v="18 years"/>
    <s v="Number"/>
    <n v="54"/>
  </r>
  <r>
    <s v="EZ055"/>
    <s v="Population Aged 15 Years and Over 2011 to 2016"/>
    <s v="01"/>
    <s v="No formal education"/>
    <s v="2016"/>
    <s v="2016"/>
    <s v="2"/>
    <s v="Female"/>
    <s v="019"/>
    <s v="19 years"/>
    <s v="Number"/>
    <n v="81"/>
  </r>
  <r>
    <s v="EZ055"/>
    <s v="Population Aged 15 Years and Over 2011 to 2016"/>
    <s v="01"/>
    <s v="No formal education"/>
    <s v="2016"/>
    <s v="2016"/>
    <s v="2"/>
    <s v="Female"/>
    <s v="020"/>
    <s v="20 years"/>
    <s v="Number"/>
    <n v="74"/>
  </r>
  <r>
    <s v="EZ055"/>
    <s v="Population Aged 15 Years and Over 2011 to 2016"/>
    <s v="01"/>
    <s v="No formal education"/>
    <s v="2016"/>
    <s v="2016"/>
    <s v="2"/>
    <s v="Female"/>
    <s v="021"/>
    <s v="21 years"/>
    <s v="Number"/>
    <n v="88"/>
  </r>
  <r>
    <s v="EZ055"/>
    <s v="Population Aged 15 Years and Over 2011 to 2016"/>
    <s v="01"/>
    <s v="No formal education"/>
    <s v="2016"/>
    <s v="2016"/>
    <s v="2"/>
    <s v="Female"/>
    <s v="022"/>
    <s v="22 years"/>
    <s v="Number"/>
    <n v="98"/>
  </r>
  <r>
    <s v="EZ055"/>
    <s v="Population Aged 15 Years and Over 2011 to 2016"/>
    <s v="01"/>
    <s v="No formal education"/>
    <s v="2016"/>
    <s v="2016"/>
    <s v="2"/>
    <s v="Female"/>
    <s v="023"/>
    <s v="23 years"/>
    <s v="Number"/>
    <n v="98"/>
  </r>
  <r>
    <s v="EZ055"/>
    <s v="Population Aged 15 Years and Over 2011 to 2016"/>
    <s v="01"/>
    <s v="No formal education"/>
    <s v="2016"/>
    <s v="2016"/>
    <s v="2"/>
    <s v="Female"/>
    <s v="024"/>
    <s v="24 years"/>
    <s v="Number"/>
    <n v="122"/>
  </r>
  <r>
    <s v="EZ055"/>
    <s v="Population Aged 15 Years and Over 2011 to 2016"/>
    <s v="01"/>
    <s v="No formal education"/>
    <s v="2016"/>
    <s v="2016"/>
    <s v="2"/>
    <s v="Female"/>
    <s v="025"/>
    <s v="25 years"/>
    <s v="Number"/>
    <n v="136"/>
  </r>
  <r>
    <s v="EZ055"/>
    <s v="Population Aged 15 Years and Over 2011 to 2016"/>
    <s v="01"/>
    <s v="No formal education"/>
    <s v="2016"/>
    <s v="2016"/>
    <s v="2"/>
    <s v="Female"/>
    <s v="026"/>
    <s v="26 years"/>
    <s v="Number"/>
    <n v="134"/>
  </r>
  <r>
    <s v="EZ055"/>
    <s v="Population Aged 15 Years and Over 2011 to 2016"/>
    <s v="01"/>
    <s v="No formal education"/>
    <s v="2016"/>
    <s v="2016"/>
    <s v="2"/>
    <s v="Female"/>
    <s v="027"/>
    <s v="27 years"/>
    <s v="Number"/>
    <n v="135"/>
  </r>
  <r>
    <s v="EZ055"/>
    <s v="Population Aged 15 Years and Over 2011 to 2016"/>
    <s v="01"/>
    <s v="No formal education"/>
    <s v="2016"/>
    <s v="2016"/>
    <s v="2"/>
    <s v="Female"/>
    <s v="028"/>
    <s v="28 years"/>
    <s v="Number"/>
    <n v="135"/>
  </r>
  <r>
    <s v="EZ055"/>
    <s v="Population Aged 15 Years and Over 2011 to 2016"/>
    <s v="01"/>
    <s v="No formal education"/>
    <s v="2016"/>
    <s v="2016"/>
    <s v="2"/>
    <s v="Female"/>
    <s v="029"/>
    <s v="29 years"/>
    <s v="Number"/>
    <n v="150"/>
  </r>
  <r>
    <s v="EZ055"/>
    <s v="Population Aged 15 Years and Over 2011 to 2016"/>
    <s v="01"/>
    <s v="No formal education"/>
    <s v="2016"/>
    <s v="2016"/>
    <s v="2"/>
    <s v="Female"/>
    <s v="030"/>
    <s v="30 years"/>
    <s v="Number"/>
    <n v="174"/>
  </r>
  <r>
    <s v="EZ055"/>
    <s v="Population Aged 15 Years and Over 2011 to 2016"/>
    <s v="01"/>
    <s v="No formal education"/>
    <s v="2016"/>
    <s v="2016"/>
    <s v="2"/>
    <s v="Female"/>
    <s v="031"/>
    <s v="31 years"/>
    <s v="Number"/>
    <n v="197"/>
  </r>
  <r>
    <s v="EZ055"/>
    <s v="Population Aged 15 Years and Over 2011 to 2016"/>
    <s v="01"/>
    <s v="No formal education"/>
    <s v="2016"/>
    <s v="2016"/>
    <s v="2"/>
    <s v="Female"/>
    <s v="032"/>
    <s v="32 years"/>
    <s v="Number"/>
    <n v="204"/>
  </r>
  <r>
    <s v="EZ055"/>
    <s v="Population Aged 15 Years and Over 2011 to 2016"/>
    <s v="01"/>
    <s v="No formal education"/>
    <s v="2016"/>
    <s v="2016"/>
    <s v="2"/>
    <s v="Female"/>
    <s v="033"/>
    <s v="33 years"/>
    <s v="Number"/>
    <n v="208"/>
  </r>
  <r>
    <s v="EZ055"/>
    <s v="Population Aged 15 Years and Over 2011 to 2016"/>
    <s v="01"/>
    <s v="No formal education"/>
    <s v="2016"/>
    <s v="2016"/>
    <s v="2"/>
    <s v="Female"/>
    <s v="034"/>
    <s v="34 years"/>
    <s v="Number"/>
    <n v="234"/>
  </r>
  <r>
    <s v="EZ055"/>
    <s v="Population Aged 15 Years and Over 2011 to 2016"/>
    <s v="01"/>
    <s v="No formal education"/>
    <s v="2016"/>
    <s v="2016"/>
    <s v="2"/>
    <s v="Female"/>
    <s v="035"/>
    <s v="35 years"/>
    <s v="Number"/>
    <n v="229"/>
  </r>
  <r>
    <s v="EZ055"/>
    <s v="Population Aged 15 Years and Over 2011 to 2016"/>
    <s v="01"/>
    <s v="No formal education"/>
    <s v="2016"/>
    <s v="2016"/>
    <s v="2"/>
    <s v="Female"/>
    <s v="036"/>
    <s v="36 years"/>
    <s v="Number"/>
    <n v="220"/>
  </r>
  <r>
    <s v="EZ055"/>
    <s v="Population Aged 15 Years and Over 2011 to 2016"/>
    <s v="01"/>
    <s v="No formal education"/>
    <s v="2016"/>
    <s v="2016"/>
    <s v="2"/>
    <s v="Female"/>
    <s v="037"/>
    <s v="37 years"/>
    <s v="Number"/>
    <n v="230"/>
  </r>
  <r>
    <s v="EZ055"/>
    <s v="Population Aged 15 Years and Over 2011 to 2016"/>
    <s v="01"/>
    <s v="No formal education"/>
    <s v="2016"/>
    <s v="2016"/>
    <s v="2"/>
    <s v="Female"/>
    <s v="038"/>
    <s v="38 years"/>
    <s v="Number"/>
    <n v="216"/>
  </r>
  <r>
    <s v="EZ055"/>
    <s v="Population Aged 15 Years and Over 2011 to 2016"/>
    <s v="01"/>
    <s v="No formal education"/>
    <s v="2016"/>
    <s v="2016"/>
    <s v="2"/>
    <s v="Female"/>
    <s v="039"/>
    <s v="39 years"/>
    <s v="Number"/>
    <n v="215"/>
  </r>
  <r>
    <s v="EZ055"/>
    <s v="Population Aged 15 Years and Over 2011 to 2016"/>
    <s v="01"/>
    <s v="No formal education"/>
    <s v="2016"/>
    <s v="2016"/>
    <s v="2"/>
    <s v="Female"/>
    <s v="040"/>
    <s v="40 years"/>
    <s v="Number"/>
    <n v="234"/>
  </r>
  <r>
    <s v="EZ055"/>
    <s v="Population Aged 15 Years and Over 2011 to 2016"/>
    <s v="01"/>
    <s v="No formal education"/>
    <s v="2016"/>
    <s v="2016"/>
    <s v="2"/>
    <s v="Female"/>
    <s v="041"/>
    <s v="41 years"/>
    <s v="Number"/>
    <n v="260"/>
  </r>
  <r>
    <s v="EZ055"/>
    <s v="Population Aged 15 Years and Over 2011 to 2016"/>
    <s v="01"/>
    <s v="No formal education"/>
    <s v="2016"/>
    <s v="2016"/>
    <s v="2"/>
    <s v="Female"/>
    <s v="042"/>
    <s v="42 years"/>
    <s v="Number"/>
    <n v="274"/>
  </r>
  <r>
    <s v="EZ055"/>
    <s v="Population Aged 15 Years and Over 2011 to 2016"/>
    <s v="01"/>
    <s v="No formal education"/>
    <s v="2016"/>
    <s v="2016"/>
    <s v="2"/>
    <s v="Female"/>
    <s v="043"/>
    <s v="43 years"/>
    <s v="Number"/>
    <n v="279"/>
  </r>
  <r>
    <s v="EZ055"/>
    <s v="Population Aged 15 Years and Over 2011 to 2016"/>
    <s v="01"/>
    <s v="No formal education"/>
    <s v="2016"/>
    <s v="2016"/>
    <s v="2"/>
    <s v="Female"/>
    <s v="044"/>
    <s v="44 years"/>
    <s v="Number"/>
    <n v="277"/>
  </r>
  <r>
    <s v="EZ055"/>
    <s v="Population Aged 15 Years and Over 2011 to 2016"/>
    <s v="01"/>
    <s v="No formal education"/>
    <s v="2016"/>
    <s v="2016"/>
    <s v="2"/>
    <s v="Female"/>
    <s v="045"/>
    <s v="45 years"/>
    <s v="Number"/>
    <n v="267"/>
  </r>
  <r>
    <s v="EZ055"/>
    <s v="Population Aged 15 Years and Over 2011 to 2016"/>
    <s v="01"/>
    <s v="No formal education"/>
    <s v="2016"/>
    <s v="2016"/>
    <s v="2"/>
    <s v="Female"/>
    <s v="046"/>
    <s v="46 years"/>
    <s v="Number"/>
    <n v="300"/>
  </r>
  <r>
    <s v="EZ055"/>
    <s v="Population Aged 15 Years and Over 2011 to 2016"/>
    <s v="01"/>
    <s v="No formal education"/>
    <s v="2016"/>
    <s v="2016"/>
    <s v="2"/>
    <s v="Female"/>
    <s v="047"/>
    <s v="47 years"/>
    <s v="Number"/>
    <n v="283"/>
  </r>
  <r>
    <s v="EZ055"/>
    <s v="Population Aged 15 Years and Over 2011 to 2016"/>
    <s v="01"/>
    <s v="No formal education"/>
    <s v="2016"/>
    <s v="2016"/>
    <s v="2"/>
    <s v="Female"/>
    <s v="048"/>
    <s v="48 years"/>
    <s v="Number"/>
    <n v="333"/>
  </r>
  <r>
    <s v="EZ055"/>
    <s v="Population Aged 15 Years and Over 2011 to 2016"/>
    <s v="01"/>
    <s v="No formal education"/>
    <s v="2016"/>
    <s v="2016"/>
    <s v="2"/>
    <s v="Female"/>
    <s v="049"/>
    <s v="49 years"/>
    <s v="Number"/>
    <n v="330"/>
  </r>
  <r>
    <s v="EZ055"/>
    <s v="Population Aged 15 Years and Over 2011 to 2016"/>
    <s v="01"/>
    <s v="No formal education"/>
    <s v="2016"/>
    <s v="2016"/>
    <s v="2"/>
    <s v="Female"/>
    <s v="050"/>
    <s v="50 years"/>
    <s v="Number"/>
    <n v="326"/>
  </r>
  <r>
    <s v="EZ055"/>
    <s v="Population Aged 15 Years and Over 2011 to 2016"/>
    <s v="01"/>
    <s v="No formal education"/>
    <s v="2016"/>
    <s v="2016"/>
    <s v="2"/>
    <s v="Female"/>
    <s v="051"/>
    <s v="51 years"/>
    <s v="Number"/>
    <n v="379"/>
  </r>
  <r>
    <s v="EZ055"/>
    <s v="Population Aged 15 Years and Over 2011 to 2016"/>
    <s v="01"/>
    <s v="No formal education"/>
    <s v="2016"/>
    <s v="2016"/>
    <s v="2"/>
    <s v="Female"/>
    <s v="052"/>
    <s v="52 years"/>
    <s v="Number"/>
    <n v="381"/>
  </r>
  <r>
    <s v="EZ055"/>
    <s v="Population Aged 15 Years and Over 2011 to 2016"/>
    <s v="01"/>
    <s v="No formal education"/>
    <s v="2016"/>
    <s v="2016"/>
    <s v="2"/>
    <s v="Female"/>
    <s v="053"/>
    <s v="53 years"/>
    <s v="Number"/>
    <n v="380"/>
  </r>
  <r>
    <s v="EZ055"/>
    <s v="Population Aged 15 Years and Over 2011 to 2016"/>
    <s v="01"/>
    <s v="No formal education"/>
    <s v="2016"/>
    <s v="2016"/>
    <s v="2"/>
    <s v="Female"/>
    <s v="054"/>
    <s v="54 years"/>
    <s v="Number"/>
    <n v="381"/>
  </r>
  <r>
    <s v="EZ055"/>
    <s v="Population Aged 15 Years and Over 2011 to 2016"/>
    <s v="01"/>
    <s v="No formal education"/>
    <s v="2016"/>
    <s v="2016"/>
    <s v="2"/>
    <s v="Female"/>
    <s v="055"/>
    <s v="55 years"/>
    <s v="Number"/>
    <n v="414"/>
  </r>
  <r>
    <s v="EZ055"/>
    <s v="Population Aged 15 Years and Over 2011 to 2016"/>
    <s v="01"/>
    <s v="No formal education"/>
    <s v="2016"/>
    <s v="2016"/>
    <s v="2"/>
    <s v="Female"/>
    <s v="056"/>
    <s v="56 years"/>
    <s v="Number"/>
    <n v="402"/>
  </r>
  <r>
    <s v="EZ055"/>
    <s v="Population Aged 15 Years and Over 2011 to 2016"/>
    <s v="01"/>
    <s v="No formal education"/>
    <s v="2016"/>
    <s v="2016"/>
    <s v="2"/>
    <s v="Female"/>
    <s v="057"/>
    <s v="57 years"/>
    <s v="Number"/>
    <n v="407"/>
  </r>
  <r>
    <s v="EZ055"/>
    <s v="Population Aged 15 Years and Over 2011 to 2016"/>
    <s v="01"/>
    <s v="No formal education"/>
    <s v="2016"/>
    <s v="2016"/>
    <s v="2"/>
    <s v="Female"/>
    <s v="058"/>
    <s v="58 years"/>
    <s v="Number"/>
    <n v="407"/>
  </r>
  <r>
    <s v="EZ055"/>
    <s v="Population Aged 15 Years and Over 2011 to 2016"/>
    <s v="01"/>
    <s v="No formal education"/>
    <s v="2016"/>
    <s v="2016"/>
    <s v="2"/>
    <s v="Female"/>
    <s v="059"/>
    <s v="59 years"/>
    <s v="Number"/>
    <n v="473"/>
  </r>
  <r>
    <s v="EZ055"/>
    <s v="Population Aged 15 Years and Over 2011 to 2016"/>
    <s v="01"/>
    <s v="No formal education"/>
    <s v="2016"/>
    <s v="2016"/>
    <s v="2"/>
    <s v="Female"/>
    <s v="060"/>
    <s v="60 years"/>
    <s v="Number"/>
    <n v="454"/>
  </r>
  <r>
    <s v="EZ055"/>
    <s v="Population Aged 15 Years and Over 2011 to 2016"/>
    <s v="01"/>
    <s v="No formal education"/>
    <s v="2016"/>
    <s v="2016"/>
    <s v="2"/>
    <s v="Female"/>
    <s v="061"/>
    <s v="61 years"/>
    <s v="Number"/>
    <n v="479"/>
  </r>
  <r>
    <s v="EZ055"/>
    <s v="Population Aged 15 Years and Over 2011 to 2016"/>
    <s v="01"/>
    <s v="No formal education"/>
    <s v="2016"/>
    <s v="2016"/>
    <s v="2"/>
    <s v="Female"/>
    <s v="062"/>
    <s v="62 years"/>
    <s v="Number"/>
    <n v="473"/>
  </r>
  <r>
    <s v="EZ055"/>
    <s v="Population Aged 15 Years and Over 2011 to 2016"/>
    <s v="01"/>
    <s v="No formal education"/>
    <s v="2016"/>
    <s v="2016"/>
    <s v="2"/>
    <s v="Female"/>
    <s v="063"/>
    <s v="63 years"/>
    <s v="Number"/>
    <n v="538"/>
  </r>
  <r>
    <s v="EZ055"/>
    <s v="Population Aged 15 Years and Over 2011 to 2016"/>
    <s v="01"/>
    <s v="No formal education"/>
    <s v="2016"/>
    <s v="2016"/>
    <s v="2"/>
    <s v="Female"/>
    <s v="064"/>
    <s v="64 years"/>
    <s v="Number"/>
    <n v="478"/>
  </r>
  <r>
    <s v="EZ055"/>
    <s v="Population Aged 15 Years and Over 2011 to 2016"/>
    <s v="01"/>
    <s v="No formal education"/>
    <s v="2016"/>
    <s v="2016"/>
    <s v="2"/>
    <s v="Female"/>
    <s v="065"/>
    <s v="65 years"/>
    <s v="Number"/>
    <n v="535"/>
  </r>
  <r>
    <s v="EZ055"/>
    <s v="Population Aged 15 Years and Over 2011 to 2016"/>
    <s v="01"/>
    <s v="No formal education"/>
    <s v="2016"/>
    <s v="2016"/>
    <s v="2"/>
    <s v="Female"/>
    <s v="066"/>
    <s v="66 years"/>
    <s v="Number"/>
    <n v="551"/>
  </r>
  <r>
    <s v="EZ055"/>
    <s v="Population Aged 15 Years and Over 2011 to 2016"/>
    <s v="01"/>
    <s v="No formal education"/>
    <s v="2016"/>
    <s v="2016"/>
    <s v="2"/>
    <s v="Female"/>
    <s v="067"/>
    <s v="67 years"/>
    <s v="Number"/>
    <n v="579"/>
  </r>
  <r>
    <s v="EZ055"/>
    <s v="Population Aged 15 Years and Over 2011 to 2016"/>
    <s v="01"/>
    <s v="No formal education"/>
    <s v="2016"/>
    <s v="2016"/>
    <s v="2"/>
    <s v="Female"/>
    <s v="068"/>
    <s v="68 years"/>
    <s v="Number"/>
    <n v="530"/>
  </r>
  <r>
    <s v="EZ055"/>
    <s v="Population Aged 15 Years and Over 2011 to 2016"/>
    <s v="01"/>
    <s v="No formal education"/>
    <s v="2016"/>
    <s v="2016"/>
    <s v="2"/>
    <s v="Female"/>
    <s v="069"/>
    <s v="69 years"/>
    <s v="Number"/>
    <n v="550"/>
  </r>
  <r>
    <s v="EZ055"/>
    <s v="Population Aged 15 Years and Over 2011 to 2016"/>
    <s v="01"/>
    <s v="No formal education"/>
    <s v="2016"/>
    <s v="2016"/>
    <s v="2"/>
    <s v="Female"/>
    <s v="070"/>
    <s v="70 years"/>
    <s v="Number"/>
    <n v="524"/>
  </r>
  <r>
    <s v="EZ055"/>
    <s v="Population Aged 15 Years and Over 2011 to 2016"/>
    <s v="01"/>
    <s v="No formal education"/>
    <s v="2016"/>
    <s v="2016"/>
    <s v="2"/>
    <s v="Female"/>
    <s v="071"/>
    <s v="71 years"/>
    <s v="Number"/>
    <n v="459"/>
  </r>
  <r>
    <s v="EZ055"/>
    <s v="Population Aged 15 Years and Over 2011 to 2016"/>
    <s v="01"/>
    <s v="No formal education"/>
    <s v="2016"/>
    <s v="2016"/>
    <s v="2"/>
    <s v="Female"/>
    <s v="072"/>
    <s v="72 years"/>
    <s v="Number"/>
    <n v="490"/>
  </r>
  <r>
    <s v="EZ055"/>
    <s v="Population Aged 15 Years and Over 2011 to 2016"/>
    <s v="01"/>
    <s v="No formal education"/>
    <s v="2016"/>
    <s v="2016"/>
    <s v="2"/>
    <s v="Female"/>
    <s v="073"/>
    <s v="73 years"/>
    <s v="Number"/>
    <n v="483"/>
  </r>
  <r>
    <s v="EZ055"/>
    <s v="Population Aged 15 Years and Over 2011 to 2016"/>
    <s v="01"/>
    <s v="No formal education"/>
    <s v="2016"/>
    <s v="2016"/>
    <s v="2"/>
    <s v="Female"/>
    <s v="074"/>
    <s v="74 years"/>
    <s v="Number"/>
    <n v="443"/>
  </r>
  <r>
    <s v="EZ055"/>
    <s v="Population Aged 15 Years and Over 2011 to 2016"/>
    <s v="01"/>
    <s v="No formal education"/>
    <s v="2016"/>
    <s v="2016"/>
    <s v="2"/>
    <s v="Female"/>
    <s v="075"/>
    <s v="75 years"/>
    <s v="Number"/>
    <n v="417"/>
  </r>
  <r>
    <s v="EZ055"/>
    <s v="Population Aged 15 Years and Over 2011 to 2016"/>
    <s v="01"/>
    <s v="No formal education"/>
    <s v="2016"/>
    <s v="2016"/>
    <s v="2"/>
    <s v="Female"/>
    <s v="076"/>
    <s v="76 years"/>
    <s v="Number"/>
    <n v="387"/>
  </r>
  <r>
    <s v="EZ055"/>
    <s v="Population Aged 15 Years and Over 2011 to 2016"/>
    <s v="01"/>
    <s v="No formal education"/>
    <s v="2016"/>
    <s v="2016"/>
    <s v="2"/>
    <s v="Female"/>
    <s v="077"/>
    <s v="77 years"/>
    <s v="Number"/>
    <n v="451"/>
  </r>
  <r>
    <s v="EZ055"/>
    <s v="Population Aged 15 Years and Over 2011 to 2016"/>
    <s v="01"/>
    <s v="No formal education"/>
    <s v="2016"/>
    <s v="2016"/>
    <s v="2"/>
    <s v="Female"/>
    <s v="078"/>
    <s v="78 years"/>
    <s v="Number"/>
    <n v="406"/>
  </r>
  <r>
    <s v="EZ055"/>
    <s v="Population Aged 15 Years and Over 2011 to 2016"/>
    <s v="01"/>
    <s v="No formal education"/>
    <s v="2016"/>
    <s v="2016"/>
    <s v="2"/>
    <s v="Female"/>
    <s v="079"/>
    <s v="79 years"/>
    <s v="Number"/>
    <n v="430"/>
  </r>
  <r>
    <s v="EZ055"/>
    <s v="Population Aged 15 Years and Over 2011 to 2016"/>
    <s v="01"/>
    <s v="No formal education"/>
    <s v="2016"/>
    <s v="2016"/>
    <s v="2"/>
    <s v="Female"/>
    <s v="080"/>
    <s v="80 years"/>
    <s v="Number"/>
    <n v="410"/>
  </r>
  <r>
    <s v="EZ055"/>
    <s v="Population Aged 15 Years and Over 2011 to 2016"/>
    <s v="01"/>
    <s v="No formal education"/>
    <s v="2016"/>
    <s v="2016"/>
    <s v="2"/>
    <s v="Female"/>
    <s v="081"/>
    <s v="81 years"/>
    <s v="Number"/>
    <n v="440"/>
  </r>
  <r>
    <s v="EZ055"/>
    <s v="Population Aged 15 Years and Over 2011 to 2016"/>
    <s v="01"/>
    <s v="No formal education"/>
    <s v="2016"/>
    <s v="2016"/>
    <s v="2"/>
    <s v="Female"/>
    <s v="082"/>
    <s v="82 years"/>
    <s v="Number"/>
    <n v="384"/>
  </r>
  <r>
    <s v="EZ055"/>
    <s v="Population Aged 15 Years and Over 2011 to 2016"/>
    <s v="01"/>
    <s v="No formal education"/>
    <s v="2016"/>
    <s v="2016"/>
    <s v="2"/>
    <s v="Female"/>
    <s v="083"/>
    <s v="83 years"/>
    <s v="Number"/>
    <n v="362"/>
  </r>
  <r>
    <s v="EZ055"/>
    <s v="Population Aged 15 Years and Over 2011 to 2016"/>
    <s v="01"/>
    <s v="No formal education"/>
    <s v="2016"/>
    <s v="2016"/>
    <s v="2"/>
    <s v="Female"/>
    <s v="084"/>
    <s v="84 years"/>
    <s v="Number"/>
    <n v="270"/>
  </r>
  <r>
    <s v="EZ055"/>
    <s v="Population Aged 15 Years and Over 2011 to 2016"/>
    <s v="01"/>
    <s v="No formal education"/>
    <s v="2016"/>
    <s v="2016"/>
    <s v="2"/>
    <s v="Female"/>
    <s v="630"/>
    <s v="85 years and over"/>
    <s v="Number"/>
    <n v="2129"/>
  </r>
  <r>
    <s v="EZ055"/>
    <s v="Population Aged 15 Years and Over 2011 to 2016"/>
    <s v="02"/>
    <s v="Primary"/>
    <s v="2011"/>
    <s v="2011"/>
    <s v="-"/>
    <s v="Both sexes"/>
    <s v="-"/>
    <s v="All ages"/>
    <s v="Number"/>
    <n v="414509"/>
  </r>
  <r>
    <s v="EZ055"/>
    <s v="Population Aged 15 Years and Over 2011 to 2016"/>
    <s v="02"/>
    <s v="Primary"/>
    <s v="2011"/>
    <s v="2011"/>
    <s v="-"/>
    <s v="Both sexes"/>
    <s v="015"/>
    <s v="15 years"/>
    <s v="Number"/>
    <n v="127"/>
  </r>
  <r>
    <s v="EZ055"/>
    <s v="Population Aged 15 Years and Over 2011 to 2016"/>
    <s v="02"/>
    <s v="Primary"/>
    <s v="2011"/>
    <s v="2011"/>
    <s v="-"/>
    <s v="Both sexes"/>
    <s v="016"/>
    <s v="16 years"/>
    <s v="Number"/>
    <n v="255"/>
  </r>
  <r>
    <s v="EZ055"/>
    <s v="Population Aged 15 Years and Over 2011 to 2016"/>
    <s v="02"/>
    <s v="Primary"/>
    <s v="2011"/>
    <s v="2011"/>
    <s v="-"/>
    <s v="Both sexes"/>
    <s v="017"/>
    <s v="17 years"/>
    <s v="Number"/>
    <n v="328"/>
  </r>
  <r>
    <s v="EZ055"/>
    <s v="Population Aged 15 Years and Over 2011 to 2016"/>
    <s v="02"/>
    <s v="Primary"/>
    <s v="2011"/>
    <s v="2011"/>
    <s v="-"/>
    <s v="Both sexes"/>
    <s v="018"/>
    <s v="18 years"/>
    <s v="Number"/>
    <n v="539"/>
  </r>
  <r>
    <s v="EZ055"/>
    <s v="Population Aged 15 Years and Over 2011 to 2016"/>
    <s v="02"/>
    <s v="Primary"/>
    <s v="2011"/>
    <s v="2011"/>
    <s v="-"/>
    <s v="Both sexes"/>
    <s v="019"/>
    <s v="19 years"/>
    <s v="Number"/>
    <n v="741"/>
  </r>
  <r>
    <s v="EZ055"/>
    <s v="Population Aged 15 Years and Over 2011 to 2016"/>
    <s v="02"/>
    <s v="Primary"/>
    <s v="2011"/>
    <s v="2011"/>
    <s v="-"/>
    <s v="Both sexes"/>
    <s v="020"/>
    <s v="20 years"/>
    <s v="Number"/>
    <n v="964"/>
  </r>
  <r>
    <s v="EZ055"/>
    <s v="Population Aged 15 Years and Over 2011 to 2016"/>
    <s v="02"/>
    <s v="Primary"/>
    <s v="2011"/>
    <s v="2011"/>
    <s v="-"/>
    <s v="Both sexes"/>
    <s v="021"/>
    <s v="21 years"/>
    <s v="Number"/>
    <n v="1048"/>
  </r>
  <r>
    <s v="EZ055"/>
    <s v="Population Aged 15 Years and Over 2011 to 2016"/>
    <s v="02"/>
    <s v="Primary"/>
    <s v="2011"/>
    <s v="2011"/>
    <s v="-"/>
    <s v="Both sexes"/>
    <s v="022"/>
    <s v="22 years"/>
    <s v="Number"/>
    <n v="1112"/>
  </r>
  <r>
    <s v="EZ055"/>
    <s v="Population Aged 15 Years and Over 2011 to 2016"/>
    <s v="02"/>
    <s v="Primary"/>
    <s v="2011"/>
    <s v="2011"/>
    <s v="-"/>
    <s v="Both sexes"/>
    <s v="023"/>
    <s v="23 years"/>
    <s v="Number"/>
    <n v="1248"/>
  </r>
  <r>
    <s v="EZ055"/>
    <s v="Population Aged 15 Years and Over 2011 to 2016"/>
    <s v="02"/>
    <s v="Primary"/>
    <s v="2011"/>
    <s v="2011"/>
    <s v="-"/>
    <s v="Both sexes"/>
    <s v="024"/>
    <s v="24 years"/>
    <s v="Number"/>
    <n v="1357"/>
  </r>
  <r>
    <s v="EZ055"/>
    <s v="Population Aged 15 Years and Over 2011 to 2016"/>
    <s v="02"/>
    <s v="Primary"/>
    <s v="2011"/>
    <s v="2011"/>
    <s v="-"/>
    <s v="Both sexes"/>
    <s v="025"/>
    <s v="25 years"/>
    <s v="Number"/>
    <n v="1545"/>
  </r>
  <r>
    <s v="EZ055"/>
    <s v="Population Aged 15 Years and Over 2011 to 2016"/>
    <s v="02"/>
    <s v="Primary"/>
    <s v="2011"/>
    <s v="2011"/>
    <s v="-"/>
    <s v="Both sexes"/>
    <s v="026"/>
    <s v="26 years"/>
    <s v="Number"/>
    <n v="1670"/>
  </r>
  <r>
    <s v="EZ055"/>
    <s v="Population Aged 15 Years and Over 2011 to 2016"/>
    <s v="02"/>
    <s v="Primary"/>
    <s v="2011"/>
    <s v="2011"/>
    <s v="-"/>
    <s v="Both sexes"/>
    <s v="027"/>
    <s v="27 years"/>
    <s v="Number"/>
    <n v="1688"/>
  </r>
  <r>
    <s v="EZ055"/>
    <s v="Population Aged 15 Years and Over 2011 to 2016"/>
    <s v="02"/>
    <s v="Primary"/>
    <s v="2011"/>
    <s v="2011"/>
    <s v="-"/>
    <s v="Both sexes"/>
    <s v="028"/>
    <s v="28 years"/>
    <s v="Number"/>
    <n v="1832"/>
  </r>
  <r>
    <s v="EZ055"/>
    <s v="Population Aged 15 Years and Over 2011 to 2016"/>
    <s v="02"/>
    <s v="Primary"/>
    <s v="2011"/>
    <s v="2011"/>
    <s v="-"/>
    <s v="Both sexes"/>
    <s v="029"/>
    <s v="29 years"/>
    <s v="Number"/>
    <n v="1928"/>
  </r>
  <r>
    <s v="EZ055"/>
    <s v="Population Aged 15 Years and Over 2011 to 2016"/>
    <s v="02"/>
    <s v="Primary"/>
    <s v="2011"/>
    <s v="2011"/>
    <s v="-"/>
    <s v="Both sexes"/>
    <s v="030"/>
    <s v="30 years"/>
    <s v="Number"/>
    <n v="2044"/>
  </r>
  <r>
    <s v="EZ055"/>
    <s v="Population Aged 15 Years and Over 2011 to 2016"/>
    <s v="02"/>
    <s v="Primary"/>
    <s v="2011"/>
    <s v="2011"/>
    <s v="-"/>
    <s v="Both sexes"/>
    <s v="031"/>
    <s v="31 years"/>
    <s v="Number"/>
    <n v="2084"/>
  </r>
  <r>
    <s v="EZ055"/>
    <s v="Population Aged 15 Years and Over 2011 to 2016"/>
    <s v="02"/>
    <s v="Primary"/>
    <s v="2011"/>
    <s v="2011"/>
    <s v="-"/>
    <s v="Both sexes"/>
    <s v="032"/>
    <s v="32 years"/>
    <s v="Number"/>
    <n v="2019"/>
  </r>
  <r>
    <s v="EZ055"/>
    <s v="Population Aged 15 Years and Over 2011 to 2016"/>
    <s v="02"/>
    <s v="Primary"/>
    <s v="2011"/>
    <s v="2011"/>
    <s v="-"/>
    <s v="Both sexes"/>
    <s v="033"/>
    <s v="33 years"/>
    <s v="Number"/>
    <n v="2105"/>
  </r>
  <r>
    <s v="EZ055"/>
    <s v="Population Aged 15 Years and Over 2011 to 2016"/>
    <s v="02"/>
    <s v="Primary"/>
    <s v="2011"/>
    <s v="2011"/>
    <s v="-"/>
    <s v="Both sexes"/>
    <s v="034"/>
    <s v="34 years"/>
    <s v="Number"/>
    <n v="2163"/>
  </r>
  <r>
    <s v="EZ055"/>
    <s v="Population Aged 15 Years and Over 2011 to 2016"/>
    <s v="02"/>
    <s v="Primary"/>
    <s v="2011"/>
    <s v="2011"/>
    <s v="-"/>
    <s v="Both sexes"/>
    <s v="035"/>
    <s v="35 years"/>
    <s v="Number"/>
    <n v="2227"/>
  </r>
  <r>
    <s v="EZ055"/>
    <s v="Population Aged 15 Years and Over 2011 to 2016"/>
    <s v="02"/>
    <s v="Primary"/>
    <s v="2011"/>
    <s v="2011"/>
    <s v="-"/>
    <s v="Both sexes"/>
    <s v="036"/>
    <s v="36 years"/>
    <s v="Number"/>
    <n v="2443"/>
  </r>
  <r>
    <s v="EZ055"/>
    <s v="Population Aged 15 Years and Over 2011 to 2016"/>
    <s v="02"/>
    <s v="Primary"/>
    <s v="2011"/>
    <s v="2011"/>
    <s v="-"/>
    <s v="Both sexes"/>
    <s v="037"/>
    <s v="37 years"/>
    <s v="Number"/>
    <n v="2489"/>
  </r>
  <r>
    <s v="EZ055"/>
    <s v="Population Aged 15 Years and Over 2011 to 2016"/>
    <s v="02"/>
    <s v="Primary"/>
    <s v="2011"/>
    <s v="2011"/>
    <s v="-"/>
    <s v="Both sexes"/>
    <s v="038"/>
    <s v="38 years"/>
    <s v="Number"/>
    <n v="2657"/>
  </r>
  <r>
    <s v="EZ055"/>
    <s v="Population Aged 15 Years and Over 2011 to 2016"/>
    <s v="02"/>
    <s v="Primary"/>
    <s v="2011"/>
    <s v="2011"/>
    <s v="-"/>
    <s v="Both sexes"/>
    <s v="039"/>
    <s v="39 years"/>
    <s v="Number"/>
    <n v="2687"/>
  </r>
  <r>
    <s v="EZ055"/>
    <s v="Population Aged 15 Years and Over 2011 to 2016"/>
    <s v="02"/>
    <s v="Primary"/>
    <s v="2011"/>
    <s v="2011"/>
    <s v="-"/>
    <s v="Both sexes"/>
    <s v="040"/>
    <s v="40 years"/>
    <s v="Number"/>
    <n v="2715"/>
  </r>
  <r>
    <s v="EZ055"/>
    <s v="Population Aged 15 Years and Over 2011 to 2016"/>
    <s v="02"/>
    <s v="Primary"/>
    <s v="2011"/>
    <s v="2011"/>
    <s v="-"/>
    <s v="Both sexes"/>
    <s v="041"/>
    <s v="41 years"/>
    <s v="Number"/>
    <n v="2761"/>
  </r>
  <r>
    <s v="EZ055"/>
    <s v="Population Aged 15 Years and Over 2011 to 2016"/>
    <s v="02"/>
    <s v="Primary"/>
    <s v="2011"/>
    <s v="2011"/>
    <s v="-"/>
    <s v="Both sexes"/>
    <s v="042"/>
    <s v="42 years"/>
    <s v="Number"/>
    <n v="2748"/>
  </r>
  <r>
    <s v="EZ055"/>
    <s v="Population Aged 15 Years and Over 2011 to 2016"/>
    <s v="02"/>
    <s v="Primary"/>
    <s v="2011"/>
    <s v="2011"/>
    <s v="-"/>
    <s v="Both sexes"/>
    <s v="043"/>
    <s v="43 years"/>
    <s v="Number"/>
    <n v="2813"/>
  </r>
  <r>
    <s v="EZ055"/>
    <s v="Population Aged 15 Years and Over 2011 to 2016"/>
    <s v="02"/>
    <s v="Primary"/>
    <s v="2011"/>
    <s v="2011"/>
    <s v="-"/>
    <s v="Both sexes"/>
    <s v="044"/>
    <s v="44 years"/>
    <s v="Number"/>
    <n v="3059"/>
  </r>
  <r>
    <s v="EZ055"/>
    <s v="Population Aged 15 Years and Over 2011 to 2016"/>
    <s v="02"/>
    <s v="Primary"/>
    <s v="2011"/>
    <s v="2011"/>
    <s v="-"/>
    <s v="Both sexes"/>
    <s v="045"/>
    <s v="45 years"/>
    <s v="Number"/>
    <n v="3352"/>
  </r>
  <r>
    <s v="EZ055"/>
    <s v="Population Aged 15 Years and Over 2011 to 2016"/>
    <s v="02"/>
    <s v="Primary"/>
    <s v="2011"/>
    <s v="2011"/>
    <s v="-"/>
    <s v="Both sexes"/>
    <s v="046"/>
    <s v="46 years"/>
    <s v="Number"/>
    <n v="3748"/>
  </r>
  <r>
    <s v="EZ055"/>
    <s v="Population Aged 15 Years and Over 2011 to 2016"/>
    <s v="02"/>
    <s v="Primary"/>
    <s v="2011"/>
    <s v="2011"/>
    <s v="-"/>
    <s v="Both sexes"/>
    <s v="047"/>
    <s v="47 years"/>
    <s v="Number"/>
    <n v="3891"/>
  </r>
  <r>
    <s v="EZ055"/>
    <s v="Population Aged 15 Years and Over 2011 to 2016"/>
    <s v="02"/>
    <s v="Primary"/>
    <s v="2011"/>
    <s v="2011"/>
    <s v="-"/>
    <s v="Both sexes"/>
    <s v="048"/>
    <s v="48 years"/>
    <s v="Number"/>
    <n v="4004"/>
  </r>
  <r>
    <s v="EZ055"/>
    <s v="Population Aged 15 Years and Over 2011 to 2016"/>
    <s v="02"/>
    <s v="Primary"/>
    <s v="2011"/>
    <s v="2011"/>
    <s v="-"/>
    <s v="Both sexes"/>
    <s v="049"/>
    <s v="49 years"/>
    <s v="Number"/>
    <n v="4128"/>
  </r>
  <r>
    <s v="EZ055"/>
    <s v="Population Aged 15 Years and Over 2011 to 2016"/>
    <s v="02"/>
    <s v="Primary"/>
    <s v="2011"/>
    <s v="2011"/>
    <s v="-"/>
    <s v="Both sexes"/>
    <s v="050"/>
    <s v="50 years"/>
    <s v="Number"/>
    <n v="4480"/>
  </r>
  <r>
    <s v="EZ055"/>
    <s v="Population Aged 15 Years and Over 2011 to 2016"/>
    <s v="02"/>
    <s v="Primary"/>
    <s v="2011"/>
    <s v="2011"/>
    <s v="-"/>
    <s v="Both sexes"/>
    <s v="051"/>
    <s v="51 years"/>
    <s v="Number"/>
    <n v="4789"/>
  </r>
  <r>
    <s v="EZ055"/>
    <s v="Population Aged 15 Years and Over 2011 to 2016"/>
    <s v="02"/>
    <s v="Primary"/>
    <s v="2011"/>
    <s v="2011"/>
    <s v="-"/>
    <s v="Both sexes"/>
    <s v="052"/>
    <s v="52 years"/>
    <s v="Number"/>
    <n v="5269"/>
  </r>
  <r>
    <s v="EZ055"/>
    <s v="Population Aged 15 Years and Over 2011 to 2016"/>
    <s v="02"/>
    <s v="Primary"/>
    <s v="2011"/>
    <s v="2011"/>
    <s v="-"/>
    <s v="Both sexes"/>
    <s v="053"/>
    <s v="53 years"/>
    <s v="Number"/>
    <n v="6028"/>
  </r>
  <r>
    <s v="EZ055"/>
    <s v="Population Aged 15 Years and Over 2011 to 2016"/>
    <s v="02"/>
    <s v="Primary"/>
    <s v="2011"/>
    <s v="2011"/>
    <s v="-"/>
    <s v="Both sexes"/>
    <s v="054"/>
    <s v="54 years"/>
    <s v="Number"/>
    <n v="6563"/>
  </r>
  <r>
    <s v="EZ055"/>
    <s v="Population Aged 15 Years and Over 2011 to 2016"/>
    <s v="02"/>
    <s v="Primary"/>
    <s v="2011"/>
    <s v="2011"/>
    <s v="-"/>
    <s v="Both sexes"/>
    <s v="055"/>
    <s v="55 years"/>
    <s v="Number"/>
    <n v="7107"/>
  </r>
  <r>
    <s v="EZ055"/>
    <s v="Population Aged 15 Years and Over 2011 to 2016"/>
    <s v="02"/>
    <s v="Primary"/>
    <s v="2011"/>
    <s v="2011"/>
    <s v="-"/>
    <s v="Both sexes"/>
    <s v="056"/>
    <s v="56 years"/>
    <s v="Number"/>
    <n v="7919"/>
  </r>
  <r>
    <s v="EZ055"/>
    <s v="Population Aged 15 Years and Over 2011 to 2016"/>
    <s v="02"/>
    <s v="Primary"/>
    <s v="2011"/>
    <s v="2011"/>
    <s v="-"/>
    <s v="Both sexes"/>
    <s v="057"/>
    <s v="57 years"/>
    <s v="Number"/>
    <n v="8587"/>
  </r>
  <r>
    <s v="EZ055"/>
    <s v="Population Aged 15 Years and Over 2011 to 2016"/>
    <s v="02"/>
    <s v="Primary"/>
    <s v="2011"/>
    <s v="2011"/>
    <s v="-"/>
    <s v="Both sexes"/>
    <s v="058"/>
    <s v="58 years"/>
    <s v="Number"/>
    <n v="10234"/>
  </r>
  <r>
    <s v="EZ055"/>
    <s v="Population Aged 15 Years and Over 2011 to 2016"/>
    <s v="02"/>
    <s v="Primary"/>
    <s v="2011"/>
    <s v="2011"/>
    <s v="-"/>
    <s v="Both sexes"/>
    <s v="059"/>
    <s v="59 years"/>
    <s v="Number"/>
    <n v="10770"/>
  </r>
  <r>
    <s v="EZ055"/>
    <s v="Population Aged 15 Years and Over 2011 to 2016"/>
    <s v="02"/>
    <s v="Primary"/>
    <s v="2011"/>
    <s v="2011"/>
    <s v="-"/>
    <s v="Both sexes"/>
    <s v="060"/>
    <s v="60 years"/>
    <s v="Number"/>
    <n v="11647"/>
  </r>
  <r>
    <s v="EZ055"/>
    <s v="Population Aged 15 Years and Over 2011 to 2016"/>
    <s v="02"/>
    <s v="Primary"/>
    <s v="2011"/>
    <s v="2011"/>
    <s v="-"/>
    <s v="Both sexes"/>
    <s v="061"/>
    <s v="61 years"/>
    <s v="Number"/>
    <n v="12234"/>
  </r>
  <r>
    <s v="EZ055"/>
    <s v="Population Aged 15 Years and Over 2011 to 2016"/>
    <s v="02"/>
    <s v="Primary"/>
    <s v="2011"/>
    <s v="2011"/>
    <s v="-"/>
    <s v="Both sexes"/>
    <s v="062"/>
    <s v="62 years"/>
    <s v="Number"/>
    <n v="13039"/>
  </r>
  <r>
    <s v="EZ055"/>
    <s v="Population Aged 15 Years and Over 2011 to 2016"/>
    <s v="02"/>
    <s v="Primary"/>
    <s v="2011"/>
    <s v="2011"/>
    <s v="-"/>
    <s v="Both sexes"/>
    <s v="063"/>
    <s v="63 years"/>
    <s v="Number"/>
    <n v="13355"/>
  </r>
  <r>
    <s v="EZ055"/>
    <s v="Population Aged 15 Years and Over 2011 to 2016"/>
    <s v="02"/>
    <s v="Primary"/>
    <s v="2011"/>
    <s v="2011"/>
    <s v="-"/>
    <s v="Both sexes"/>
    <s v="064"/>
    <s v="64 years"/>
    <s v="Number"/>
    <n v="13084"/>
  </r>
  <r>
    <s v="EZ055"/>
    <s v="Population Aged 15 Years and Over 2011 to 2016"/>
    <s v="02"/>
    <s v="Primary"/>
    <s v="2011"/>
    <s v="2011"/>
    <s v="-"/>
    <s v="Both sexes"/>
    <s v="065"/>
    <s v="65 years"/>
    <s v="Number"/>
    <n v="13005"/>
  </r>
  <r>
    <s v="EZ055"/>
    <s v="Population Aged 15 Years and Over 2011 to 2016"/>
    <s v="02"/>
    <s v="Primary"/>
    <s v="2011"/>
    <s v="2011"/>
    <s v="-"/>
    <s v="Both sexes"/>
    <s v="066"/>
    <s v="66 years"/>
    <s v="Number"/>
    <n v="12056"/>
  </r>
  <r>
    <s v="EZ055"/>
    <s v="Population Aged 15 Years and Over 2011 to 2016"/>
    <s v="02"/>
    <s v="Primary"/>
    <s v="2011"/>
    <s v="2011"/>
    <s v="-"/>
    <s v="Both sexes"/>
    <s v="067"/>
    <s v="67 years"/>
    <s v="Number"/>
    <n v="11783"/>
  </r>
  <r>
    <s v="EZ055"/>
    <s v="Population Aged 15 Years and Over 2011 to 2016"/>
    <s v="02"/>
    <s v="Primary"/>
    <s v="2011"/>
    <s v="2011"/>
    <s v="-"/>
    <s v="Both sexes"/>
    <s v="068"/>
    <s v="68 years"/>
    <s v="Number"/>
    <n v="11348"/>
  </r>
  <r>
    <s v="EZ055"/>
    <s v="Population Aged 15 Years and Over 2011 to 2016"/>
    <s v="02"/>
    <s v="Primary"/>
    <s v="2011"/>
    <s v="2011"/>
    <s v="-"/>
    <s v="Both sexes"/>
    <s v="069"/>
    <s v="69 years"/>
    <s v="Number"/>
    <n v="10372"/>
  </r>
  <r>
    <s v="EZ055"/>
    <s v="Population Aged 15 Years and Over 2011 to 2016"/>
    <s v="02"/>
    <s v="Primary"/>
    <s v="2011"/>
    <s v="2011"/>
    <s v="-"/>
    <s v="Both sexes"/>
    <s v="070"/>
    <s v="70 years"/>
    <s v="Number"/>
    <n v="10253"/>
  </r>
  <r>
    <s v="EZ055"/>
    <s v="Population Aged 15 Years and Over 2011 to 2016"/>
    <s v="02"/>
    <s v="Primary"/>
    <s v="2011"/>
    <s v="2011"/>
    <s v="-"/>
    <s v="Both sexes"/>
    <s v="071"/>
    <s v="71 years"/>
    <s v="Number"/>
    <n v="10412"/>
  </r>
  <r>
    <s v="EZ055"/>
    <s v="Population Aged 15 Years and Over 2011 to 2016"/>
    <s v="02"/>
    <s v="Primary"/>
    <s v="2011"/>
    <s v="2011"/>
    <s v="-"/>
    <s v="Both sexes"/>
    <s v="072"/>
    <s v="72 years"/>
    <s v="Number"/>
    <n v="10104"/>
  </r>
  <r>
    <s v="EZ055"/>
    <s v="Population Aged 15 Years and Over 2011 to 2016"/>
    <s v="02"/>
    <s v="Primary"/>
    <s v="2011"/>
    <s v="2011"/>
    <s v="-"/>
    <s v="Both sexes"/>
    <s v="073"/>
    <s v="73 years"/>
    <s v="Number"/>
    <n v="9370"/>
  </r>
  <r>
    <s v="EZ055"/>
    <s v="Population Aged 15 Years and Over 2011 to 2016"/>
    <s v="02"/>
    <s v="Primary"/>
    <s v="2011"/>
    <s v="2011"/>
    <s v="-"/>
    <s v="Both sexes"/>
    <s v="074"/>
    <s v="74 years"/>
    <s v="Number"/>
    <n v="9514"/>
  </r>
  <r>
    <s v="EZ055"/>
    <s v="Population Aged 15 Years and Over 2011 to 2016"/>
    <s v="02"/>
    <s v="Primary"/>
    <s v="2011"/>
    <s v="2011"/>
    <s v="-"/>
    <s v="Both sexes"/>
    <s v="075"/>
    <s v="75 years"/>
    <s v="Number"/>
    <n v="9047"/>
  </r>
  <r>
    <s v="EZ055"/>
    <s v="Population Aged 15 Years and Over 2011 to 2016"/>
    <s v="02"/>
    <s v="Primary"/>
    <s v="2011"/>
    <s v="2011"/>
    <s v="-"/>
    <s v="Both sexes"/>
    <s v="076"/>
    <s v="76 years"/>
    <s v="Number"/>
    <n v="8771"/>
  </r>
  <r>
    <s v="EZ055"/>
    <s v="Population Aged 15 Years and Over 2011 to 2016"/>
    <s v="02"/>
    <s v="Primary"/>
    <s v="2011"/>
    <s v="2011"/>
    <s v="-"/>
    <s v="Both sexes"/>
    <s v="077"/>
    <s v="77 years"/>
    <s v="Number"/>
    <n v="8536"/>
  </r>
  <r>
    <s v="EZ055"/>
    <s v="Population Aged 15 Years and Over 2011 to 2016"/>
    <s v="02"/>
    <s v="Primary"/>
    <s v="2011"/>
    <s v="2011"/>
    <s v="-"/>
    <s v="Both sexes"/>
    <s v="078"/>
    <s v="78 years"/>
    <s v="Number"/>
    <n v="8050"/>
  </r>
  <r>
    <s v="EZ055"/>
    <s v="Population Aged 15 Years and Over 2011 to 2016"/>
    <s v="02"/>
    <s v="Primary"/>
    <s v="2011"/>
    <s v="2011"/>
    <s v="-"/>
    <s v="Both sexes"/>
    <s v="079"/>
    <s v="79 years"/>
    <s v="Number"/>
    <n v="7547"/>
  </r>
  <r>
    <s v="EZ055"/>
    <s v="Population Aged 15 Years and Over 2011 to 2016"/>
    <s v="02"/>
    <s v="Primary"/>
    <s v="2011"/>
    <s v="2011"/>
    <s v="-"/>
    <s v="Both sexes"/>
    <s v="080"/>
    <s v="80 years"/>
    <s v="Number"/>
    <n v="7416"/>
  </r>
  <r>
    <s v="EZ055"/>
    <s v="Population Aged 15 Years and Over 2011 to 2016"/>
    <s v="02"/>
    <s v="Primary"/>
    <s v="2011"/>
    <s v="2011"/>
    <s v="-"/>
    <s v="Both sexes"/>
    <s v="081"/>
    <s v="81 years"/>
    <s v="Number"/>
    <n v="6623"/>
  </r>
  <r>
    <s v="EZ055"/>
    <s v="Population Aged 15 Years and Over 2011 to 2016"/>
    <s v="02"/>
    <s v="Primary"/>
    <s v="2011"/>
    <s v="2011"/>
    <s v="-"/>
    <s v="Both sexes"/>
    <s v="082"/>
    <s v="82 years"/>
    <s v="Number"/>
    <n v="6047"/>
  </r>
  <r>
    <s v="EZ055"/>
    <s v="Population Aged 15 Years and Over 2011 to 2016"/>
    <s v="02"/>
    <s v="Primary"/>
    <s v="2011"/>
    <s v="2011"/>
    <s v="-"/>
    <s v="Both sexes"/>
    <s v="083"/>
    <s v="83 years"/>
    <s v="Number"/>
    <n v="5466"/>
  </r>
  <r>
    <s v="EZ055"/>
    <s v="Population Aged 15 Years and Over 2011 to 2016"/>
    <s v="02"/>
    <s v="Primary"/>
    <s v="2011"/>
    <s v="2011"/>
    <s v="-"/>
    <s v="Both sexes"/>
    <s v="084"/>
    <s v="84 years"/>
    <s v="Number"/>
    <n v="5095"/>
  </r>
  <r>
    <s v="EZ055"/>
    <s v="Population Aged 15 Years and Over 2011 to 2016"/>
    <s v="02"/>
    <s v="Primary"/>
    <s v="2011"/>
    <s v="2011"/>
    <s v="-"/>
    <s v="Both sexes"/>
    <s v="630"/>
    <s v="85 years and over"/>
    <s v="Number"/>
    <n v="26070"/>
  </r>
  <r>
    <s v="EZ055"/>
    <s v="Population Aged 15 Years and Over 2011 to 2016"/>
    <s v="02"/>
    <s v="Primary"/>
    <s v="2011"/>
    <s v="2011"/>
    <s v="1"/>
    <s v="Male"/>
    <s v="-"/>
    <s v="All ages"/>
    <s v="Number"/>
    <n v="216530"/>
  </r>
  <r>
    <s v="EZ055"/>
    <s v="Population Aged 15 Years and Over 2011 to 2016"/>
    <s v="02"/>
    <s v="Primary"/>
    <s v="2011"/>
    <s v="2011"/>
    <s v="1"/>
    <s v="Male"/>
    <s v="015"/>
    <s v="15 years"/>
    <s v="Number"/>
    <n v="85"/>
  </r>
  <r>
    <s v="EZ055"/>
    <s v="Population Aged 15 Years and Over 2011 to 2016"/>
    <s v="02"/>
    <s v="Primary"/>
    <s v="2011"/>
    <s v="2011"/>
    <s v="1"/>
    <s v="Male"/>
    <s v="016"/>
    <s v="16 years"/>
    <s v="Number"/>
    <n v="170"/>
  </r>
  <r>
    <s v="EZ055"/>
    <s v="Population Aged 15 Years and Over 2011 to 2016"/>
    <s v="02"/>
    <s v="Primary"/>
    <s v="2011"/>
    <s v="2011"/>
    <s v="1"/>
    <s v="Male"/>
    <s v="017"/>
    <s v="17 years"/>
    <s v="Number"/>
    <n v="214"/>
  </r>
  <r>
    <s v="EZ055"/>
    <s v="Population Aged 15 Years and Over 2011 to 2016"/>
    <s v="02"/>
    <s v="Primary"/>
    <s v="2011"/>
    <s v="2011"/>
    <s v="1"/>
    <s v="Male"/>
    <s v="018"/>
    <s v="18 years"/>
    <s v="Number"/>
    <n v="335"/>
  </r>
  <r>
    <s v="EZ055"/>
    <s v="Population Aged 15 Years and Over 2011 to 2016"/>
    <s v="02"/>
    <s v="Primary"/>
    <s v="2011"/>
    <s v="2011"/>
    <s v="1"/>
    <s v="Male"/>
    <s v="019"/>
    <s v="19 years"/>
    <s v="Number"/>
    <n v="460"/>
  </r>
  <r>
    <s v="EZ055"/>
    <s v="Population Aged 15 Years and Over 2011 to 2016"/>
    <s v="02"/>
    <s v="Primary"/>
    <s v="2011"/>
    <s v="2011"/>
    <s v="1"/>
    <s v="Male"/>
    <s v="020"/>
    <s v="20 years"/>
    <s v="Number"/>
    <n v="620"/>
  </r>
  <r>
    <s v="EZ055"/>
    <s v="Population Aged 15 Years and Over 2011 to 2016"/>
    <s v="02"/>
    <s v="Primary"/>
    <s v="2011"/>
    <s v="2011"/>
    <s v="1"/>
    <s v="Male"/>
    <s v="021"/>
    <s v="21 years"/>
    <s v="Number"/>
    <n v="636"/>
  </r>
  <r>
    <s v="EZ055"/>
    <s v="Population Aged 15 Years and Over 2011 to 2016"/>
    <s v="02"/>
    <s v="Primary"/>
    <s v="2011"/>
    <s v="2011"/>
    <s v="1"/>
    <s v="Male"/>
    <s v="022"/>
    <s v="22 years"/>
    <s v="Number"/>
    <n v="674"/>
  </r>
  <r>
    <s v="EZ055"/>
    <s v="Population Aged 15 Years and Over 2011 to 2016"/>
    <s v="02"/>
    <s v="Primary"/>
    <s v="2011"/>
    <s v="2011"/>
    <s v="1"/>
    <s v="Male"/>
    <s v="023"/>
    <s v="23 years"/>
    <s v="Number"/>
    <n v="754"/>
  </r>
  <r>
    <s v="EZ055"/>
    <s v="Population Aged 15 Years and Over 2011 to 2016"/>
    <s v="02"/>
    <s v="Primary"/>
    <s v="2011"/>
    <s v="2011"/>
    <s v="1"/>
    <s v="Male"/>
    <s v="024"/>
    <s v="24 years"/>
    <s v="Number"/>
    <n v="794"/>
  </r>
  <r>
    <s v="EZ055"/>
    <s v="Population Aged 15 Years and Over 2011 to 2016"/>
    <s v="02"/>
    <s v="Primary"/>
    <s v="2011"/>
    <s v="2011"/>
    <s v="1"/>
    <s v="Male"/>
    <s v="025"/>
    <s v="25 years"/>
    <s v="Number"/>
    <n v="905"/>
  </r>
  <r>
    <s v="EZ055"/>
    <s v="Population Aged 15 Years and Over 2011 to 2016"/>
    <s v="02"/>
    <s v="Primary"/>
    <s v="2011"/>
    <s v="2011"/>
    <s v="1"/>
    <s v="Male"/>
    <s v="026"/>
    <s v="26 years"/>
    <s v="Number"/>
    <n v="985"/>
  </r>
  <r>
    <s v="EZ055"/>
    <s v="Population Aged 15 Years and Over 2011 to 2016"/>
    <s v="02"/>
    <s v="Primary"/>
    <s v="2011"/>
    <s v="2011"/>
    <s v="1"/>
    <s v="Male"/>
    <s v="027"/>
    <s v="27 years"/>
    <s v="Number"/>
    <n v="1010"/>
  </r>
  <r>
    <s v="EZ055"/>
    <s v="Population Aged 15 Years and Over 2011 to 2016"/>
    <s v="02"/>
    <s v="Primary"/>
    <s v="2011"/>
    <s v="2011"/>
    <s v="1"/>
    <s v="Male"/>
    <s v="028"/>
    <s v="28 years"/>
    <s v="Number"/>
    <n v="1080"/>
  </r>
  <r>
    <s v="EZ055"/>
    <s v="Population Aged 15 Years and Over 2011 to 2016"/>
    <s v="02"/>
    <s v="Primary"/>
    <s v="2011"/>
    <s v="2011"/>
    <s v="1"/>
    <s v="Male"/>
    <s v="029"/>
    <s v="29 years"/>
    <s v="Number"/>
    <n v="1127"/>
  </r>
  <r>
    <s v="EZ055"/>
    <s v="Population Aged 15 Years and Over 2011 to 2016"/>
    <s v="02"/>
    <s v="Primary"/>
    <s v="2011"/>
    <s v="2011"/>
    <s v="1"/>
    <s v="Male"/>
    <s v="030"/>
    <s v="30 years"/>
    <s v="Number"/>
    <n v="1203"/>
  </r>
  <r>
    <s v="EZ055"/>
    <s v="Population Aged 15 Years and Over 2011 to 2016"/>
    <s v="02"/>
    <s v="Primary"/>
    <s v="2011"/>
    <s v="2011"/>
    <s v="1"/>
    <s v="Male"/>
    <s v="031"/>
    <s v="31 years"/>
    <s v="Number"/>
    <n v="1268"/>
  </r>
  <r>
    <s v="EZ055"/>
    <s v="Population Aged 15 Years and Over 2011 to 2016"/>
    <s v="02"/>
    <s v="Primary"/>
    <s v="2011"/>
    <s v="2011"/>
    <s v="1"/>
    <s v="Male"/>
    <s v="032"/>
    <s v="32 years"/>
    <s v="Number"/>
    <n v="1225"/>
  </r>
  <r>
    <s v="EZ055"/>
    <s v="Population Aged 15 Years and Over 2011 to 2016"/>
    <s v="02"/>
    <s v="Primary"/>
    <s v="2011"/>
    <s v="2011"/>
    <s v="1"/>
    <s v="Male"/>
    <s v="033"/>
    <s v="33 years"/>
    <s v="Number"/>
    <n v="1302"/>
  </r>
  <r>
    <s v="EZ055"/>
    <s v="Population Aged 15 Years and Over 2011 to 2016"/>
    <s v="02"/>
    <s v="Primary"/>
    <s v="2011"/>
    <s v="2011"/>
    <s v="1"/>
    <s v="Male"/>
    <s v="034"/>
    <s v="34 years"/>
    <s v="Number"/>
    <n v="1324"/>
  </r>
  <r>
    <s v="EZ055"/>
    <s v="Population Aged 15 Years and Over 2011 to 2016"/>
    <s v="02"/>
    <s v="Primary"/>
    <s v="2011"/>
    <s v="2011"/>
    <s v="1"/>
    <s v="Male"/>
    <s v="035"/>
    <s v="35 years"/>
    <s v="Number"/>
    <n v="1331"/>
  </r>
  <r>
    <s v="EZ055"/>
    <s v="Population Aged 15 Years and Over 2011 to 2016"/>
    <s v="02"/>
    <s v="Primary"/>
    <s v="2011"/>
    <s v="2011"/>
    <s v="1"/>
    <s v="Male"/>
    <s v="036"/>
    <s v="36 years"/>
    <s v="Number"/>
    <n v="1515"/>
  </r>
  <r>
    <s v="EZ055"/>
    <s v="Population Aged 15 Years and Over 2011 to 2016"/>
    <s v="02"/>
    <s v="Primary"/>
    <s v="2011"/>
    <s v="2011"/>
    <s v="1"/>
    <s v="Male"/>
    <s v="037"/>
    <s v="37 years"/>
    <s v="Number"/>
    <n v="1582"/>
  </r>
  <r>
    <s v="EZ055"/>
    <s v="Population Aged 15 Years and Over 2011 to 2016"/>
    <s v="02"/>
    <s v="Primary"/>
    <s v="2011"/>
    <s v="2011"/>
    <s v="1"/>
    <s v="Male"/>
    <s v="038"/>
    <s v="38 years"/>
    <s v="Number"/>
    <n v="1633"/>
  </r>
  <r>
    <s v="EZ055"/>
    <s v="Population Aged 15 Years and Over 2011 to 2016"/>
    <s v="02"/>
    <s v="Primary"/>
    <s v="2011"/>
    <s v="2011"/>
    <s v="1"/>
    <s v="Male"/>
    <s v="039"/>
    <s v="39 years"/>
    <s v="Number"/>
    <n v="1607"/>
  </r>
  <r>
    <s v="EZ055"/>
    <s v="Population Aged 15 Years and Over 2011 to 2016"/>
    <s v="02"/>
    <s v="Primary"/>
    <s v="2011"/>
    <s v="2011"/>
    <s v="1"/>
    <s v="Male"/>
    <s v="040"/>
    <s v="40 years"/>
    <s v="Number"/>
    <n v="1582"/>
  </r>
  <r>
    <s v="EZ055"/>
    <s v="Population Aged 15 Years and Over 2011 to 2016"/>
    <s v="02"/>
    <s v="Primary"/>
    <s v="2011"/>
    <s v="2011"/>
    <s v="1"/>
    <s v="Male"/>
    <s v="041"/>
    <s v="41 years"/>
    <s v="Number"/>
    <n v="1602"/>
  </r>
  <r>
    <s v="EZ055"/>
    <s v="Population Aged 15 Years and Over 2011 to 2016"/>
    <s v="02"/>
    <s v="Primary"/>
    <s v="2011"/>
    <s v="2011"/>
    <s v="1"/>
    <s v="Male"/>
    <s v="042"/>
    <s v="42 years"/>
    <s v="Number"/>
    <n v="1608"/>
  </r>
  <r>
    <s v="EZ055"/>
    <s v="Population Aged 15 Years and Over 2011 to 2016"/>
    <s v="02"/>
    <s v="Primary"/>
    <s v="2011"/>
    <s v="2011"/>
    <s v="1"/>
    <s v="Male"/>
    <s v="043"/>
    <s v="43 years"/>
    <s v="Number"/>
    <n v="1644"/>
  </r>
  <r>
    <s v="EZ055"/>
    <s v="Population Aged 15 Years and Over 2011 to 2016"/>
    <s v="02"/>
    <s v="Primary"/>
    <s v="2011"/>
    <s v="2011"/>
    <s v="1"/>
    <s v="Male"/>
    <s v="044"/>
    <s v="44 years"/>
    <s v="Number"/>
    <n v="1768"/>
  </r>
  <r>
    <s v="EZ055"/>
    <s v="Population Aged 15 Years and Over 2011 to 2016"/>
    <s v="02"/>
    <s v="Primary"/>
    <s v="2011"/>
    <s v="2011"/>
    <s v="1"/>
    <s v="Male"/>
    <s v="045"/>
    <s v="45 years"/>
    <s v="Number"/>
    <n v="1943"/>
  </r>
  <r>
    <s v="EZ055"/>
    <s v="Population Aged 15 Years and Over 2011 to 2016"/>
    <s v="02"/>
    <s v="Primary"/>
    <s v="2011"/>
    <s v="2011"/>
    <s v="1"/>
    <s v="Male"/>
    <s v="046"/>
    <s v="46 years"/>
    <s v="Number"/>
    <n v="2084"/>
  </r>
  <r>
    <s v="EZ055"/>
    <s v="Population Aged 15 Years and Over 2011 to 2016"/>
    <s v="02"/>
    <s v="Primary"/>
    <s v="2011"/>
    <s v="2011"/>
    <s v="1"/>
    <s v="Male"/>
    <s v="047"/>
    <s v="47 years"/>
    <s v="Number"/>
    <n v="2151"/>
  </r>
  <r>
    <s v="EZ055"/>
    <s v="Population Aged 15 Years and Over 2011 to 2016"/>
    <s v="02"/>
    <s v="Primary"/>
    <s v="2011"/>
    <s v="2011"/>
    <s v="1"/>
    <s v="Male"/>
    <s v="048"/>
    <s v="48 years"/>
    <s v="Number"/>
    <n v="2201"/>
  </r>
  <r>
    <s v="EZ055"/>
    <s v="Population Aged 15 Years and Over 2011 to 2016"/>
    <s v="02"/>
    <s v="Primary"/>
    <s v="2011"/>
    <s v="2011"/>
    <s v="1"/>
    <s v="Male"/>
    <s v="049"/>
    <s v="49 years"/>
    <s v="Number"/>
    <n v="2246"/>
  </r>
  <r>
    <s v="EZ055"/>
    <s v="Population Aged 15 Years and Over 2011 to 2016"/>
    <s v="02"/>
    <s v="Primary"/>
    <s v="2011"/>
    <s v="2011"/>
    <s v="1"/>
    <s v="Male"/>
    <s v="050"/>
    <s v="50 years"/>
    <s v="Number"/>
    <n v="2384"/>
  </r>
  <r>
    <s v="EZ055"/>
    <s v="Population Aged 15 Years and Over 2011 to 2016"/>
    <s v="02"/>
    <s v="Primary"/>
    <s v="2011"/>
    <s v="2011"/>
    <s v="1"/>
    <s v="Male"/>
    <s v="051"/>
    <s v="51 years"/>
    <s v="Number"/>
    <n v="2556"/>
  </r>
  <r>
    <s v="EZ055"/>
    <s v="Population Aged 15 Years and Over 2011 to 2016"/>
    <s v="02"/>
    <s v="Primary"/>
    <s v="2011"/>
    <s v="2011"/>
    <s v="1"/>
    <s v="Male"/>
    <s v="052"/>
    <s v="52 years"/>
    <s v="Number"/>
    <n v="2837"/>
  </r>
  <r>
    <s v="EZ055"/>
    <s v="Population Aged 15 Years and Over 2011 to 2016"/>
    <s v="02"/>
    <s v="Primary"/>
    <s v="2011"/>
    <s v="2011"/>
    <s v="1"/>
    <s v="Male"/>
    <s v="053"/>
    <s v="53 years"/>
    <s v="Number"/>
    <n v="3098"/>
  </r>
  <r>
    <s v="EZ055"/>
    <s v="Population Aged 15 Years and Over 2011 to 2016"/>
    <s v="02"/>
    <s v="Primary"/>
    <s v="2011"/>
    <s v="2011"/>
    <s v="1"/>
    <s v="Male"/>
    <s v="054"/>
    <s v="54 years"/>
    <s v="Number"/>
    <n v="3373"/>
  </r>
  <r>
    <s v="EZ055"/>
    <s v="Population Aged 15 Years and Over 2011 to 2016"/>
    <s v="02"/>
    <s v="Primary"/>
    <s v="2011"/>
    <s v="2011"/>
    <s v="1"/>
    <s v="Male"/>
    <s v="055"/>
    <s v="55 years"/>
    <s v="Number"/>
    <n v="3747"/>
  </r>
  <r>
    <s v="EZ055"/>
    <s v="Population Aged 15 Years and Over 2011 to 2016"/>
    <s v="02"/>
    <s v="Primary"/>
    <s v="2011"/>
    <s v="2011"/>
    <s v="1"/>
    <s v="Male"/>
    <s v="056"/>
    <s v="56 years"/>
    <s v="Number"/>
    <n v="4153"/>
  </r>
  <r>
    <s v="EZ055"/>
    <s v="Population Aged 15 Years and Over 2011 to 2016"/>
    <s v="02"/>
    <s v="Primary"/>
    <s v="2011"/>
    <s v="2011"/>
    <s v="1"/>
    <s v="Male"/>
    <s v="057"/>
    <s v="57 years"/>
    <s v="Number"/>
    <n v="4494"/>
  </r>
  <r>
    <s v="EZ055"/>
    <s v="Population Aged 15 Years and Over 2011 to 2016"/>
    <s v="02"/>
    <s v="Primary"/>
    <s v="2011"/>
    <s v="2011"/>
    <s v="1"/>
    <s v="Male"/>
    <s v="058"/>
    <s v="58 years"/>
    <s v="Number"/>
    <n v="5444"/>
  </r>
  <r>
    <s v="EZ055"/>
    <s v="Population Aged 15 Years and Over 2011 to 2016"/>
    <s v="02"/>
    <s v="Primary"/>
    <s v="2011"/>
    <s v="2011"/>
    <s v="1"/>
    <s v="Male"/>
    <s v="059"/>
    <s v="59 years"/>
    <s v="Number"/>
    <n v="5761"/>
  </r>
  <r>
    <s v="EZ055"/>
    <s v="Population Aged 15 Years and Over 2011 to 2016"/>
    <s v="02"/>
    <s v="Primary"/>
    <s v="2011"/>
    <s v="2011"/>
    <s v="1"/>
    <s v="Male"/>
    <s v="060"/>
    <s v="60 years"/>
    <s v="Number"/>
    <n v="6314"/>
  </r>
  <r>
    <s v="EZ055"/>
    <s v="Population Aged 15 Years and Over 2011 to 2016"/>
    <s v="02"/>
    <s v="Primary"/>
    <s v="2011"/>
    <s v="2011"/>
    <s v="1"/>
    <s v="Male"/>
    <s v="061"/>
    <s v="61 years"/>
    <s v="Number"/>
    <n v="6656"/>
  </r>
  <r>
    <s v="EZ055"/>
    <s v="Population Aged 15 Years and Over 2011 to 2016"/>
    <s v="02"/>
    <s v="Primary"/>
    <s v="2011"/>
    <s v="2011"/>
    <s v="1"/>
    <s v="Male"/>
    <s v="062"/>
    <s v="62 years"/>
    <s v="Number"/>
    <n v="7124"/>
  </r>
  <r>
    <s v="EZ055"/>
    <s v="Population Aged 15 Years and Over 2011 to 2016"/>
    <s v="02"/>
    <s v="Primary"/>
    <s v="2011"/>
    <s v="2011"/>
    <s v="1"/>
    <s v="Male"/>
    <s v="063"/>
    <s v="63 years"/>
    <s v="Number"/>
    <n v="7332"/>
  </r>
  <r>
    <s v="EZ055"/>
    <s v="Population Aged 15 Years and Over 2011 to 2016"/>
    <s v="02"/>
    <s v="Primary"/>
    <s v="2011"/>
    <s v="2011"/>
    <s v="1"/>
    <s v="Male"/>
    <s v="064"/>
    <s v="64 years"/>
    <s v="Number"/>
    <n v="7247"/>
  </r>
  <r>
    <s v="EZ055"/>
    <s v="Population Aged 15 Years and Over 2011 to 2016"/>
    <s v="02"/>
    <s v="Primary"/>
    <s v="2011"/>
    <s v="2011"/>
    <s v="1"/>
    <s v="Male"/>
    <s v="065"/>
    <s v="65 years"/>
    <s v="Number"/>
    <n v="7222"/>
  </r>
  <r>
    <s v="EZ055"/>
    <s v="Population Aged 15 Years and Over 2011 to 2016"/>
    <s v="02"/>
    <s v="Primary"/>
    <s v="2011"/>
    <s v="2011"/>
    <s v="1"/>
    <s v="Male"/>
    <s v="066"/>
    <s v="66 years"/>
    <s v="Number"/>
    <n v="6628"/>
  </r>
  <r>
    <s v="EZ055"/>
    <s v="Population Aged 15 Years and Over 2011 to 2016"/>
    <s v="02"/>
    <s v="Primary"/>
    <s v="2011"/>
    <s v="2011"/>
    <s v="1"/>
    <s v="Male"/>
    <s v="067"/>
    <s v="67 years"/>
    <s v="Number"/>
    <n v="6505"/>
  </r>
  <r>
    <s v="EZ055"/>
    <s v="Population Aged 15 Years and Over 2011 to 2016"/>
    <s v="02"/>
    <s v="Primary"/>
    <s v="2011"/>
    <s v="2011"/>
    <s v="1"/>
    <s v="Male"/>
    <s v="068"/>
    <s v="68 years"/>
    <s v="Number"/>
    <n v="6134"/>
  </r>
  <r>
    <s v="EZ055"/>
    <s v="Population Aged 15 Years and Over 2011 to 2016"/>
    <s v="02"/>
    <s v="Primary"/>
    <s v="2011"/>
    <s v="2011"/>
    <s v="1"/>
    <s v="Male"/>
    <s v="069"/>
    <s v="69 years"/>
    <s v="Number"/>
    <n v="5621"/>
  </r>
  <r>
    <s v="EZ055"/>
    <s v="Population Aged 15 Years and Over 2011 to 2016"/>
    <s v="02"/>
    <s v="Primary"/>
    <s v="2011"/>
    <s v="2011"/>
    <s v="1"/>
    <s v="Male"/>
    <s v="070"/>
    <s v="70 years"/>
    <s v="Number"/>
    <n v="5536"/>
  </r>
  <r>
    <s v="EZ055"/>
    <s v="Population Aged 15 Years and Over 2011 to 2016"/>
    <s v="02"/>
    <s v="Primary"/>
    <s v="2011"/>
    <s v="2011"/>
    <s v="1"/>
    <s v="Male"/>
    <s v="071"/>
    <s v="71 years"/>
    <s v="Number"/>
    <n v="5478"/>
  </r>
  <r>
    <s v="EZ055"/>
    <s v="Population Aged 15 Years and Over 2011 to 2016"/>
    <s v="02"/>
    <s v="Primary"/>
    <s v="2011"/>
    <s v="2011"/>
    <s v="1"/>
    <s v="Male"/>
    <s v="072"/>
    <s v="72 years"/>
    <s v="Number"/>
    <n v="5306"/>
  </r>
  <r>
    <s v="EZ055"/>
    <s v="Population Aged 15 Years and Over 2011 to 2016"/>
    <s v="02"/>
    <s v="Primary"/>
    <s v="2011"/>
    <s v="2011"/>
    <s v="1"/>
    <s v="Male"/>
    <s v="073"/>
    <s v="73 years"/>
    <s v="Number"/>
    <n v="4871"/>
  </r>
  <r>
    <s v="EZ055"/>
    <s v="Population Aged 15 Years and Over 2011 to 2016"/>
    <s v="02"/>
    <s v="Primary"/>
    <s v="2011"/>
    <s v="2011"/>
    <s v="1"/>
    <s v="Male"/>
    <s v="074"/>
    <s v="74 years"/>
    <s v="Number"/>
    <n v="4927"/>
  </r>
  <r>
    <s v="EZ055"/>
    <s v="Population Aged 15 Years and Over 2011 to 2016"/>
    <s v="02"/>
    <s v="Primary"/>
    <s v="2011"/>
    <s v="2011"/>
    <s v="1"/>
    <s v="Male"/>
    <s v="075"/>
    <s v="75 years"/>
    <s v="Number"/>
    <n v="4596"/>
  </r>
  <r>
    <s v="EZ055"/>
    <s v="Population Aged 15 Years and Over 2011 to 2016"/>
    <s v="02"/>
    <s v="Primary"/>
    <s v="2011"/>
    <s v="2011"/>
    <s v="1"/>
    <s v="Male"/>
    <s v="076"/>
    <s v="76 years"/>
    <s v="Number"/>
    <n v="4346"/>
  </r>
  <r>
    <s v="EZ055"/>
    <s v="Population Aged 15 Years and Over 2011 to 2016"/>
    <s v="02"/>
    <s v="Primary"/>
    <s v="2011"/>
    <s v="2011"/>
    <s v="1"/>
    <s v="Male"/>
    <s v="077"/>
    <s v="77 years"/>
    <s v="Number"/>
    <n v="4217"/>
  </r>
  <r>
    <s v="EZ055"/>
    <s v="Population Aged 15 Years and Over 2011 to 2016"/>
    <s v="02"/>
    <s v="Primary"/>
    <s v="2011"/>
    <s v="2011"/>
    <s v="1"/>
    <s v="Male"/>
    <s v="078"/>
    <s v="78 years"/>
    <s v="Number"/>
    <n v="3897"/>
  </r>
  <r>
    <s v="EZ055"/>
    <s v="Population Aged 15 Years and Over 2011 to 2016"/>
    <s v="02"/>
    <s v="Primary"/>
    <s v="2011"/>
    <s v="2011"/>
    <s v="1"/>
    <s v="Male"/>
    <s v="079"/>
    <s v="79 years"/>
    <s v="Number"/>
    <n v="3637"/>
  </r>
  <r>
    <s v="EZ055"/>
    <s v="Population Aged 15 Years and Over 2011 to 2016"/>
    <s v="02"/>
    <s v="Primary"/>
    <s v="2011"/>
    <s v="2011"/>
    <s v="1"/>
    <s v="Male"/>
    <s v="080"/>
    <s v="80 years"/>
    <s v="Number"/>
    <n v="3516"/>
  </r>
  <r>
    <s v="EZ055"/>
    <s v="Population Aged 15 Years and Over 2011 to 2016"/>
    <s v="02"/>
    <s v="Primary"/>
    <s v="2011"/>
    <s v="2011"/>
    <s v="1"/>
    <s v="Male"/>
    <s v="081"/>
    <s v="81 years"/>
    <s v="Number"/>
    <n v="2973"/>
  </r>
  <r>
    <s v="EZ055"/>
    <s v="Population Aged 15 Years and Over 2011 to 2016"/>
    <s v="02"/>
    <s v="Primary"/>
    <s v="2011"/>
    <s v="2011"/>
    <s v="1"/>
    <s v="Male"/>
    <s v="082"/>
    <s v="82 years"/>
    <s v="Number"/>
    <n v="2672"/>
  </r>
  <r>
    <s v="EZ055"/>
    <s v="Population Aged 15 Years and Over 2011 to 2016"/>
    <s v="02"/>
    <s v="Primary"/>
    <s v="2011"/>
    <s v="2011"/>
    <s v="1"/>
    <s v="Male"/>
    <s v="083"/>
    <s v="83 years"/>
    <s v="Number"/>
    <n v="2305"/>
  </r>
  <r>
    <s v="EZ055"/>
    <s v="Population Aged 15 Years and Over 2011 to 2016"/>
    <s v="02"/>
    <s v="Primary"/>
    <s v="2011"/>
    <s v="2011"/>
    <s v="1"/>
    <s v="Male"/>
    <s v="084"/>
    <s v="84 years"/>
    <s v="Number"/>
    <n v="2085"/>
  </r>
  <r>
    <s v="EZ055"/>
    <s v="Population Aged 15 Years and Over 2011 to 2016"/>
    <s v="02"/>
    <s v="Primary"/>
    <s v="2011"/>
    <s v="2011"/>
    <s v="1"/>
    <s v="Male"/>
    <s v="630"/>
    <s v="85 years and over"/>
    <s v="Number"/>
    <n v="8870"/>
  </r>
  <r>
    <s v="EZ055"/>
    <s v="Population Aged 15 Years and Over 2011 to 2016"/>
    <s v="02"/>
    <s v="Primary"/>
    <s v="2011"/>
    <s v="2011"/>
    <s v="2"/>
    <s v="Female"/>
    <s v="-"/>
    <s v="All ages"/>
    <s v="Number"/>
    <n v="197979"/>
  </r>
  <r>
    <s v="EZ055"/>
    <s v="Population Aged 15 Years and Over 2011 to 2016"/>
    <s v="02"/>
    <s v="Primary"/>
    <s v="2011"/>
    <s v="2011"/>
    <s v="2"/>
    <s v="Female"/>
    <s v="015"/>
    <s v="15 years"/>
    <s v="Number"/>
    <n v="42"/>
  </r>
  <r>
    <s v="EZ055"/>
    <s v="Population Aged 15 Years and Over 2011 to 2016"/>
    <s v="02"/>
    <s v="Primary"/>
    <s v="2011"/>
    <s v="2011"/>
    <s v="2"/>
    <s v="Female"/>
    <s v="016"/>
    <s v="16 years"/>
    <s v="Number"/>
    <n v="85"/>
  </r>
  <r>
    <s v="EZ055"/>
    <s v="Population Aged 15 Years and Over 2011 to 2016"/>
    <s v="02"/>
    <s v="Primary"/>
    <s v="2011"/>
    <s v="2011"/>
    <s v="2"/>
    <s v="Female"/>
    <s v="017"/>
    <s v="17 years"/>
    <s v="Number"/>
    <n v="114"/>
  </r>
  <r>
    <s v="EZ055"/>
    <s v="Population Aged 15 Years and Over 2011 to 2016"/>
    <s v="02"/>
    <s v="Primary"/>
    <s v="2011"/>
    <s v="2011"/>
    <s v="2"/>
    <s v="Female"/>
    <s v="018"/>
    <s v="18 years"/>
    <s v="Number"/>
    <n v="204"/>
  </r>
  <r>
    <s v="EZ055"/>
    <s v="Population Aged 15 Years and Over 2011 to 2016"/>
    <s v="02"/>
    <s v="Primary"/>
    <s v="2011"/>
    <s v="2011"/>
    <s v="2"/>
    <s v="Female"/>
    <s v="019"/>
    <s v="19 years"/>
    <s v="Number"/>
    <n v="281"/>
  </r>
  <r>
    <s v="EZ055"/>
    <s v="Population Aged 15 Years and Over 2011 to 2016"/>
    <s v="02"/>
    <s v="Primary"/>
    <s v="2011"/>
    <s v="2011"/>
    <s v="2"/>
    <s v="Female"/>
    <s v="020"/>
    <s v="20 years"/>
    <s v="Number"/>
    <n v="344"/>
  </r>
  <r>
    <s v="EZ055"/>
    <s v="Population Aged 15 Years and Over 2011 to 2016"/>
    <s v="02"/>
    <s v="Primary"/>
    <s v="2011"/>
    <s v="2011"/>
    <s v="2"/>
    <s v="Female"/>
    <s v="021"/>
    <s v="21 years"/>
    <s v="Number"/>
    <n v="412"/>
  </r>
  <r>
    <s v="EZ055"/>
    <s v="Population Aged 15 Years and Over 2011 to 2016"/>
    <s v="02"/>
    <s v="Primary"/>
    <s v="2011"/>
    <s v="2011"/>
    <s v="2"/>
    <s v="Female"/>
    <s v="022"/>
    <s v="22 years"/>
    <s v="Number"/>
    <n v="438"/>
  </r>
  <r>
    <s v="EZ055"/>
    <s v="Population Aged 15 Years and Over 2011 to 2016"/>
    <s v="02"/>
    <s v="Primary"/>
    <s v="2011"/>
    <s v="2011"/>
    <s v="2"/>
    <s v="Female"/>
    <s v="023"/>
    <s v="23 years"/>
    <s v="Number"/>
    <n v="494"/>
  </r>
  <r>
    <s v="EZ055"/>
    <s v="Population Aged 15 Years and Over 2011 to 2016"/>
    <s v="02"/>
    <s v="Primary"/>
    <s v="2011"/>
    <s v="2011"/>
    <s v="2"/>
    <s v="Female"/>
    <s v="024"/>
    <s v="24 years"/>
    <s v="Number"/>
    <n v="563"/>
  </r>
  <r>
    <s v="EZ055"/>
    <s v="Population Aged 15 Years and Over 2011 to 2016"/>
    <s v="02"/>
    <s v="Primary"/>
    <s v="2011"/>
    <s v="2011"/>
    <s v="2"/>
    <s v="Female"/>
    <s v="025"/>
    <s v="25 years"/>
    <s v="Number"/>
    <n v="640"/>
  </r>
  <r>
    <s v="EZ055"/>
    <s v="Population Aged 15 Years and Over 2011 to 2016"/>
    <s v="02"/>
    <s v="Primary"/>
    <s v="2011"/>
    <s v="2011"/>
    <s v="2"/>
    <s v="Female"/>
    <s v="026"/>
    <s v="26 years"/>
    <s v="Number"/>
    <n v="685"/>
  </r>
  <r>
    <s v="EZ055"/>
    <s v="Population Aged 15 Years and Over 2011 to 2016"/>
    <s v="02"/>
    <s v="Primary"/>
    <s v="2011"/>
    <s v="2011"/>
    <s v="2"/>
    <s v="Female"/>
    <s v="027"/>
    <s v="27 years"/>
    <s v="Number"/>
    <n v="678"/>
  </r>
  <r>
    <s v="EZ055"/>
    <s v="Population Aged 15 Years and Over 2011 to 2016"/>
    <s v="02"/>
    <s v="Primary"/>
    <s v="2011"/>
    <s v="2011"/>
    <s v="2"/>
    <s v="Female"/>
    <s v="028"/>
    <s v="28 years"/>
    <s v="Number"/>
    <n v="752"/>
  </r>
  <r>
    <s v="EZ055"/>
    <s v="Population Aged 15 Years and Over 2011 to 2016"/>
    <s v="02"/>
    <s v="Primary"/>
    <s v="2011"/>
    <s v="2011"/>
    <s v="2"/>
    <s v="Female"/>
    <s v="029"/>
    <s v="29 years"/>
    <s v="Number"/>
    <n v="801"/>
  </r>
  <r>
    <s v="EZ055"/>
    <s v="Population Aged 15 Years and Over 2011 to 2016"/>
    <s v="02"/>
    <s v="Primary"/>
    <s v="2011"/>
    <s v="2011"/>
    <s v="2"/>
    <s v="Female"/>
    <s v="030"/>
    <s v="30 years"/>
    <s v="Number"/>
    <n v="841"/>
  </r>
  <r>
    <s v="EZ055"/>
    <s v="Population Aged 15 Years and Over 2011 to 2016"/>
    <s v="02"/>
    <s v="Primary"/>
    <s v="2011"/>
    <s v="2011"/>
    <s v="2"/>
    <s v="Female"/>
    <s v="031"/>
    <s v="31 years"/>
    <s v="Number"/>
    <n v="816"/>
  </r>
  <r>
    <s v="EZ055"/>
    <s v="Population Aged 15 Years and Over 2011 to 2016"/>
    <s v="02"/>
    <s v="Primary"/>
    <s v="2011"/>
    <s v="2011"/>
    <s v="2"/>
    <s v="Female"/>
    <s v="032"/>
    <s v="32 years"/>
    <s v="Number"/>
    <n v="794"/>
  </r>
  <r>
    <s v="EZ055"/>
    <s v="Population Aged 15 Years and Over 2011 to 2016"/>
    <s v="02"/>
    <s v="Primary"/>
    <s v="2011"/>
    <s v="2011"/>
    <s v="2"/>
    <s v="Female"/>
    <s v="033"/>
    <s v="33 years"/>
    <s v="Number"/>
    <n v="803"/>
  </r>
  <r>
    <s v="EZ055"/>
    <s v="Population Aged 15 Years and Over 2011 to 2016"/>
    <s v="02"/>
    <s v="Primary"/>
    <s v="2011"/>
    <s v="2011"/>
    <s v="2"/>
    <s v="Female"/>
    <s v="034"/>
    <s v="34 years"/>
    <s v="Number"/>
    <n v="839"/>
  </r>
  <r>
    <s v="EZ055"/>
    <s v="Population Aged 15 Years and Over 2011 to 2016"/>
    <s v="02"/>
    <s v="Primary"/>
    <s v="2011"/>
    <s v="2011"/>
    <s v="2"/>
    <s v="Female"/>
    <s v="035"/>
    <s v="35 years"/>
    <s v="Number"/>
    <n v="896"/>
  </r>
  <r>
    <s v="EZ055"/>
    <s v="Population Aged 15 Years and Over 2011 to 2016"/>
    <s v="02"/>
    <s v="Primary"/>
    <s v="2011"/>
    <s v="2011"/>
    <s v="2"/>
    <s v="Female"/>
    <s v="036"/>
    <s v="36 years"/>
    <s v="Number"/>
    <n v="928"/>
  </r>
  <r>
    <s v="EZ055"/>
    <s v="Population Aged 15 Years and Over 2011 to 2016"/>
    <s v="02"/>
    <s v="Primary"/>
    <s v="2011"/>
    <s v="2011"/>
    <s v="2"/>
    <s v="Female"/>
    <s v="037"/>
    <s v="37 years"/>
    <s v="Number"/>
    <n v="907"/>
  </r>
  <r>
    <s v="EZ055"/>
    <s v="Population Aged 15 Years and Over 2011 to 2016"/>
    <s v="02"/>
    <s v="Primary"/>
    <s v="2011"/>
    <s v="2011"/>
    <s v="2"/>
    <s v="Female"/>
    <s v="038"/>
    <s v="38 years"/>
    <s v="Number"/>
    <n v="1024"/>
  </r>
  <r>
    <s v="EZ055"/>
    <s v="Population Aged 15 Years and Over 2011 to 2016"/>
    <s v="02"/>
    <s v="Primary"/>
    <s v="2011"/>
    <s v="2011"/>
    <s v="2"/>
    <s v="Female"/>
    <s v="039"/>
    <s v="39 years"/>
    <s v="Number"/>
    <n v="1080"/>
  </r>
  <r>
    <s v="EZ055"/>
    <s v="Population Aged 15 Years and Over 2011 to 2016"/>
    <s v="02"/>
    <s v="Primary"/>
    <s v="2011"/>
    <s v="2011"/>
    <s v="2"/>
    <s v="Female"/>
    <s v="040"/>
    <s v="40 years"/>
    <s v="Number"/>
    <n v="1133"/>
  </r>
  <r>
    <s v="EZ055"/>
    <s v="Population Aged 15 Years and Over 2011 to 2016"/>
    <s v="02"/>
    <s v="Primary"/>
    <s v="2011"/>
    <s v="2011"/>
    <s v="2"/>
    <s v="Female"/>
    <s v="041"/>
    <s v="41 years"/>
    <s v="Number"/>
    <n v="1159"/>
  </r>
  <r>
    <s v="EZ055"/>
    <s v="Population Aged 15 Years and Over 2011 to 2016"/>
    <s v="02"/>
    <s v="Primary"/>
    <s v="2011"/>
    <s v="2011"/>
    <s v="2"/>
    <s v="Female"/>
    <s v="042"/>
    <s v="42 years"/>
    <s v="Number"/>
    <n v="1140"/>
  </r>
  <r>
    <s v="EZ055"/>
    <s v="Population Aged 15 Years and Over 2011 to 2016"/>
    <s v="02"/>
    <s v="Primary"/>
    <s v="2011"/>
    <s v="2011"/>
    <s v="2"/>
    <s v="Female"/>
    <s v="043"/>
    <s v="43 years"/>
    <s v="Number"/>
    <n v="1169"/>
  </r>
  <r>
    <s v="EZ055"/>
    <s v="Population Aged 15 Years and Over 2011 to 2016"/>
    <s v="02"/>
    <s v="Primary"/>
    <s v="2011"/>
    <s v="2011"/>
    <s v="2"/>
    <s v="Female"/>
    <s v="044"/>
    <s v="44 years"/>
    <s v="Number"/>
    <n v="1291"/>
  </r>
  <r>
    <s v="EZ055"/>
    <s v="Population Aged 15 Years and Over 2011 to 2016"/>
    <s v="02"/>
    <s v="Primary"/>
    <s v="2011"/>
    <s v="2011"/>
    <s v="2"/>
    <s v="Female"/>
    <s v="045"/>
    <s v="45 years"/>
    <s v="Number"/>
    <n v="1409"/>
  </r>
  <r>
    <s v="EZ055"/>
    <s v="Population Aged 15 Years and Over 2011 to 2016"/>
    <s v="02"/>
    <s v="Primary"/>
    <s v="2011"/>
    <s v="2011"/>
    <s v="2"/>
    <s v="Female"/>
    <s v="046"/>
    <s v="46 years"/>
    <s v="Number"/>
    <n v="1664"/>
  </r>
  <r>
    <s v="EZ055"/>
    <s v="Population Aged 15 Years and Over 2011 to 2016"/>
    <s v="02"/>
    <s v="Primary"/>
    <s v="2011"/>
    <s v="2011"/>
    <s v="2"/>
    <s v="Female"/>
    <s v="047"/>
    <s v="47 years"/>
    <s v="Number"/>
    <n v="1740"/>
  </r>
  <r>
    <s v="EZ055"/>
    <s v="Population Aged 15 Years and Over 2011 to 2016"/>
    <s v="02"/>
    <s v="Primary"/>
    <s v="2011"/>
    <s v="2011"/>
    <s v="2"/>
    <s v="Female"/>
    <s v="048"/>
    <s v="48 years"/>
    <s v="Number"/>
    <n v="1803"/>
  </r>
  <r>
    <s v="EZ055"/>
    <s v="Population Aged 15 Years and Over 2011 to 2016"/>
    <s v="02"/>
    <s v="Primary"/>
    <s v="2011"/>
    <s v="2011"/>
    <s v="2"/>
    <s v="Female"/>
    <s v="049"/>
    <s v="49 years"/>
    <s v="Number"/>
    <n v="1882"/>
  </r>
  <r>
    <s v="EZ055"/>
    <s v="Population Aged 15 Years and Over 2011 to 2016"/>
    <s v="02"/>
    <s v="Primary"/>
    <s v="2011"/>
    <s v="2011"/>
    <s v="2"/>
    <s v="Female"/>
    <s v="050"/>
    <s v="50 years"/>
    <s v="Number"/>
    <n v="2096"/>
  </r>
  <r>
    <s v="EZ055"/>
    <s v="Population Aged 15 Years and Over 2011 to 2016"/>
    <s v="02"/>
    <s v="Primary"/>
    <s v="2011"/>
    <s v="2011"/>
    <s v="2"/>
    <s v="Female"/>
    <s v="051"/>
    <s v="51 years"/>
    <s v="Number"/>
    <n v="2233"/>
  </r>
  <r>
    <s v="EZ055"/>
    <s v="Population Aged 15 Years and Over 2011 to 2016"/>
    <s v="02"/>
    <s v="Primary"/>
    <s v="2011"/>
    <s v="2011"/>
    <s v="2"/>
    <s v="Female"/>
    <s v="052"/>
    <s v="52 years"/>
    <s v="Number"/>
    <n v="2432"/>
  </r>
  <r>
    <s v="EZ055"/>
    <s v="Population Aged 15 Years and Over 2011 to 2016"/>
    <s v="02"/>
    <s v="Primary"/>
    <s v="2011"/>
    <s v="2011"/>
    <s v="2"/>
    <s v="Female"/>
    <s v="053"/>
    <s v="53 years"/>
    <s v="Number"/>
    <n v="2930"/>
  </r>
  <r>
    <s v="EZ055"/>
    <s v="Population Aged 15 Years and Over 2011 to 2016"/>
    <s v="02"/>
    <s v="Primary"/>
    <s v="2011"/>
    <s v="2011"/>
    <s v="2"/>
    <s v="Female"/>
    <s v="054"/>
    <s v="54 years"/>
    <s v="Number"/>
    <n v="3190"/>
  </r>
  <r>
    <s v="EZ055"/>
    <s v="Population Aged 15 Years and Over 2011 to 2016"/>
    <s v="02"/>
    <s v="Primary"/>
    <s v="2011"/>
    <s v="2011"/>
    <s v="2"/>
    <s v="Female"/>
    <s v="055"/>
    <s v="55 years"/>
    <s v="Number"/>
    <n v="3360"/>
  </r>
  <r>
    <s v="EZ055"/>
    <s v="Population Aged 15 Years and Over 2011 to 2016"/>
    <s v="02"/>
    <s v="Primary"/>
    <s v="2011"/>
    <s v="2011"/>
    <s v="2"/>
    <s v="Female"/>
    <s v="056"/>
    <s v="56 years"/>
    <s v="Number"/>
    <n v="3766"/>
  </r>
  <r>
    <s v="EZ055"/>
    <s v="Population Aged 15 Years and Over 2011 to 2016"/>
    <s v="02"/>
    <s v="Primary"/>
    <s v="2011"/>
    <s v="2011"/>
    <s v="2"/>
    <s v="Female"/>
    <s v="057"/>
    <s v="57 years"/>
    <s v="Number"/>
    <n v="4093"/>
  </r>
  <r>
    <s v="EZ055"/>
    <s v="Population Aged 15 Years and Over 2011 to 2016"/>
    <s v="02"/>
    <s v="Primary"/>
    <s v="2011"/>
    <s v="2011"/>
    <s v="2"/>
    <s v="Female"/>
    <s v="058"/>
    <s v="58 years"/>
    <s v="Number"/>
    <n v="4790"/>
  </r>
  <r>
    <s v="EZ055"/>
    <s v="Population Aged 15 Years and Over 2011 to 2016"/>
    <s v="02"/>
    <s v="Primary"/>
    <s v="2011"/>
    <s v="2011"/>
    <s v="2"/>
    <s v="Female"/>
    <s v="059"/>
    <s v="59 years"/>
    <s v="Number"/>
    <n v="5009"/>
  </r>
  <r>
    <s v="EZ055"/>
    <s v="Population Aged 15 Years and Over 2011 to 2016"/>
    <s v="02"/>
    <s v="Primary"/>
    <s v="2011"/>
    <s v="2011"/>
    <s v="2"/>
    <s v="Female"/>
    <s v="060"/>
    <s v="60 years"/>
    <s v="Number"/>
    <n v="5333"/>
  </r>
  <r>
    <s v="EZ055"/>
    <s v="Population Aged 15 Years and Over 2011 to 2016"/>
    <s v="02"/>
    <s v="Primary"/>
    <s v="2011"/>
    <s v="2011"/>
    <s v="2"/>
    <s v="Female"/>
    <s v="061"/>
    <s v="61 years"/>
    <s v="Number"/>
    <n v="5578"/>
  </r>
  <r>
    <s v="EZ055"/>
    <s v="Population Aged 15 Years and Over 2011 to 2016"/>
    <s v="02"/>
    <s v="Primary"/>
    <s v="2011"/>
    <s v="2011"/>
    <s v="2"/>
    <s v="Female"/>
    <s v="062"/>
    <s v="62 years"/>
    <s v="Number"/>
    <n v="5915"/>
  </r>
  <r>
    <s v="EZ055"/>
    <s v="Population Aged 15 Years and Over 2011 to 2016"/>
    <s v="02"/>
    <s v="Primary"/>
    <s v="2011"/>
    <s v="2011"/>
    <s v="2"/>
    <s v="Female"/>
    <s v="063"/>
    <s v="63 years"/>
    <s v="Number"/>
    <n v="6023"/>
  </r>
  <r>
    <s v="EZ055"/>
    <s v="Population Aged 15 Years and Over 2011 to 2016"/>
    <s v="02"/>
    <s v="Primary"/>
    <s v="2011"/>
    <s v="2011"/>
    <s v="2"/>
    <s v="Female"/>
    <s v="064"/>
    <s v="64 years"/>
    <s v="Number"/>
    <n v="5837"/>
  </r>
  <r>
    <s v="EZ055"/>
    <s v="Population Aged 15 Years and Over 2011 to 2016"/>
    <s v="02"/>
    <s v="Primary"/>
    <s v="2011"/>
    <s v="2011"/>
    <s v="2"/>
    <s v="Female"/>
    <s v="065"/>
    <s v="65 years"/>
    <s v="Number"/>
    <n v="5783"/>
  </r>
  <r>
    <s v="EZ055"/>
    <s v="Population Aged 15 Years and Over 2011 to 2016"/>
    <s v="02"/>
    <s v="Primary"/>
    <s v="2011"/>
    <s v="2011"/>
    <s v="2"/>
    <s v="Female"/>
    <s v="066"/>
    <s v="66 years"/>
    <s v="Number"/>
    <n v="5428"/>
  </r>
  <r>
    <s v="EZ055"/>
    <s v="Population Aged 15 Years and Over 2011 to 2016"/>
    <s v="02"/>
    <s v="Primary"/>
    <s v="2011"/>
    <s v="2011"/>
    <s v="2"/>
    <s v="Female"/>
    <s v="067"/>
    <s v="67 years"/>
    <s v="Number"/>
    <n v="5278"/>
  </r>
  <r>
    <s v="EZ055"/>
    <s v="Population Aged 15 Years and Over 2011 to 2016"/>
    <s v="02"/>
    <s v="Primary"/>
    <s v="2011"/>
    <s v="2011"/>
    <s v="2"/>
    <s v="Female"/>
    <s v="068"/>
    <s v="68 years"/>
    <s v="Number"/>
    <n v="5214"/>
  </r>
  <r>
    <s v="EZ055"/>
    <s v="Population Aged 15 Years and Over 2011 to 2016"/>
    <s v="02"/>
    <s v="Primary"/>
    <s v="2011"/>
    <s v="2011"/>
    <s v="2"/>
    <s v="Female"/>
    <s v="069"/>
    <s v="69 years"/>
    <s v="Number"/>
    <n v="4751"/>
  </r>
  <r>
    <s v="EZ055"/>
    <s v="Population Aged 15 Years and Over 2011 to 2016"/>
    <s v="02"/>
    <s v="Primary"/>
    <s v="2011"/>
    <s v="2011"/>
    <s v="2"/>
    <s v="Female"/>
    <s v="070"/>
    <s v="70 years"/>
    <s v="Number"/>
    <n v="4717"/>
  </r>
  <r>
    <s v="EZ055"/>
    <s v="Population Aged 15 Years and Over 2011 to 2016"/>
    <s v="02"/>
    <s v="Primary"/>
    <s v="2011"/>
    <s v="2011"/>
    <s v="2"/>
    <s v="Female"/>
    <s v="071"/>
    <s v="71 years"/>
    <s v="Number"/>
    <n v="4934"/>
  </r>
  <r>
    <s v="EZ055"/>
    <s v="Population Aged 15 Years and Over 2011 to 2016"/>
    <s v="02"/>
    <s v="Primary"/>
    <s v="2011"/>
    <s v="2011"/>
    <s v="2"/>
    <s v="Female"/>
    <s v="072"/>
    <s v="72 years"/>
    <s v="Number"/>
    <n v="4798"/>
  </r>
  <r>
    <s v="EZ055"/>
    <s v="Population Aged 15 Years and Over 2011 to 2016"/>
    <s v="02"/>
    <s v="Primary"/>
    <s v="2011"/>
    <s v="2011"/>
    <s v="2"/>
    <s v="Female"/>
    <s v="073"/>
    <s v="73 years"/>
    <s v="Number"/>
    <n v="4499"/>
  </r>
  <r>
    <s v="EZ055"/>
    <s v="Population Aged 15 Years and Over 2011 to 2016"/>
    <s v="02"/>
    <s v="Primary"/>
    <s v="2011"/>
    <s v="2011"/>
    <s v="2"/>
    <s v="Female"/>
    <s v="074"/>
    <s v="74 years"/>
    <s v="Number"/>
    <n v="4587"/>
  </r>
  <r>
    <s v="EZ055"/>
    <s v="Population Aged 15 Years and Over 2011 to 2016"/>
    <s v="02"/>
    <s v="Primary"/>
    <s v="2011"/>
    <s v="2011"/>
    <s v="2"/>
    <s v="Female"/>
    <s v="075"/>
    <s v="75 years"/>
    <s v="Number"/>
    <n v="4451"/>
  </r>
  <r>
    <s v="EZ055"/>
    <s v="Population Aged 15 Years and Over 2011 to 2016"/>
    <s v="02"/>
    <s v="Primary"/>
    <s v="2011"/>
    <s v="2011"/>
    <s v="2"/>
    <s v="Female"/>
    <s v="076"/>
    <s v="76 years"/>
    <s v="Number"/>
    <n v="4425"/>
  </r>
  <r>
    <s v="EZ055"/>
    <s v="Population Aged 15 Years and Over 2011 to 2016"/>
    <s v="02"/>
    <s v="Primary"/>
    <s v="2011"/>
    <s v="2011"/>
    <s v="2"/>
    <s v="Female"/>
    <s v="077"/>
    <s v="77 years"/>
    <s v="Number"/>
    <n v="4319"/>
  </r>
  <r>
    <s v="EZ055"/>
    <s v="Population Aged 15 Years and Over 2011 to 2016"/>
    <s v="02"/>
    <s v="Primary"/>
    <s v="2011"/>
    <s v="2011"/>
    <s v="2"/>
    <s v="Female"/>
    <s v="078"/>
    <s v="78 years"/>
    <s v="Number"/>
    <n v="4153"/>
  </r>
  <r>
    <s v="EZ055"/>
    <s v="Population Aged 15 Years and Over 2011 to 2016"/>
    <s v="02"/>
    <s v="Primary"/>
    <s v="2011"/>
    <s v="2011"/>
    <s v="2"/>
    <s v="Female"/>
    <s v="079"/>
    <s v="79 years"/>
    <s v="Number"/>
    <n v="3910"/>
  </r>
  <r>
    <s v="EZ055"/>
    <s v="Population Aged 15 Years and Over 2011 to 2016"/>
    <s v="02"/>
    <s v="Primary"/>
    <s v="2011"/>
    <s v="2011"/>
    <s v="2"/>
    <s v="Female"/>
    <s v="080"/>
    <s v="80 years"/>
    <s v="Number"/>
    <n v="3900"/>
  </r>
  <r>
    <s v="EZ055"/>
    <s v="Population Aged 15 Years and Over 2011 to 2016"/>
    <s v="02"/>
    <s v="Primary"/>
    <s v="2011"/>
    <s v="2011"/>
    <s v="2"/>
    <s v="Female"/>
    <s v="081"/>
    <s v="81 years"/>
    <s v="Number"/>
    <n v="3650"/>
  </r>
  <r>
    <s v="EZ055"/>
    <s v="Population Aged 15 Years and Over 2011 to 2016"/>
    <s v="02"/>
    <s v="Primary"/>
    <s v="2011"/>
    <s v="2011"/>
    <s v="2"/>
    <s v="Female"/>
    <s v="082"/>
    <s v="82 years"/>
    <s v="Number"/>
    <n v="3375"/>
  </r>
  <r>
    <s v="EZ055"/>
    <s v="Population Aged 15 Years and Over 2011 to 2016"/>
    <s v="02"/>
    <s v="Primary"/>
    <s v="2011"/>
    <s v="2011"/>
    <s v="2"/>
    <s v="Female"/>
    <s v="083"/>
    <s v="83 years"/>
    <s v="Number"/>
    <n v="3161"/>
  </r>
  <r>
    <s v="EZ055"/>
    <s v="Population Aged 15 Years and Over 2011 to 2016"/>
    <s v="02"/>
    <s v="Primary"/>
    <s v="2011"/>
    <s v="2011"/>
    <s v="2"/>
    <s v="Female"/>
    <s v="084"/>
    <s v="84 years"/>
    <s v="Number"/>
    <n v="3010"/>
  </r>
  <r>
    <s v="EZ055"/>
    <s v="Population Aged 15 Years and Over 2011 to 2016"/>
    <s v="02"/>
    <s v="Primary"/>
    <s v="2011"/>
    <s v="2011"/>
    <s v="2"/>
    <s v="Female"/>
    <s v="630"/>
    <s v="85 years and over"/>
    <s v="Number"/>
    <n v="17200"/>
  </r>
  <r>
    <s v="EZ055"/>
    <s v="Population Aged 15 Years and Over 2011 to 2016"/>
    <s v="02"/>
    <s v="Primary"/>
    <s v="2016"/>
    <s v="2016"/>
    <s v="-"/>
    <s v="Both sexes"/>
    <s v="-"/>
    <s v="All ages"/>
    <s v="Number"/>
    <n v="334284"/>
  </r>
  <r>
    <s v="EZ055"/>
    <s v="Population Aged 15 Years and Over 2011 to 2016"/>
    <s v="02"/>
    <s v="Primary"/>
    <s v="2016"/>
    <s v="2016"/>
    <s v="-"/>
    <s v="Both sexes"/>
    <s v="015"/>
    <s v="15 years"/>
    <s v="Number"/>
    <n v="113"/>
  </r>
  <r>
    <s v="EZ055"/>
    <s v="Population Aged 15 Years and Over 2011 to 2016"/>
    <s v="02"/>
    <s v="Primary"/>
    <s v="2016"/>
    <s v="2016"/>
    <s v="-"/>
    <s v="Both sexes"/>
    <s v="016"/>
    <s v="16 years"/>
    <s v="Number"/>
    <n v="206"/>
  </r>
  <r>
    <s v="EZ055"/>
    <s v="Population Aged 15 Years and Over 2011 to 2016"/>
    <s v="02"/>
    <s v="Primary"/>
    <s v="2016"/>
    <s v="2016"/>
    <s v="-"/>
    <s v="Both sexes"/>
    <s v="017"/>
    <s v="17 years"/>
    <s v="Number"/>
    <n v="265"/>
  </r>
  <r>
    <s v="EZ055"/>
    <s v="Population Aged 15 Years and Over 2011 to 2016"/>
    <s v="02"/>
    <s v="Primary"/>
    <s v="2016"/>
    <s v="2016"/>
    <s v="-"/>
    <s v="Both sexes"/>
    <s v="018"/>
    <s v="18 years"/>
    <s v="Number"/>
    <n v="448"/>
  </r>
  <r>
    <s v="EZ055"/>
    <s v="Population Aged 15 Years and Over 2011 to 2016"/>
    <s v="02"/>
    <s v="Primary"/>
    <s v="2016"/>
    <s v="2016"/>
    <s v="-"/>
    <s v="Both sexes"/>
    <s v="019"/>
    <s v="19 years"/>
    <s v="Number"/>
    <n v="559"/>
  </r>
  <r>
    <s v="EZ055"/>
    <s v="Population Aged 15 Years and Over 2011 to 2016"/>
    <s v="02"/>
    <s v="Primary"/>
    <s v="2016"/>
    <s v="2016"/>
    <s v="-"/>
    <s v="Both sexes"/>
    <s v="020"/>
    <s v="20 years"/>
    <s v="Number"/>
    <n v="577"/>
  </r>
  <r>
    <s v="EZ055"/>
    <s v="Population Aged 15 Years and Over 2011 to 2016"/>
    <s v="02"/>
    <s v="Primary"/>
    <s v="2016"/>
    <s v="2016"/>
    <s v="-"/>
    <s v="Both sexes"/>
    <s v="021"/>
    <s v="21 years"/>
    <s v="Number"/>
    <n v="634"/>
  </r>
  <r>
    <s v="EZ055"/>
    <s v="Population Aged 15 Years and Over 2011 to 2016"/>
    <s v="02"/>
    <s v="Primary"/>
    <s v="2016"/>
    <s v="2016"/>
    <s v="-"/>
    <s v="Both sexes"/>
    <s v="022"/>
    <s v="22 years"/>
    <s v="Number"/>
    <n v="688"/>
  </r>
  <r>
    <s v="EZ055"/>
    <s v="Population Aged 15 Years and Over 2011 to 2016"/>
    <s v="02"/>
    <s v="Primary"/>
    <s v="2016"/>
    <s v="2016"/>
    <s v="-"/>
    <s v="Both sexes"/>
    <s v="023"/>
    <s v="23 years"/>
    <s v="Number"/>
    <n v="636"/>
  </r>
  <r>
    <s v="EZ055"/>
    <s v="Population Aged 15 Years and Over 2011 to 2016"/>
    <s v="02"/>
    <s v="Primary"/>
    <s v="2016"/>
    <s v="2016"/>
    <s v="-"/>
    <s v="Both sexes"/>
    <s v="024"/>
    <s v="24 years"/>
    <s v="Number"/>
    <n v="752"/>
  </r>
  <r>
    <s v="EZ055"/>
    <s v="Population Aged 15 Years and Over 2011 to 2016"/>
    <s v="02"/>
    <s v="Primary"/>
    <s v="2016"/>
    <s v="2016"/>
    <s v="-"/>
    <s v="Both sexes"/>
    <s v="025"/>
    <s v="25 years"/>
    <s v="Number"/>
    <n v="895"/>
  </r>
  <r>
    <s v="EZ055"/>
    <s v="Population Aged 15 Years and Over 2011 to 2016"/>
    <s v="02"/>
    <s v="Primary"/>
    <s v="2016"/>
    <s v="2016"/>
    <s v="-"/>
    <s v="Both sexes"/>
    <s v="026"/>
    <s v="26 years"/>
    <s v="Number"/>
    <n v="855"/>
  </r>
  <r>
    <s v="EZ055"/>
    <s v="Population Aged 15 Years and Over 2011 to 2016"/>
    <s v="02"/>
    <s v="Primary"/>
    <s v="2016"/>
    <s v="2016"/>
    <s v="-"/>
    <s v="Both sexes"/>
    <s v="027"/>
    <s v="27 years"/>
    <s v="Number"/>
    <n v="1038"/>
  </r>
  <r>
    <s v="EZ055"/>
    <s v="Population Aged 15 Years and Over 2011 to 2016"/>
    <s v="02"/>
    <s v="Primary"/>
    <s v="2016"/>
    <s v="2016"/>
    <s v="-"/>
    <s v="Both sexes"/>
    <s v="028"/>
    <s v="28 years"/>
    <s v="Number"/>
    <n v="1118"/>
  </r>
  <r>
    <s v="EZ055"/>
    <s v="Population Aged 15 Years and Over 2011 to 2016"/>
    <s v="02"/>
    <s v="Primary"/>
    <s v="2016"/>
    <s v="2016"/>
    <s v="-"/>
    <s v="Both sexes"/>
    <s v="029"/>
    <s v="29 years"/>
    <s v="Number"/>
    <n v="1224"/>
  </r>
  <r>
    <s v="EZ055"/>
    <s v="Population Aged 15 Years and Over 2011 to 2016"/>
    <s v="02"/>
    <s v="Primary"/>
    <s v="2016"/>
    <s v="2016"/>
    <s v="-"/>
    <s v="Both sexes"/>
    <s v="030"/>
    <s v="30 years"/>
    <s v="Number"/>
    <n v="1384"/>
  </r>
  <r>
    <s v="EZ055"/>
    <s v="Population Aged 15 Years and Over 2011 to 2016"/>
    <s v="02"/>
    <s v="Primary"/>
    <s v="2016"/>
    <s v="2016"/>
    <s v="-"/>
    <s v="Both sexes"/>
    <s v="031"/>
    <s v="31 years"/>
    <s v="Number"/>
    <n v="1536"/>
  </r>
  <r>
    <s v="EZ055"/>
    <s v="Population Aged 15 Years and Over 2011 to 2016"/>
    <s v="02"/>
    <s v="Primary"/>
    <s v="2016"/>
    <s v="2016"/>
    <s v="-"/>
    <s v="Both sexes"/>
    <s v="032"/>
    <s v="32 years"/>
    <s v="Number"/>
    <n v="1573"/>
  </r>
  <r>
    <s v="EZ055"/>
    <s v="Population Aged 15 Years and Over 2011 to 2016"/>
    <s v="02"/>
    <s v="Primary"/>
    <s v="2016"/>
    <s v="2016"/>
    <s v="-"/>
    <s v="Both sexes"/>
    <s v="033"/>
    <s v="33 years"/>
    <s v="Number"/>
    <n v="1652"/>
  </r>
  <r>
    <s v="EZ055"/>
    <s v="Population Aged 15 Years and Over 2011 to 2016"/>
    <s v="02"/>
    <s v="Primary"/>
    <s v="2016"/>
    <s v="2016"/>
    <s v="-"/>
    <s v="Both sexes"/>
    <s v="034"/>
    <s v="34 years"/>
    <s v="Number"/>
    <n v="1764"/>
  </r>
  <r>
    <s v="EZ055"/>
    <s v="Population Aged 15 Years and Over 2011 to 2016"/>
    <s v="02"/>
    <s v="Primary"/>
    <s v="2016"/>
    <s v="2016"/>
    <s v="-"/>
    <s v="Both sexes"/>
    <s v="035"/>
    <s v="35 years"/>
    <s v="Number"/>
    <n v="1844"/>
  </r>
  <r>
    <s v="EZ055"/>
    <s v="Population Aged 15 Years and Over 2011 to 2016"/>
    <s v="02"/>
    <s v="Primary"/>
    <s v="2016"/>
    <s v="2016"/>
    <s v="-"/>
    <s v="Both sexes"/>
    <s v="036"/>
    <s v="36 years"/>
    <s v="Number"/>
    <n v="1984"/>
  </r>
  <r>
    <s v="EZ055"/>
    <s v="Population Aged 15 Years and Over 2011 to 2016"/>
    <s v="02"/>
    <s v="Primary"/>
    <s v="2016"/>
    <s v="2016"/>
    <s v="-"/>
    <s v="Both sexes"/>
    <s v="037"/>
    <s v="37 years"/>
    <s v="Number"/>
    <n v="1762"/>
  </r>
  <r>
    <s v="EZ055"/>
    <s v="Population Aged 15 Years and Over 2011 to 2016"/>
    <s v="02"/>
    <s v="Primary"/>
    <s v="2016"/>
    <s v="2016"/>
    <s v="-"/>
    <s v="Both sexes"/>
    <s v="038"/>
    <s v="38 years"/>
    <s v="Number"/>
    <n v="1789"/>
  </r>
  <r>
    <s v="EZ055"/>
    <s v="Population Aged 15 Years and Over 2011 to 2016"/>
    <s v="02"/>
    <s v="Primary"/>
    <s v="2016"/>
    <s v="2016"/>
    <s v="-"/>
    <s v="Both sexes"/>
    <s v="039"/>
    <s v="39 years"/>
    <s v="Number"/>
    <n v="1751"/>
  </r>
  <r>
    <s v="EZ055"/>
    <s v="Population Aged 15 Years and Over 2011 to 2016"/>
    <s v="02"/>
    <s v="Primary"/>
    <s v="2016"/>
    <s v="2016"/>
    <s v="-"/>
    <s v="Both sexes"/>
    <s v="040"/>
    <s v="40 years"/>
    <s v="Number"/>
    <n v="1981"/>
  </r>
  <r>
    <s v="EZ055"/>
    <s v="Population Aged 15 Years and Over 2011 to 2016"/>
    <s v="02"/>
    <s v="Primary"/>
    <s v="2016"/>
    <s v="2016"/>
    <s v="-"/>
    <s v="Both sexes"/>
    <s v="041"/>
    <s v="41 years"/>
    <s v="Number"/>
    <n v="2152"/>
  </r>
  <r>
    <s v="EZ055"/>
    <s v="Population Aged 15 Years and Over 2011 to 2016"/>
    <s v="02"/>
    <s v="Primary"/>
    <s v="2016"/>
    <s v="2016"/>
    <s v="-"/>
    <s v="Both sexes"/>
    <s v="042"/>
    <s v="42 years"/>
    <s v="Number"/>
    <n v="2117"/>
  </r>
  <r>
    <s v="EZ055"/>
    <s v="Population Aged 15 Years and Over 2011 to 2016"/>
    <s v="02"/>
    <s v="Primary"/>
    <s v="2016"/>
    <s v="2016"/>
    <s v="-"/>
    <s v="Both sexes"/>
    <s v="043"/>
    <s v="43 years"/>
    <s v="Number"/>
    <n v="2331"/>
  </r>
  <r>
    <s v="EZ055"/>
    <s v="Population Aged 15 Years and Over 2011 to 2016"/>
    <s v="02"/>
    <s v="Primary"/>
    <s v="2016"/>
    <s v="2016"/>
    <s v="-"/>
    <s v="Both sexes"/>
    <s v="044"/>
    <s v="44 years"/>
    <s v="Number"/>
    <n v="2376"/>
  </r>
  <r>
    <s v="EZ055"/>
    <s v="Population Aged 15 Years and Over 2011 to 2016"/>
    <s v="02"/>
    <s v="Primary"/>
    <s v="2016"/>
    <s v="2016"/>
    <s v="-"/>
    <s v="Both sexes"/>
    <s v="045"/>
    <s v="45 years"/>
    <s v="Number"/>
    <n v="2442"/>
  </r>
  <r>
    <s v="EZ055"/>
    <s v="Population Aged 15 Years and Over 2011 to 2016"/>
    <s v="02"/>
    <s v="Primary"/>
    <s v="2016"/>
    <s v="2016"/>
    <s v="-"/>
    <s v="Both sexes"/>
    <s v="046"/>
    <s v="46 years"/>
    <s v="Number"/>
    <n v="2442"/>
  </r>
  <r>
    <s v="EZ055"/>
    <s v="Population Aged 15 Years and Over 2011 to 2016"/>
    <s v="02"/>
    <s v="Primary"/>
    <s v="2016"/>
    <s v="2016"/>
    <s v="-"/>
    <s v="Both sexes"/>
    <s v="047"/>
    <s v="47 years"/>
    <s v="Number"/>
    <n v="2373"/>
  </r>
  <r>
    <s v="EZ055"/>
    <s v="Population Aged 15 Years and Over 2011 to 2016"/>
    <s v="02"/>
    <s v="Primary"/>
    <s v="2016"/>
    <s v="2016"/>
    <s v="-"/>
    <s v="Both sexes"/>
    <s v="048"/>
    <s v="48 years"/>
    <s v="Number"/>
    <n v="2590"/>
  </r>
  <r>
    <s v="EZ055"/>
    <s v="Population Aged 15 Years and Over 2011 to 2016"/>
    <s v="02"/>
    <s v="Primary"/>
    <s v="2016"/>
    <s v="2016"/>
    <s v="-"/>
    <s v="Both sexes"/>
    <s v="049"/>
    <s v="49 years"/>
    <s v="Number"/>
    <n v="2748"/>
  </r>
  <r>
    <s v="EZ055"/>
    <s v="Population Aged 15 Years and Over 2011 to 2016"/>
    <s v="02"/>
    <s v="Primary"/>
    <s v="2016"/>
    <s v="2016"/>
    <s v="-"/>
    <s v="Both sexes"/>
    <s v="050"/>
    <s v="50 years"/>
    <s v="Number"/>
    <n v="2933"/>
  </r>
  <r>
    <s v="EZ055"/>
    <s v="Population Aged 15 Years and Over 2011 to 2016"/>
    <s v="02"/>
    <s v="Primary"/>
    <s v="2016"/>
    <s v="2016"/>
    <s v="-"/>
    <s v="Both sexes"/>
    <s v="051"/>
    <s v="51 years"/>
    <s v="Number"/>
    <n v="3310"/>
  </r>
  <r>
    <s v="EZ055"/>
    <s v="Population Aged 15 Years and Over 2011 to 2016"/>
    <s v="02"/>
    <s v="Primary"/>
    <s v="2016"/>
    <s v="2016"/>
    <s v="-"/>
    <s v="Both sexes"/>
    <s v="052"/>
    <s v="52 years"/>
    <s v="Number"/>
    <n v="3476"/>
  </r>
  <r>
    <s v="EZ055"/>
    <s v="Population Aged 15 Years and Over 2011 to 2016"/>
    <s v="02"/>
    <s v="Primary"/>
    <s v="2016"/>
    <s v="2016"/>
    <s v="-"/>
    <s v="Both sexes"/>
    <s v="053"/>
    <s v="53 years"/>
    <s v="Number"/>
    <n v="3654"/>
  </r>
  <r>
    <s v="EZ055"/>
    <s v="Population Aged 15 Years and Over 2011 to 2016"/>
    <s v="02"/>
    <s v="Primary"/>
    <s v="2016"/>
    <s v="2016"/>
    <s v="-"/>
    <s v="Both sexes"/>
    <s v="054"/>
    <s v="54 years"/>
    <s v="Number"/>
    <n v="3671"/>
  </r>
  <r>
    <s v="EZ055"/>
    <s v="Population Aged 15 Years and Over 2011 to 2016"/>
    <s v="02"/>
    <s v="Primary"/>
    <s v="2016"/>
    <s v="2016"/>
    <s v="-"/>
    <s v="Both sexes"/>
    <s v="055"/>
    <s v="55 years"/>
    <s v="Number"/>
    <n v="4110"/>
  </r>
  <r>
    <s v="EZ055"/>
    <s v="Population Aged 15 Years and Over 2011 to 2016"/>
    <s v="02"/>
    <s v="Primary"/>
    <s v="2016"/>
    <s v="2016"/>
    <s v="-"/>
    <s v="Both sexes"/>
    <s v="056"/>
    <s v="56 years"/>
    <s v="Number"/>
    <n v="4286"/>
  </r>
  <r>
    <s v="EZ055"/>
    <s v="Population Aged 15 Years and Over 2011 to 2016"/>
    <s v="02"/>
    <s v="Primary"/>
    <s v="2016"/>
    <s v="2016"/>
    <s v="-"/>
    <s v="Both sexes"/>
    <s v="057"/>
    <s v="57 years"/>
    <s v="Number"/>
    <n v="4758"/>
  </r>
  <r>
    <s v="EZ055"/>
    <s v="Population Aged 15 Years and Over 2011 to 2016"/>
    <s v="02"/>
    <s v="Primary"/>
    <s v="2016"/>
    <s v="2016"/>
    <s v="-"/>
    <s v="Both sexes"/>
    <s v="058"/>
    <s v="58 years"/>
    <s v="Number"/>
    <n v="5447"/>
  </r>
  <r>
    <s v="EZ055"/>
    <s v="Population Aged 15 Years and Over 2011 to 2016"/>
    <s v="02"/>
    <s v="Primary"/>
    <s v="2016"/>
    <s v="2016"/>
    <s v="-"/>
    <s v="Both sexes"/>
    <s v="059"/>
    <s v="59 years"/>
    <s v="Number"/>
    <n v="6021"/>
  </r>
  <r>
    <s v="EZ055"/>
    <s v="Population Aged 15 Years and Over 2011 to 2016"/>
    <s v="02"/>
    <s v="Primary"/>
    <s v="2016"/>
    <s v="2016"/>
    <s v="-"/>
    <s v="Both sexes"/>
    <s v="060"/>
    <s v="60 years"/>
    <s v="Number"/>
    <n v="6223"/>
  </r>
  <r>
    <s v="EZ055"/>
    <s v="Population Aged 15 Years and Over 2011 to 2016"/>
    <s v="02"/>
    <s v="Primary"/>
    <s v="2016"/>
    <s v="2016"/>
    <s v="-"/>
    <s v="Both sexes"/>
    <s v="061"/>
    <s v="61 years"/>
    <s v="Number"/>
    <n v="7247"/>
  </r>
  <r>
    <s v="EZ055"/>
    <s v="Population Aged 15 Years and Over 2011 to 2016"/>
    <s v="02"/>
    <s v="Primary"/>
    <s v="2016"/>
    <s v="2016"/>
    <s v="-"/>
    <s v="Both sexes"/>
    <s v="062"/>
    <s v="62 years"/>
    <s v="Number"/>
    <n v="7727"/>
  </r>
  <r>
    <s v="EZ055"/>
    <s v="Population Aged 15 Years and Over 2011 to 2016"/>
    <s v="02"/>
    <s v="Primary"/>
    <s v="2016"/>
    <s v="2016"/>
    <s v="-"/>
    <s v="Both sexes"/>
    <s v="063"/>
    <s v="63 years"/>
    <s v="Number"/>
    <n v="9275"/>
  </r>
  <r>
    <s v="EZ055"/>
    <s v="Population Aged 15 Years and Over 2011 to 2016"/>
    <s v="02"/>
    <s v="Primary"/>
    <s v="2016"/>
    <s v="2016"/>
    <s v="-"/>
    <s v="Both sexes"/>
    <s v="064"/>
    <s v="64 years"/>
    <s v="Number"/>
    <n v="9718"/>
  </r>
  <r>
    <s v="EZ055"/>
    <s v="Population Aged 15 Years and Over 2011 to 2016"/>
    <s v="02"/>
    <s v="Primary"/>
    <s v="2016"/>
    <s v="2016"/>
    <s v="-"/>
    <s v="Both sexes"/>
    <s v="065"/>
    <s v="65 years"/>
    <s v="Number"/>
    <n v="10529"/>
  </r>
  <r>
    <s v="EZ055"/>
    <s v="Population Aged 15 Years and Over 2011 to 2016"/>
    <s v="02"/>
    <s v="Primary"/>
    <s v="2016"/>
    <s v="2016"/>
    <s v="-"/>
    <s v="Both sexes"/>
    <s v="066"/>
    <s v="66 years"/>
    <s v="Number"/>
    <n v="11034"/>
  </r>
  <r>
    <s v="EZ055"/>
    <s v="Population Aged 15 Years and Over 2011 to 2016"/>
    <s v="02"/>
    <s v="Primary"/>
    <s v="2016"/>
    <s v="2016"/>
    <s v="-"/>
    <s v="Both sexes"/>
    <s v="067"/>
    <s v="67 years"/>
    <s v="Number"/>
    <n v="11558"/>
  </r>
  <r>
    <s v="EZ055"/>
    <s v="Population Aged 15 Years and Over 2011 to 2016"/>
    <s v="02"/>
    <s v="Primary"/>
    <s v="2016"/>
    <s v="2016"/>
    <s v="-"/>
    <s v="Both sexes"/>
    <s v="068"/>
    <s v="68 years"/>
    <s v="Number"/>
    <n v="11775"/>
  </r>
  <r>
    <s v="EZ055"/>
    <s v="Population Aged 15 Years and Over 2011 to 2016"/>
    <s v="02"/>
    <s v="Primary"/>
    <s v="2016"/>
    <s v="2016"/>
    <s v="-"/>
    <s v="Both sexes"/>
    <s v="069"/>
    <s v="69 years"/>
    <s v="Number"/>
    <n v="11426"/>
  </r>
  <r>
    <s v="EZ055"/>
    <s v="Population Aged 15 Years and Over 2011 to 2016"/>
    <s v="02"/>
    <s v="Primary"/>
    <s v="2016"/>
    <s v="2016"/>
    <s v="-"/>
    <s v="Both sexes"/>
    <s v="070"/>
    <s v="70 years"/>
    <s v="Number"/>
    <n v="11298"/>
  </r>
  <r>
    <s v="EZ055"/>
    <s v="Population Aged 15 Years and Over 2011 to 2016"/>
    <s v="02"/>
    <s v="Primary"/>
    <s v="2016"/>
    <s v="2016"/>
    <s v="-"/>
    <s v="Both sexes"/>
    <s v="071"/>
    <s v="71 years"/>
    <s v="Number"/>
    <n v="10517"/>
  </r>
  <r>
    <s v="EZ055"/>
    <s v="Population Aged 15 Years and Over 2011 to 2016"/>
    <s v="02"/>
    <s v="Primary"/>
    <s v="2016"/>
    <s v="2016"/>
    <s v="-"/>
    <s v="Both sexes"/>
    <s v="072"/>
    <s v="72 years"/>
    <s v="Number"/>
    <n v="10010"/>
  </r>
  <r>
    <s v="EZ055"/>
    <s v="Population Aged 15 Years and Over 2011 to 2016"/>
    <s v="02"/>
    <s v="Primary"/>
    <s v="2016"/>
    <s v="2016"/>
    <s v="-"/>
    <s v="Both sexes"/>
    <s v="073"/>
    <s v="73 years"/>
    <s v="Number"/>
    <n v="9621"/>
  </r>
  <r>
    <s v="EZ055"/>
    <s v="Population Aged 15 Years and Over 2011 to 2016"/>
    <s v="02"/>
    <s v="Primary"/>
    <s v="2016"/>
    <s v="2016"/>
    <s v="-"/>
    <s v="Both sexes"/>
    <s v="074"/>
    <s v="74 years"/>
    <s v="Number"/>
    <n v="8726"/>
  </r>
  <r>
    <s v="EZ055"/>
    <s v="Population Aged 15 Years and Over 2011 to 2016"/>
    <s v="02"/>
    <s v="Primary"/>
    <s v="2016"/>
    <s v="2016"/>
    <s v="-"/>
    <s v="Both sexes"/>
    <s v="075"/>
    <s v="75 years"/>
    <s v="Number"/>
    <n v="8453"/>
  </r>
  <r>
    <s v="EZ055"/>
    <s v="Population Aged 15 Years and Over 2011 to 2016"/>
    <s v="02"/>
    <s v="Primary"/>
    <s v="2016"/>
    <s v="2016"/>
    <s v="-"/>
    <s v="Both sexes"/>
    <s v="076"/>
    <s v="76 years"/>
    <s v="Number"/>
    <n v="8565"/>
  </r>
  <r>
    <s v="EZ055"/>
    <s v="Population Aged 15 Years and Over 2011 to 2016"/>
    <s v="02"/>
    <s v="Primary"/>
    <s v="2016"/>
    <s v="2016"/>
    <s v="-"/>
    <s v="Both sexes"/>
    <s v="077"/>
    <s v="77 years"/>
    <s v="Number"/>
    <n v="7946"/>
  </r>
  <r>
    <s v="EZ055"/>
    <s v="Population Aged 15 Years and Over 2011 to 2016"/>
    <s v="02"/>
    <s v="Primary"/>
    <s v="2016"/>
    <s v="2016"/>
    <s v="-"/>
    <s v="Both sexes"/>
    <s v="078"/>
    <s v="78 years"/>
    <s v="Number"/>
    <n v="7500"/>
  </r>
  <r>
    <s v="EZ055"/>
    <s v="Population Aged 15 Years and Over 2011 to 2016"/>
    <s v="02"/>
    <s v="Primary"/>
    <s v="2016"/>
    <s v="2016"/>
    <s v="-"/>
    <s v="Both sexes"/>
    <s v="079"/>
    <s v="79 years"/>
    <s v="Number"/>
    <n v="7357"/>
  </r>
  <r>
    <s v="EZ055"/>
    <s v="Population Aged 15 Years and Over 2011 to 2016"/>
    <s v="02"/>
    <s v="Primary"/>
    <s v="2016"/>
    <s v="2016"/>
    <s v="-"/>
    <s v="Both sexes"/>
    <s v="080"/>
    <s v="80 years"/>
    <s v="Number"/>
    <n v="6816"/>
  </r>
  <r>
    <s v="EZ055"/>
    <s v="Population Aged 15 Years and Over 2011 to 2016"/>
    <s v="02"/>
    <s v="Primary"/>
    <s v="2016"/>
    <s v="2016"/>
    <s v="-"/>
    <s v="Both sexes"/>
    <s v="081"/>
    <s v="81 years"/>
    <s v="Number"/>
    <n v="6346"/>
  </r>
  <r>
    <s v="EZ055"/>
    <s v="Population Aged 15 Years and Over 2011 to 2016"/>
    <s v="02"/>
    <s v="Primary"/>
    <s v="2016"/>
    <s v="2016"/>
    <s v="-"/>
    <s v="Both sexes"/>
    <s v="082"/>
    <s v="82 years"/>
    <s v="Number"/>
    <n v="6073"/>
  </r>
  <r>
    <s v="EZ055"/>
    <s v="Population Aged 15 Years and Over 2011 to 2016"/>
    <s v="02"/>
    <s v="Primary"/>
    <s v="2016"/>
    <s v="2016"/>
    <s v="-"/>
    <s v="Both sexes"/>
    <s v="083"/>
    <s v="83 years"/>
    <s v="Number"/>
    <n v="5524"/>
  </r>
  <r>
    <s v="EZ055"/>
    <s v="Population Aged 15 Years and Over 2011 to 2016"/>
    <s v="02"/>
    <s v="Primary"/>
    <s v="2016"/>
    <s v="2016"/>
    <s v="-"/>
    <s v="Both sexes"/>
    <s v="084"/>
    <s v="84 years"/>
    <s v="Number"/>
    <n v="5001"/>
  </r>
  <r>
    <s v="EZ055"/>
    <s v="Population Aged 15 Years and Over 2011 to 2016"/>
    <s v="02"/>
    <s v="Primary"/>
    <s v="2016"/>
    <s v="2016"/>
    <s v="-"/>
    <s v="Both sexes"/>
    <s v="630"/>
    <s v="85 years and over"/>
    <s v="Number"/>
    <n v="25754"/>
  </r>
  <r>
    <s v="EZ055"/>
    <s v="Population Aged 15 Years and Over 2011 to 2016"/>
    <s v="02"/>
    <s v="Primary"/>
    <s v="2016"/>
    <s v="2016"/>
    <s v="1"/>
    <s v="Male"/>
    <s v="-"/>
    <s v="All ages"/>
    <s v="Number"/>
    <n v="175603"/>
  </r>
  <r>
    <s v="EZ055"/>
    <s v="Population Aged 15 Years and Over 2011 to 2016"/>
    <s v="02"/>
    <s v="Primary"/>
    <s v="2016"/>
    <s v="2016"/>
    <s v="1"/>
    <s v="Male"/>
    <s v="015"/>
    <s v="15 years"/>
    <s v="Number"/>
    <n v="74"/>
  </r>
  <r>
    <s v="EZ055"/>
    <s v="Population Aged 15 Years and Over 2011 to 2016"/>
    <s v="02"/>
    <s v="Primary"/>
    <s v="2016"/>
    <s v="2016"/>
    <s v="1"/>
    <s v="Male"/>
    <s v="016"/>
    <s v="16 years"/>
    <s v="Number"/>
    <n v="138"/>
  </r>
  <r>
    <s v="EZ055"/>
    <s v="Population Aged 15 Years and Over 2011 to 2016"/>
    <s v="02"/>
    <s v="Primary"/>
    <s v="2016"/>
    <s v="2016"/>
    <s v="1"/>
    <s v="Male"/>
    <s v="017"/>
    <s v="17 years"/>
    <s v="Number"/>
    <n v="172"/>
  </r>
  <r>
    <s v="EZ055"/>
    <s v="Population Aged 15 Years and Over 2011 to 2016"/>
    <s v="02"/>
    <s v="Primary"/>
    <s v="2016"/>
    <s v="2016"/>
    <s v="1"/>
    <s v="Male"/>
    <s v="018"/>
    <s v="18 years"/>
    <s v="Number"/>
    <n v="289"/>
  </r>
  <r>
    <s v="EZ055"/>
    <s v="Population Aged 15 Years and Over 2011 to 2016"/>
    <s v="02"/>
    <s v="Primary"/>
    <s v="2016"/>
    <s v="2016"/>
    <s v="1"/>
    <s v="Male"/>
    <s v="019"/>
    <s v="19 years"/>
    <s v="Number"/>
    <n v="362"/>
  </r>
  <r>
    <s v="EZ055"/>
    <s v="Population Aged 15 Years and Over 2011 to 2016"/>
    <s v="02"/>
    <s v="Primary"/>
    <s v="2016"/>
    <s v="2016"/>
    <s v="1"/>
    <s v="Male"/>
    <s v="020"/>
    <s v="20 years"/>
    <s v="Number"/>
    <n v="365"/>
  </r>
  <r>
    <s v="EZ055"/>
    <s v="Population Aged 15 Years and Over 2011 to 2016"/>
    <s v="02"/>
    <s v="Primary"/>
    <s v="2016"/>
    <s v="2016"/>
    <s v="1"/>
    <s v="Male"/>
    <s v="021"/>
    <s v="21 years"/>
    <s v="Number"/>
    <n v="400"/>
  </r>
  <r>
    <s v="EZ055"/>
    <s v="Population Aged 15 Years and Over 2011 to 2016"/>
    <s v="02"/>
    <s v="Primary"/>
    <s v="2016"/>
    <s v="2016"/>
    <s v="1"/>
    <s v="Male"/>
    <s v="022"/>
    <s v="22 years"/>
    <s v="Number"/>
    <n v="410"/>
  </r>
  <r>
    <s v="EZ055"/>
    <s v="Population Aged 15 Years and Over 2011 to 2016"/>
    <s v="02"/>
    <s v="Primary"/>
    <s v="2016"/>
    <s v="2016"/>
    <s v="1"/>
    <s v="Male"/>
    <s v="023"/>
    <s v="23 years"/>
    <s v="Number"/>
    <n v="368"/>
  </r>
  <r>
    <s v="EZ055"/>
    <s v="Population Aged 15 Years and Over 2011 to 2016"/>
    <s v="02"/>
    <s v="Primary"/>
    <s v="2016"/>
    <s v="2016"/>
    <s v="1"/>
    <s v="Male"/>
    <s v="024"/>
    <s v="24 years"/>
    <s v="Number"/>
    <n v="432"/>
  </r>
  <r>
    <s v="EZ055"/>
    <s v="Population Aged 15 Years and Over 2011 to 2016"/>
    <s v="02"/>
    <s v="Primary"/>
    <s v="2016"/>
    <s v="2016"/>
    <s v="1"/>
    <s v="Male"/>
    <s v="025"/>
    <s v="25 years"/>
    <s v="Number"/>
    <n v="539"/>
  </r>
  <r>
    <s v="EZ055"/>
    <s v="Population Aged 15 Years and Over 2011 to 2016"/>
    <s v="02"/>
    <s v="Primary"/>
    <s v="2016"/>
    <s v="2016"/>
    <s v="1"/>
    <s v="Male"/>
    <s v="026"/>
    <s v="26 years"/>
    <s v="Number"/>
    <n v="480"/>
  </r>
  <r>
    <s v="EZ055"/>
    <s v="Population Aged 15 Years and Over 2011 to 2016"/>
    <s v="02"/>
    <s v="Primary"/>
    <s v="2016"/>
    <s v="2016"/>
    <s v="1"/>
    <s v="Male"/>
    <s v="027"/>
    <s v="27 years"/>
    <s v="Number"/>
    <n v="607"/>
  </r>
  <r>
    <s v="EZ055"/>
    <s v="Population Aged 15 Years and Over 2011 to 2016"/>
    <s v="02"/>
    <s v="Primary"/>
    <s v="2016"/>
    <s v="2016"/>
    <s v="1"/>
    <s v="Male"/>
    <s v="028"/>
    <s v="28 years"/>
    <s v="Number"/>
    <n v="648"/>
  </r>
  <r>
    <s v="EZ055"/>
    <s v="Population Aged 15 Years and Over 2011 to 2016"/>
    <s v="02"/>
    <s v="Primary"/>
    <s v="2016"/>
    <s v="2016"/>
    <s v="1"/>
    <s v="Male"/>
    <s v="029"/>
    <s v="29 years"/>
    <s v="Number"/>
    <n v="691"/>
  </r>
  <r>
    <s v="EZ055"/>
    <s v="Population Aged 15 Years and Over 2011 to 2016"/>
    <s v="02"/>
    <s v="Primary"/>
    <s v="2016"/>
    <s v="2016"/>
    <s v="1"/>
    <s v="Male"/>
    <s v="030"/>
    <s v="30 years"/>
    <s v="Number"/>
    <n v="785"/>
  </r>
  <r>
    <s v="EZ055"/>
    <s v="Population Aged 15 Years and Over 2011 to 2016"/>
    <s v="02"/>
    <s v="Primary"/>
    <s v="2016"/>
    <s v="2016"/>
    <s v="1"/>
    <s v="Male"/>
    <s v="031"/>
    <s v="31 years"/>
    <s v="Number"/>
    <n v="894"/>
  </r>
  <r>
    <s v="EZ055"/>
    <s v="Population Aged 15 Years and Over 2011 to 2016"/>
    <s v="02"/>
    <s v="Primary"/>
    <s v="2016"/>
    <s v="2016"/>
    <s v="1"/>
    <s v="Male"/>
    <s v="032"/>
    <s v="32 years"/>
    <s v="Number"/>
    <n v="903"/>
  </r>
  <r>
    <s v="EZ055"/>
    <s v="Population Aged 15 Years and Over 2011 to 2016"/>
    <s v="02"/>
    <s v="Primary"/>
    <s v="2016"/>
    <s v="2016"/>
    <s v="1"/>
    <s v="Male"/>
    <s v="033"/>
    <s v="33 years"/>
    <s v="Number"/>
    <n v="956"/>
  </r>
  <r>
    <s v="EZ055"/>
    <s v="Population Aged 15 Years and Over 2011 to 2016"/>
    <s v="02"/>
    <s v="Primary"/>
    <s v="2016"/>
    <s v="2016"/>
    <s v="1"/>
    <s v="Male"/>
    <s v="034"/>
    <s v="34 years"/>
    <s v="Number"/>
    <n v="1020"/>
  </r>
  <r>
    <s v="EZ055"/>
    <s v="Population Aged 15 Years and Over 2011 to 2016"/>
    <s v="02"/>
    <s v="Primary"/>
    <s v="2016"/>
    <s v="2016"/>
    <s v="1"/>
    <s v="Male"/>
    <s v="035"/>
    <s v="35 years"/>
    <s v="Number"/>
    <n v="1080"/>
  </r>
  <r>
    <s v="EZ055"/>
    <s v="Population Aged 15 Years and Over 2011 to 2016"/>
    <s v="02"/>
    <s v="Primary"/>
    <s v="2016"/>
    <s v="2016"/>
    <s v="1"/>
    <s v="Male"/>
    <s v="036"/>
    <s v="36 years"/>
    <s v="Number"/>
    <n v="1189"/>
  </r>
  <r>
    <s v="EZ055"/>
    <s v="Population Aged 15 Years and Over 2011 to 2016"/>
    <s v="02"/>
    <s v="Primary"/>
    <s v="2016"/>
    <s v="2016"/>
    <s v="1"/>
    <s v="Male"/>
    <s v="037"/>
    <s v="37 years"/>
    <s v="Number"/>
    <n v="1051"/>
  </r>
  <r>
    <s v="EZ055"/>
    <s v="Population Aged 15 Years and Over 2011 to 2016"/>
    <s v="02"/>
    <s v="Primary"/>
    <s v="2016"/>
    <s v="2016"/>
    <s v="1"/>
    <s v="Male"/>
    <s v="038"/>
    <s v="38 years"/>
    <s v="Number"/>
    <n v="1096"/>
  </r>
  <r>
    <s v="EZ055"/>
    <s v="Population Aged 15 Years and Over 2011 to 2016"/>
    <s v="02"/>
    <s v="Primary"/>
    <s v="2016"/>
    <s v="2016"/>
    <s v="1"/>
    <s v="Male"/>
    <s v="039"/>
    <s v="39 years"/>
    <s v="Number"/>
    <n v="1082"/>
  </r>
  <r>
    <s v="EZ055"/>
    <s v="Population Aged 15 Years and Over 2011 to 2016"/>
    <s v="02"/>
    <s v="Primary"/>
    <s v="2016"/>
    <s v="2016"/>
    <s v="1"/>
    <s v="Male"/>
    <s v="040"/>
    <s v="40 years"/>
    <s v="Number"/>
    <n v="1190"/>
  </r>
  <r>
    <s v="EZ055"/>
    <s v="Population Aged 15 Years and Over 2011 to 2016"/>
    <s v="02"/>
    <s v="Primary"/>
    <s v="2016"/>
    <s v="2016"/>
    <s v="1"/>
    <s v="Male"/>
    <s v="041"/>
    <s v="41 years"/>
    <s v="Number"/>
    <n v="1296"/>
  </r>
  <r>
    <s v="EZ055"/>
    <s v="Population Aged 15 Years and Over 2011 to 2016"/>
    <s v="02"/>
    <s v="Primary"/>
    <s v="2016"/>
    <s v="2016"/>
    <s v="1"/>
    <s v="Male"/>
    <s v="042"/>
    <s v="42 years"/>
    <s v="Number"/>
    <n v="1318"/>
  </r>
  <r>
    <s v="EZ055"/>
    <s v="Population Aged 15 Years and Over 2011 to 2016"/>
    <s v="02"/>
    <s v="Primary"/>
    <s v="2016"/>
    <s v="2016"/>
    <s v="1"/>
    <s v="Male"/>
    <s v="043"/>
    <s v="43 years"/>
    <s v="Number"/>
    <n v="1403"/>
  </r>
  <r>
    <s v="EZ055"/>
    <s v="Population Aged 15 Years and Over 2011 to 2016"/>
    <s v="02"/>
    <s v="Primary"/>
    <s v="2016"/>
    <s v="2016"/>
    <s v="1"/>
    <s v="Male"/>
    <s v="044"/>
    <s v="44 years"/>
    <s v="Number"/>
    <n v="1427"/>
  </r>
  <r>
    <s v="EZ055"/>
    <s v="Population Aged 15 Years and Over 2011 to 2016"/>
    <s v="02"/>
    <s v="Primary"/>
    <s v="2016"/>
    <s v="2016"/>
    <s v="1"/>
    <s v="Male"/>
    <s v="045"/>
    <s v="45 years"/>
    <s v="Number"/>
    <n v="1502"/>
  </r>
  <r>
    <s v="EZ055"/>
    <s v="Population Aged 15 Years and Over 2011 to 2016"/>
    <s v="02"/>
    <s v="Primary"/>
    <s v="2016"/>
    <s v="2016"/>
    <s v="1"/>
    <s v="Male"/>
    <s v="046"/>
    <s v="46 years"/>
    <s v="Number"/>
    <n v="1377"/>
  </r>
  <r>
    <s v="EZ055"/>
    <s v="Population Aged 15 Years and Over 2011 to 2016"/>
    <s v="02"/>
    <s v="Primary"/>
    <s v="2016"/>
    <s v="2016"/>
    <s v="1"/>
    <s v="Male"/>
    <s v="047"/>
    <s v="47 years"/>
    <s v="Number"/>
    <n v="1423"/>
  </r>
  <r>
    <s v="EZ055"/>
    <s v="Population Aged 15 Years and Over 2011 to 2016"/>
    <s v="02"/>
    <s v="Primary"/>
    <s v="2016"/>
    <s v="2016"/>
    <s v="1"/>
    <s v="Male"/>
    <s v="048"/>
    <s v="48 years"/>
    <s v="Number"/>
    <n v="1513"/>
  </r>
  <r>
    <s v="EZ055"/>
    <s v="Population Aged 15 Years and Over 2011 to 2016"/>
    <s v="02"/>
    <s v="Primary"/>
    <s v="2016"/>
    <s v="2016"/>
    <s v="1"/>
    <s v="Male"/>
    <s v="049"/>
    <s v="49 years"/>
    <s v="Number"/>
    <n v="1600"/>
  </r>
  <r>
    <s v="EZ055"/>
    <s v="Population Aged 15 Years and Over 2011 to 2016"/>
    <s v="02"/>
    <s v="Primary"/>
    <s v="2016"/>
    <s v="2016"/>
    <s v="1"/>
    <s v="Male"/>
    <s v="050"/>
    <s v="50 years"/>
    <s v="Number"/>
    <n v="1671"/>
  </r>
  <r>
    <s v="EZ055"/>
    <s v="Population Aged 15 Years and Over 2011 to 2016"/>
    <s v="02"/>
    <s v="Primary"/>
    <s v="2016"/>
    <s v="2016"/>
    <s v="1"/>
    <s v="Male"/>
    <s v="051"/>
    <s v="51 years"/>
    <s v="Number"/>
    <n v="1883"/>
  </r>
  <r>
    <s v="EZ055"/>
    <s v="Population Aged 15 Years and Over 2011 to 2016"/>
    <s v="02"/>
    <s v="Primary"/>
    <s v="2016"/>
    <s v="2016"/>
    <s v="1"/>
    <s v="Male"/>
    <s v="052"/>
    <s v="52 years"/>
    <s v="Number"/>
    <n v="1948"/>
  </r>
  <r>
    <s v="EZ055"/>
    <s v="Population Aged 15 Years and Over 2011 to 2016"/>
    <s v="02"/>
    <s v="Primary"/>
    <s v="2016"/>
    <s v="2016"/>
    <s v="1"/>
    <s v="Male"/>
    <s v="053"/>
    <s v="53 years"/>
    <s v="Number"/>
    <n v="1998"/>
  </r>
  <r>
    <s v="EZ055"/>
    <s v="Population Aged 15 Years and Over 2011 to 2016"/>
    <s v="02"/>
    <s v="Primary"/>
    <s v="2016"/>
    <s v="2016"/>
    <s v="1"/>
    <s v="Male"/>
    <s v="054"/>
    <s v="54 years"/>
    <s v="Number"/>
    <n v="2037"/>
  </r>
  <r>
    <s v="EZ055"/>
    <s v="Population Aged 15 Years and Over 2011 to 2016"/>
    <s v="02"/>
    <s v="Primary"/>
    <s v="2016"/>
    <s v="2016"/>
    <s v="1"/>
    <s v="Male"/>
    <s v="055"/>
    <s v="55 years"/>
    <s v="Number"/>
    <n v="2239"/>
  </r>
  <r>
    <s v="EZ055"/>
    <s v="Population Aged 15 Years and Over 2011 to 2016"/>
    <s v="02"/>
    <s v="Primary"/>
    <s v="2016"/>
    <s v="2016"/>
    <s v="1"/>
    <s v="Male"/>
    <s v="056"/>
    <s v="56 years"/>
    <s v="Number"/>
    <n v="2346"/>
  </r>
  <r>
    <s v="EZ055"/>
    <s v="Population Aged 15 Years and Over 2011 to 2016"/>
    <s v="02"/>
    <s v="Primary"/>
    <s v="2016"/>
    <s v="2016"/>
    <s v="1"/>
    <s v="Male"/>
    <s v="057"/>
    <s v="57 years"/>
    <s v="Number"/>
    <n v="2542"/>
  </r>
  <r>
    <s v="EZ055"/>
    <s v="Population Aged 15 Years and Over 2011 to 2016"/>
    <s v="02"/>
    <s v="Primary"/>
    <s v="2016"/>
    <s v="2016"/>
    <s v="1"/>
    <s v="Male"/>
    <s v="058"/>
    <s v="58 years"/>
    <s v="Number"/>
    <n v="2775"/>
  </r>
  <r>
    <s v="EZ055"/>
    <s v="Population Aged 15 Years and Over 2011 to 2016"/>
    <s v="02"/>
    <s v="Primary"/>
    <s v="2016"/>
    <s v="2016"/>
    <s v="1"/>
    <s v="Male"/>
    <s v="059"/>
    <s v="59 years"/>
    <s v="Number"/>
    <n v="3148"/>
  </r>
  <r>
    <s v="EZ055"/>
    <s v="Population Aged 15 Years and Over 2011 to 2016"/>
    <s v="02"/>
    <s v="Primary"/>
    <s v="2016"/>
    <s v="2016"/>
    <s v="1"/>
    <s v="Male"/>
    <s v="060"/>
    <s v="60 years"/>
    <s v="Number"/>
    <n v="3380"/>
  </r>
  <r>
    <s v="EZ055"/>
    <s v="Population Aged 15 Years and Over 2011 to 2016"/>
    <s v="02"/>
    <s v="Primary"/>
    <s v="2016"/>
    <s v="2016"/>
    <s v="1"/>
    <s v="Male"/>
    <s v="061"/>
    <s v="61 years"/>
    <s v="Number"/>
    <n v="3841"/>
  </r>
  <r>
    <s v="EZ055"/>
    <s v="Population Aged 15 Years and Over 2011 to 2016"/>
    <s v="02"/>
    <s v="Primary"/>
    <s v="2016"/>
    <s v="2016"/>
    <s v="1"/>
    <s v="Male"/>
    <s v="062"/>
    <s v="62 years"/>
    <s v="Number"/>
    <n v="4035"/>
  </r>
  <r>
    <s v="EZ055"/>
    <s v="Population Aged 15 Years and Over 2011 to 2016"/>
    <s v="02"/>
    <s v="Primary"/>
    <s v="2016"/>
    <s v="2016"/>
    <s v="1"/>
    <s v="Male"/>
    <s v="063"/>
    <s v="63 years"/>
    <s v="Number"/>
    <n v="4929"/>
  </r>
  <r>
    <s v="EZ055"/>
    <s v="Population Aged 15 Years and Over 2011 to 2016"/>
    <s v="02"/>
    <s v="Primary"/>
    <s v="2016"/>
    <s v="2016"/>
    <s v="1"/>
    <s v="Male"/>
    <s v="064"/>
    <s v="64 years"/>
    <s v="Number"/>
    <n v="5216"/>
  </r>
  <r>
    <s v="EZ055"/>
    <s v="Population Aged 15 Years and Over 2011 to 2016"/>
    <s v="02"/>
    <s v="Primary"/>
    <s v="2016"/>
    <s v="2016"/>
    <s v="1"/>
    <s v="Male"/>
    <s v="065"/>
    <s v="65 years"/>
    <s v="Number"/>
    <n v="5693"/>
  </r>
  <r>
    <s v="EZ055"/>
    <s v="Population Aged 15 Years and Over 2011 to 2016"/>
    <s v="02"/>
    <s v="Primary"/>
    <s v="2016"/>
    <s v="2016"/>
    <s v="1"/>
    <s v="Male"/>
    <s v="066"/>
    <s v="66 years"/>
    <s v="Number"/>
    <n v="5894"/>
  </r>
  <r>
    <s v="EZ055"/>
    <s v="Population Aged 15 Years and Over 2011 to 2016"/>
    <s v="02"/>
    <s v="Primary"/>
    <s v="2016"/>
    <s v="2016"/>
    <s v="1"/>
    <s v="Male"/>
    <s v="067"/>
    <s v="67 years"/>
    <s v="Number"/>
    <n v="6234"/>
  </r>
  <r>
    <s v="EZ055"/>
    <s v="Population Aged 15 Years and Over 2011 to 2016"/>
    <s v="02"/>
    <s v="Primary"/>
    <s v="2016"/>
    <s v="2016"/>
    <s v="1"/>
    <s v="Male"/>
    <s v="068"/>
    <s v="68 years"/>
    <s v="Number"/>
    <n v="6376"/>
  </r>
  <r>
    <s v="EZ055"/>
    <s v="Population Aged 15 Years and Over 2011 to 2016"/>
    <s v="02"/>
    <s v="Primary"/>
    <s v="2016"/>
    <s v="2016"/>
    <s v="1"/>
    <s v="Male"/>
    <s v="069"/>
    <s v="69 years"/>
    <s v="Number"/>
    <n v="6316"/>
  </r>
  <r>
    <s v="EZ055"/>
    <s v="Population Aged 15 Years and Over 2011 to 2016"/>
    <s v="02"/>
    <s v="Primary"/>
    <s v="2016"/>
    <s v="2016"/>
    <s v="1"/>
    <s v="Male"/>
    <s v="070"/>
    <s v="70 years"/>
    <s v="Number"/>
    <n v="6161"/>
  </r>
  <r>
    <s v="EZ055"/>
    <s v="Population Aged 15 Years and Over 2011 to 2016"/>
    <s v="02"/>
    <s v="Primary"/>
    <s v="2016"/>
    <s v="2016"/>
    <s v="1"/>
    <s v="Male"/>
    <s v="071"/>
    <s v="71 years"/>
    <s v="Number"/>
    <n v="5697"/>
  </r>
  <r>
    <s v="EZ055"/>
    <s v="Population Aged 15 Years and Over 2011 to 2016"/>
    <s v="02"/>
    <s v="Primary"/>
    <s v="2016"/>
    <s v="2016"/>
    <s v="1"/>
    <s v="Male"/>
    <s v="072"/>
    <s v="72 years"/>
    <s v="Number"/>
    <n v="5407"/>
  </r>
  <r>
    <s v="EZ055"/>
    <s v="Population Aged 15 Years and Over 2011 to 2016"/>
    <s v="02"/>
    <s v="Primary"/>
    <s v="2016"/>
    <s v="2016"/>
    <s v="1"/>
    <s v="Male"/>
    <s v="073"/>
    <s v="73 years"/>
    <s v="Number"/>
    <n v="5135"/>
  </r>
  <r>
    <s v="EZ055"/>
    <s v="Population Aged 15 Years and Over 2011 to 2016"/>
    <s v="02"/>
    <s v="Primary"/>
    <s v="2016"/>
    <s v="2016"/>
    <s v="1"/>
    <s v="Male"/>
    <s v="074"/>
    <s v="74 years"/>
    <s v="Number"/>
    <n v="4633"/>
  </r>
  <r>
    <s v="EZ055"/>
    <s v="Population Aged 15 Years and Over 2011 to 2016"/>
    <s v="02"/>
    <s v="Primary"/>
    <s v="2016"/>
    <s v="2016"/>
    <s v="1"/>
    <s v="Male"/>
    <s v="075"/>
    <s v="75 years"/>
    <s v="Number"/>
    <n v="4483"/>
  </r>
  <r>
    <s v="EZ055"/>
    <s v="Population Aged 15 Years and Over 2011 to 2016"/>
    <s v="02"/>
    <s v="Primary"/>
    <s v="2016"/>
    <s v="2016"/>
    <s v="1"/>
    <s v="Male"/>
    <s v="076"/>
    <s v="76 years"/>
    <s v="Number"/>
    <n v="4434"/>
  </r>
  <r>
    <s v="EZ055"/>
    <s v="Population Aged 15 Years and Over 2011 to 2016"/>
    <s v="02"/>
    <s v="Primary"/>
    <s v="2016"/>
    <s v="2016"/>
    <s v="1"/>
    <s v="Male"/>
    <s v="077"/>
    <s v="77 years"/>
    <s v="Number"/>
    <n v="4060"/>
  </r>
  <r>
    <s v="EZ055"/>
    <s v="Population Aged 15 Years and Over 2011 to 2016"/>
    <s v="02"/>
    <s v="Primary"/>
    <s v="2016"/>
    <s v="2016"/>
    <s v="1"/>
    <s v="Male"/>
    <s v="078"/>
    <s v="78 years"/>
    <s v="Number"/>
    <n v="3814"/>
  </r>
  <r>
    <s v="EZ055"/>
    <s v="Population Aged 15 Years and Over 2011 to 2016"/>
    <s v="02"/>
    <s v="Primary"/>
    <s v="2016"/>
    <s v="2016"/>
    <s v="1"/>
    <s v="Male"/>
    <s v="079"/>
    <s v="79 years"/>
    <s v="Number"/>
    <n v="3693"/>
  </r>
  <r>
    <s v="EZ055"/>
    <s v="Population Aged 15 Years and Over 2011 to 2016"/>
    <s v="02"/>
    <s v="Primary"/>
    <s v="2016"/>
    <s v="2016"/>
    <s v="1"/>
    <s v="Male"/>
    <s v="080"/>
    <s v="80 years"/>
    <s v="Number"/>
    <n v="3355"/>
  </r>
  <r>
    <s v="EZ055"/>
    <s v="Population Aged 15 Years and Over 2011 to 2016"/>
    <s v="02"/>
    <s v="Primary"/>
    <s v="2016"/>
    <s v="2016"/>
    <s v="1"/>
    <s v="Male"/>
    <s v="081"/>
    <s v="81 years"/>
    <s v="Number"/>
    <n v="3000"/>
  </r>
  <r>
    <s v="EZ055"/>
    <s v="Population Aged 15 Years and Over 2011 to 2016"/>
    <s v="02"/>
    <s v="Primary"/>
    <s v="2016"/>
    <s v="2016"/>
    <s v="1"/>
    <s v="Male"/>
    <s v="082"/>
    <s v="82 years"/>
    <s v="Number"/>
    <n v="2874"/>
  </r>
  <r>
    <s v="EZ055"/>
    <s v="Population Aged 15 Years and Over 2011 to 2016"/>
    <s v="02"/>
    <s v="Primary"/>
    <s v="2016"/>
    <s v="2016"/>
    <s v="1"/>
    <s v="Male"/>
    <s v="083"/>
    <s v="83 years"/>
    <s v="Number"/>
    <n v="2550"/>
  </r>
  <r>
    <s v="EZ055"/>
    <s v="Population Aged 15 Years and Over 2011 to 2016"/>
    <s v="02"/>
    <s v="Primary"/>
    <s v="2016"/>
    <s v="2016"/>
    <s v="1"/>
    <s v="Male"/>
    <s v="084"/>
    <s v="84 years"/>
    <s v="Number"/>
    <n v="2202"/>
  </r>
  <r>
    <s v="EZ055"/>
    <s v="Population Aged 15 Years and Over 2011 to 2016"/>
    <s v="02"/>
    <s v="Primary"/>
    <s v="2016"/>
    <s v="2016"/>
    <s v="1"/>
    <s v="Male"/>
    <s v="630"/>
    <s v="85 years and over"/>
    <s v="Number"/>
    <n v="9524"/>
  </r>
  <r>
    <s v="EZ055"/>
    <s v="Population Aged 15 Years and Over 2011 to 2016"/>
    <s v="02"/>
    <s v="Primary"/>
    <s v="2016"/>
    <s v="2016"/>
    <s v="2"/>
    <s v="Female"/>
    <s v="-"/>
    <s v="All ages"/>
    <s v="Number"/>
    <n v="158681"/>
  </r>
  <r>
    <s v="EZ055"/>
    <s v="Population Aged 15 Years and Over 2011 to 2016"/>
    <s v="02"/>
    <s v="Primary"/>
    <s v="2016"/>
    <s v="2016"/>
    <s v="2"/>
    <s v="Female"/>
    <s v="015"/>
    <s v="15 years"/>
    <s v="Number"/>
    <n v="39"/>
  </r>
  <r>
    <s v="EZ055"/>
    <s v="Population Aged 15 Years and Over 2011 to 2016"/>
    <s v="02"/>
    <s v="Primary"/>
    <s v="2016"/>
    <s v="2016"/>
    <s v="2"/>
    <s v="Female"/>
    <s v="016"/>
    <s v="16 years"/>
    <s v="Number"/>
    <n v="68"/>
  </r>
  <r>
    <s v="EZ055"/>
    <s v="Population Aged 15 Years and Over 2011 to 2016"/>
    <s v="02"/>
    <s v="Primary"/>
    <s v="2016"/>
    <s v="2016"/>
    <s v="2"/>
    <s v="Female"/>
    <s v="017"/>
    <s v="17 years"/>
    <s v="Number"/>
    <n v="93"/>
  </r>
  <r>
    <s v="EZ055"/>
    <s v="Population Aged 15 Years and Over 2011 to 2016"/>
    <s v="02"/>
    <s v="Primary"/>
    <s v="2016"/>
    <s v="2016"/>
    <s v="2"/>
    <s v="Female"/>
    <s v="018"/>
    <s v="18 years"/>
    <s v="Number"/>
    <n v="159"/>
  </r>
  <r>
    <s v="EZ055"/>
    <s v="Population Aged 15 Years and Over 2011 to 2016"/>
    <s v="02"/>
    <s v="Primary"/>
    <s v="2016"/>
    <s v="2016"/>
    <s v="2"/>
    <s v="Female"/>
    <s v="019"/>
    <s v="19 years"/>
    <s v="Number"/>
    <n v="197"/>
  </r>
  <r>
    <s v="EZ055"/>
    <s v="Population Aged 15 Years and Over 2011 to 2016"/>
    <s v="02"/>
    <s v="Primary"/>
    <s v="2016"/>
    <s v="2016"/>
    <s v="2"/>
    <s v="Female"/>
    <s v="020"/>
    <s v="20 years"/>
    <s v="Number"/>
    <n v="212"/>
  </r>
  <r>
    <s v="EZ055"/>
    <s v="Population Aged 15 Years and Over 2011 to 2016"/>
    <s v="02"/>
    <s v="Primary"/>
    <s v="2016"/>
    <s v="2016"/>
    <s v="2"/>
    <s v="Female"/>
    <s v="021"/>
    <s v="21 years"/>
    <s v="Number"/>
    <n v="234"/>
  </r>
  <r>
    <s v="EZ055"/>
    <s v="Population Aged 15 Years and Over 2011 to 2016"/>
    <s v="02"/>
    <s v="Primary"/>
    <s v="2016"/>
    <s v="2016"/>
    <s v="2"/>
    <s v="Female"/>
    <s v="022"/>
    <s v="22 years"/>
    <s v="Number"/>
    <n v="278"/>
  </r>
  <r>
    <s v="EZ055"/>
    <s v="Population Aged 15 Years and Over 2011 to 2016"/>
    <s v="02"/>
    <s v="Primary"/>
    <s v="2016"/>
    <s v="2016"/>
    <s v="2"/>
    <s v="Female"/>
    <s v="023"/>
    <s v="23 years"/>
    <s v="Number"/>
    <n v="268"/>
  </r>
  <r>
    <s v="EZ055"/>
    <s v="Population Aged 15 Years and Over 2011 to 2016"/>
    <s v="02"/>
    <s v="Primary"/>
    <s v="2016"/>
    <s v="2016"/>
    <s v="2"/>
    <s v="Female"/>
    <s v="024"/>
    <s v="24 years"/>
    <s v="Number"/>
    <n v="320"/>
  </r>
  <r>
    <s v="EZ055"/>
    <s v="Population Aged 15 Years and Over 2011 to 2016"/>
    <s v="02"/>
    <s v="Primary"/>
    <s v="2016"/>
    <s v="2016"/>
    <s v="2"/>
    <s v="Female"/>
    <s v="025"/>
    <s v="25 years"/>
    <s v="Number"/>
    <n v="356"/>
  </r>
  <r>
    <s v="EZ055"/>
    <s v="Population Aged 15 Years and Over 2011 to 2016"/>
    <s v="02"/>
    <s v="Primary"/>
    <s v="2016"/>
    <s v="2016"/>
    <s v="2"/>
    <s v="Female"/>
    <s v="026"/>
    <s v="26 years"/>
    <s v="Number"/>
    <n v="375"/>
  </r>
  <r>
    <s v="EZ055"/>
    <s v="Population Aged 15 Years and Over 2011 to 2016"/>
    <s v="02"/>
    <s v="Primary"/>
    <s v="2016"/>
    <s v="2016"/>
    <s v="2"/>
    <s v="Female"/>
    <s v="027"/>
    <s v="27 years"/>
    <s v="Number"/>
    <n v="431"/>
  </r>
  <r>
    <s v="EZ055"/>
    <s v="Population Aged 15 Years and Over 2011 to 2016"/>
    <s v="02"/>
    <s v="Primary"/>
    <s v="2016"/>
    <s v="2016"/>
    <s v="2"/>
    <s v="Female"/>
    <s v="028"/>
    <s v="28 years"/>
    <s v="Number"/>
    <n v="470"/>
  </r>
  <r>
    <s v="EZ055"/>
    <s v="Population Aged 15 Years and Over 2011 to 2016"/>
    <s v="02"/>
    <s v="Primary"/>
    <s v="2016"/>
    <s v="2016"/>
    <s v="2"/>
    <s v="Female"/>
    <s v="029"/>
    <s v="29 years"/>
    <s v="Number"/>
    <n v="533"/>
  </r>
  <r>
    <s v="EZ055"/>
    <s v="Population Aged 15 Years and Over 2011 to 2016"/>
    <s v="02"/>
    <s v="Primary"/>
    <s v="2016"/>
    <s v="2016"/>
    <s v="2"/>
    <s v="Female"/>
    <s v="030"/>
    <s v="30 years"/>
    <s v="Number"/>
    <n v="599"/>
  </r>
  <r>
    <s v="EZ055"/>
    <s v="Population Aged 15 Years and Over 2011 to 2016"/>
    <s v="02"/>
    <s v="Primary"/>
    <s v="2016"/>
    <s v="2016"/>
    <s v="2"/>
    <s v="Female"/>
    <s v="031"/>
    <s v="31 years"/>
    <s v="Number"/>
    <n v="642"/>
  </r>
  <r>
    <s v="EZ055"/>
    <s v="Population Aged 15 Years and Over 2011 to 2016"/>
    <s v="02"/>
    <s v="Primary"/>
    <s v="2016"/>
    <s v="2016"/>
    <s v="2"/>
    <s v="Female"/>
    <s v="032"/>
    <s v="32 years"/>
    <s v="Number"/>
    <n v="670"/>
  </r>
  <r>
    <s v="EZ055"/>
    <s v="Population Aged 15 Years and Over 2011 to 2016"/>
    <s v="02"/>
    <s v="Primary"/>
    <s v="2016"/>
    <s v="2016"/>
    <s v="2"/>
    <s v="Female"/>
    <s v="033"/>
    <s v="33 years"/>
    <s v="Number"/>
    <n v="696"/>
  </r>
  <r>
    <s v="EZ055"/>
    <s v="Population Aged 15 Years and Over 2011 to 2016"/>
    <s v="02"/>
    <s v="Primary"/>
    <s v="2016"/>
    <s v="2016"/>
    <s v="2"/>
    <s v="Female"/>
    <s v="034"/>
    <s v="34 years"/>
    <s v="Number"/>
    <n v="744"/>
  </r>
  <r>
    <s v="EZ055"/>
    <s v="Population Aged 15 Years and Over 2011 to 2016"/>
    <s v="02"/>
    <s v="Primary"/>
    <s v="2016"/>
    <s v="2016"/>
    <s v="2"/>
    <s v="Female"/>
    <s v="035"/>
    <s v="35 years"/>
    <s v="Number"/>
    <n v="764"/>
  </r>
  <r>
    <s v="EZ055"/>
    <s v="Population Aged 15 Years and Over 2011 to 2016"/>
    <s v="02"/>
    <s v="Primary"/>
    <s v="2016"/>
    <s v="2016"/>
    <s v="2"/>
    <s v="Female"/>
    <s v="036"/>
    <s v="36 years"/>
    <s v="Number"/>
    <n v="795"/>
  </r>
  <r>
    <s v="EZ055"/>
    <s v="Population Aged 15 Years and Over 2011 to 2016"/>
    <s v="02"/>
    <s v="Primary"/>
    <s v="2016"/>
    <s v="2016"/>
    <s v="2"/>
    <s v="Female"/>
    <s v="037"/>
    <s v="37 years"/>
    <s v="Number"/>
    <n v="711"/>
  </r>
  <r>
    <s v="EZ055"/>
    <s v="Population Aged 15 Years and Over 2011 to 2016"/>
    <s v="02"/>
    <s v="Primary"/>
    <s v="2016"/>
    <s v="2016"/>
    <s v="2"/>
    <s v="Female"/>
    <s v="038"/>
    <s v="38 years"/>
    <s v="Number"/>
    <n v="693"/>
  </r>
  <r>
    <s v="EZ055"/>
    <s v="Population Aged 15 Years and Over 2011 to 2016"/>
    <s v="02"/>
    <s v="Primary"/>
    <s v="2016"/>
    <s v="2016"/>
    <s v="2"/>
    <s v="Female"/>
    <s v="039"/>
    <s v="39 years"/>
    <s v="Number"/>
    <n v="669"/>
  </r>
  <r>
    <s v="EZ055"/>
    <s v="Population Aged 15 Years and Over 2011 to 2016"/>
    <s v="02"/>
    <s v="Primary"/>
    <s v="2016"/>
    <s v="2016"/>
    <s v="2"/>
    <s v="Female"/>
    <s v="040"/>
    <s v="40 years"/>
    <s v="Number"/>
    <n v="791"/>
  </r>
  <r>
    <s v="EZ055"/>
    <s v="Population Aged 15 Years and Over 2011 to 2016"/>
    <s v="02"/>
    <s v="Primary"/>
    <s v="2016"/>
    <s v="2016"/>
    <s v="2"/>
    <s v="Female"/>
    <s v="041"/>
    <s v="41 years"/>
    <s v="Number"/>
    <n v="856"/>
  </r>
  <r>
    <s v="EZ055"/>
    <s v="Population Aged 15 Years and Over 2011 to 2016"/>
    <s v="02"/>
    <s v="Primary"/>
    <s v="2016"/>
    <s v="2016"/>
    <s v="2"/>
    <s v="Female"/>
    <s v="042"/>
    <s v="42 years"/>
    <s v="Number"/>
    <n v="799"/>
  </r>
  <r>
    <s v="EZ055"/>
    <s v="Population Aged 15 Years and Over 2011 to 2016"/>
    <s v="02"/>
    <s v="Primary"/>
    <s v="2016"/>
    <s v="2016"/>
    <s v="2"/>
    <s v="Female"/>
    <s v="043"/>
    <s v="43 years"/>
    <s v="Number"/>
    <n v="928"/>
  </r>
  <r>
    <s v="EZ055"/>
    <s v="Population Aged 15 Years and Over 2011 to 2016"/>
    <s v="02"/>
    <s v="Primary"/>
    <s v="2016"/>
    <s v="2016"/>
    <s v="2"/>
    <s v="Female"/>
    <s v="044"/>
    <s v="44 years"/>
    <s v="Number"/>
    <n v="949"/>
  </r>
  <r>
    <s v="EZ055"/>
    <s v="Population Aged 15 Years and Over 2011 to 2016"/>
    <s v="02"/>
    <s v="Primary"/>
    <s v="2016"/>
    <s v="2016"/>
    <s v="2"/>
    <s v="Female"/>
    <s v="045"/>
    <s v="45 years"/>
    <s v="Number"/>
    <n v="940"/>
  </r>
  <r>
    <s v="EZ055"/>
    <s v="Population Aged 15 Years and Over 2011 to 2016"/>
    <s v="02"/>
    <s v="Primary"/>
    <s v="2016"/>
    <s v="2016"/>
    <s v="2"/>
    <s v="Female"/>
    <s v="046"/>
    <s v="46 years"/>
    <s v="Number"/>
    <n v="1065"/>
  </r>
  <r>
    <s v="EZ055"/>
    <s v="Population Aged 15 Years and Over 2011 to 2016"/>
    <s v="02"/>
    <s v="Primary"/>
    <s v="2016"/>
    <s v="2016"/>
    <s v="2"/>
    <s v="Female"/>
    <s v="047"/>
    <s v="47 years"/>
    <s v="Number"/>
    <n v="950"/>
  </r>
  <r>
    <s v="EZ055"/>
    <s v="Population Aged 15 Years and Over 2011 to 2016"/>
    <s v="02"/>
    <s v="Primary"/>
    <s v="2016"/>
    <s v="2016"/>
    <s v="2"/>
    <s v="Female"/>
    <s v="048"/>
    <s v="48 years"/>
    <s v="Number"/>
    <n v="1077"/>
  </r>
  <r>
    <s v="EZ055"/>
    <s v="Population Aged 15 Years and Over 2011 to 2016"/>
    <s v="02"/>
    <s v="Primary"/>
    <s v="2016"/>
    <s v="2016"/>
    <s v="2"/>
    <s v="Female"/>
    <s v="049"/>
    <s v="49 years"/>
    <s v="Number"/>
    <n v="1148"/>
  </r>
  <r>
    <s v="EZ055"/>
    <s v="Population Aged 15 Years and Over 2011 to 2016"/>
    <s v="02"/>
    <s v="Primary"/>
    <s v="2016"/>
    <s v="2016"/>
    <s v="2"/>
    <s v="Female"/>
    <s v="050"/>
    <s v="50 years"/>
    <s v="Number"/>
    <n v="1262"/>
  </r>
  <r>
    <s v="EZ055"/>
    <s v="Population Aged 15 Years and Over 2011 to 2016"/>
    <s v="02"/>
    <s v="Primary"/>
    <s v="2016"/>
    <s v="2016"/>
    <s v="2"/>
    <s v="Female"/>
    <s v="051"/>
    <s v="51 years"/>
    <s v="Number"/>
    <n v="1427"/>
  </r>
  <r>
    <s v="EZ055"/>
    <s v="Population Aged 15 Years and Over 2011 to 2016"/>
    <s v="02"/>
    <s v="Primary"/>
    <s v="2016"/>
    <s v="2016"/>
    <s v="2"/>
    <s v="Female"/>
    <s v="052"/>
    <s v="52 years"/>
    <s v="Number"/>
    <n v="1528"/>
  </r>
  <r>
    <s v="EZ055"/>
    <s v="Population Aged 15 Years and Over 2011 to 2016"/>
    <s v="02"/>
    <s v="Primary"/>
    <s v="2016"/>
    <s v="2016"/>
    <s v="2"/>
    <s v="Female"/>
    <s v="053"/>
    <s v="53 years"/>
    <s v="Number"/>
    <n v="1656"/>
  </r>
  <r>
    <s v="EZ055"/>
    <s v="Population Aged 15 Years and Over 2011 to 2016"/>
    <s v="02"/>
    <s v="Primary"/>
    <s v="2016"/>
    <s v="2016"/>
    <s v="2"/>
    <s v="Female"/>
    <s v="054"/>
    <s v="54 years"/>
    <s v="Number"/>
    <n v="1634"/>
  </r>
  <r>
    <s v="EZ055"/>
    <s v="Population Aged 15 Years and Over 2011 to 2016"/>
    <s v="02"/>
    <s v="Primary"/>
    <s v="2016"/>
    <s v="2016"/>
    <s v="2"/>
    <s v="Female"/>
    <s v="055"/>
    <s v="55 years"/>
    <s v="Number"/>
    <n v="1871"/>
  </r>
  <r>
    <s v="EZ055"/>
    <s v="Population Aged 15 Years and Over 2011 to 2016"/>
    <s v="02"/>
    <s v="Primary"/>
    <s v="2016"/>
    <s v="2016"/>
    <s v="2"/>
    <s v="Female"/>
    <s v="056"/>
    <s v="56 years"/>
    <s v="Number"/>
    <n v="1940"/>
  </r>
  <r>
    <s v="EZ055"/>
    <s v="Population Aged 15 Years and Over 2011 to 2016"/>
    <s v="02"/>
    <s v="Primary"/>
    <s v="2016"/>
    <s v="2016"/>
    <s v="2"/>
    <s v="Female"/>
    <s v="057"/>
    <s v="57 years"/>
    <s v="Number"/>
    <n v="2216"/>
  </r>
  <r>
    <s v="EZ055"/>
    <s v="Population Aged 15 Years and Over 2011 to 2016"/>
    <s v="02"/>
    <s v="Primary"/>
    <s v="2016"/>
    <s v="2016"/>
    <s v="2"/>
    <s v="Female"/>
    <s v="058"/>
    <s v="58 years"/>
    <s v="Number"/>
    <n v="2672"/>
  </r>
  <r>
    <s v="EZ055"/>
    <s v="Population Aged 15 Years and Over 2011 to 2016"/>
    <s v="02"/>
    <s v="Primary"/>
    <s v="2016"/>
    <s v="2016"/>
    <s v="2"/>
    <s v="Female"/>
    <s v="059"/>
    <s v="59 years"/>
    <s v="Number"/>
    <n v="2873"/>
  </r>
  <r>
    <s v="EZ055"/>
    <s v="Population Aged 15 Years and Over 2011 to 2016"/>
    <s v="02"/>
    <s v="Primary"/>
    <s v="2016"/>
    <s v="2016"/>
    <s v="2"/>
    <s v="Female"/>
    <s v="060"/>
    <s v="60 years"/>
    <s v="Number"/>
    <n v="2843"/>
  </r>
  <r>
    <s v="EZ055"/>
    <s v="Population Aged 15 Years and Over 2011 to 2016"/>
    <s v="02"/>
    <s v="Primary"/>
    <s v="2016"/>
    <s v="2016"/>
    <s v="2"/>
    <s v="Female"/>
    <s v="061"/>
    <s v="61 years"/>
    <s v="Number"/>
    <n v="3406"/>
  </r>
  <r>
    <s v="EZ055"/>
    <s v="Population Aged 15 Years and Over 2011 to 2016"/>
    <s v="02"/>
    <s v="Primary"/>
    <s v="2016"/>
    <s v="2016"/>
    <s v="2"/>
    <s v="Female"/>
    <s v="062"/>
    <s v="62 years"/>
    <s v="Number"/>
    <n v="3692"/>
  </r>
  <r>
    <s v="EZ055"/>
    <s v="Population Aged 15 Years and Over 2011 to 2016"/>
    <s v="02"/>
    <s v="Primary"/>
    <s v="2016"/>
    <s v="2016"/>
    <s v="2"/>
    <s v="Female"/>
    <s v="063"/>
    <s v="63 years"/>
    <s v="Number"/>
    <n v="4346"/>
  </r>
  <r>
    <s v="EZ055"/>
    <s v="Population Aged 15 Years and Over 2011 to 2016"/>
    <s v="02"/>
    <s v="Primary"/>
    <s v="2016"/>
    <s v="2016"/>
    <s v="2"/>
    <s v="Female"/>
    <s v="064"/>
    <s v="64 years"/>
    <s v="Number"/>
    <n v="4502"/>
  </r>
  <r>
    <s v="EZ055"/>
    <s v="Population Aged 15 Years and Over 2011 to 2016"/>
    <s v="02"/>
    <s v="Primary"/>
    <s v="2016"/>
    <s v="2016"/>
    <s v="2"/>
    <s v="Female"/>
    <s v="065"/>
    <s v="65 years"/>
    <s v="Number"/>
    <n v="4836"/>
  </r>
  <r>
    <s v="EZ055"/>
    <s v="Population Aged 15 Years and Over 2011 to 2016"/>
    <s v="02"/>
    <s v="Primary"/>
    <s v="2016"/>
    <s v="2016"/>
    <s v="2"/>
    <s v="Female"/>
    <s v="066"/>
    <s v="66 years"/>
    <s v="Number"/>
    <n v="5140"/>
  </r>
  <r>
    <s v="EZ055"/>
    <s v="Population Aged 15 Years and Over 2011 to 2016"/>
    <s v="02"/>
    <s v="Primary"/>
    <s v="2016"/>
    <s v="2016"/>
    <s v="2"/>
    <s v="Female"/>
    <s v="067"/>
    <s v="67 years"/>
    <s v="Number"/>
    <n v="5324"/>
  </r>
  <r>
    <s v="EZ055"/>
    <s v="Population Aged 15 Years and Over 2011 to 2016"/>
    <s v="02"/>
    <s v="Primary"/>
    <s v="2016"/>
    <s v="2016"/>
    <s v="2"/>
    <s v="Female"/>
    <s v="068"/>
    <s v="68 years"/>
    <s v="Number"/>
    <n v="5399"/>
  </r>
  <r>
    <s v="EZ055"/>
    <s v="Population Aged 15 Years and Over 2011 to 2016"/>
    <s v="02"/>
    <s v="Primary"/>
    <s v="2016"/>
    <s v="2016"/>
    <s v="2"/>
    <s v="Female"/>
    <s v="069"/>
    <s v="69 years"/>
    <s v="Number"/>
    <n v="5110"/>
  </r>
  <r>
    <s v="EZ055"/>
    <s v="Population Aged 15 Years and Over 2011 to 2016"/>
    <s v="02"/>
    <s v="Primary"/>
    <s v="2016"/>
    <s v="2016"/>
    <s v="2"/>
    <s v="Female"/>
    <s v="070"/>
    <s v="70 years"/>
    <s v="Number"/>
    <n v="5137"/>
  </r>
  <r>
    <s v="EZ055"/>
    <s v="Population Aged 15 Years and Over 2011 to 2016"/>
    <s v="02"/>
    <s v="Primary"/>
    <s v="2016"/>
    <s v="2016"/>
    <s v="2"/>
    <s v="Female"/>
    <s v="071"/>
    <s v="71 years"/>
    <s v="Number"/>
    <n v="4820"/>
  </r>
  <r>
    <s v="EZ055"/>
    <s v="Population Aged 15 Years and Over 2011 to 2016"/>
    <s v="02"/>
    <s v="Primary"/>
    <s v="2016"/>
    <s v="2016"/>
    <s v="2"/>
    <s v="Female"/>
    <s v="072"/>
    <s v="72 years"/>
    <s v="Number"/>
    <n v="4603"/>
  </r>
  <r>
    <s v="EZ055"/>
    <s v="Population Aged 15 Years and Over 2011 to 2016"/>
    <s v="02"/>
    <s v="Primary"/>
    <s v="2016"/>
    <s v="2016"/>
    <s v="2"/>
    <s v="Female"/>
    <s v="073"/>
    <s v="73 years"/>
    <s v="Number"/>
    <n v="4486"/>
  </r>
  <r>
    <s v="EZ055"/>
    <s v="Population Aged 15 Years and Over 2011 to 2016"/>
    <s v="02"/>
    <s v="Primary"/>
    <s v="2016"/>
    <s v="2016"/>
    <s v="2"/>
    <s v="Female"/>
    <s v="074"/>
    <s v="74 years"/>
    <s v="Number"/>
    <n v="4093"/>
  </r>
  <r>
    <s v="EZ055"/>
    <s v="Population Aged 15 Years and Over 2011 to 2016"/>
    <s v="02"/>
    <s v="Primary"/>
    <s v="2016"/>
    <s v="2016"/>
    <s v="2"/>
    <s v="Female"/>
    <s v="075"/>
    <s v="75 years"/>
    <s v="Number"/>
    <n v="3970"/>
  </r>
  <r>
    <s v="EZ055"/>
    <s v="Population Aged 15 Years and Over 2011 to 2016"/>
    <s v="02"/>
    <s v="Primary"/>
    <s v="2016"/>
    <s v="2016"/>
    <s v="2"/>
    <s v="Female"/>
    <s v="076"/>
    <s v="76 years"/>
    <s v="Number"/>
    <n v="4131"/>
  </r>
  <r>
    <s v="EZ055"/>
    <s v="Population Aged 15 Years and Over 2011 to 2016"/>
    <s v="02"/>
    <s v="Primary"/>
    <s v="2016"/>
    <s v="2016"/>
    <s v="2"/>
    <s v="Female"/>
    <s v="077"/>
    <s v="77 years"/>
    <s v="Number"/>
    <n v="3886"/>
  </r>
  <r>
    <s v="EZ055"/>
    <s v="Population Aged 15 Years and Over 2011 to 2016"/>
    <s v="02"/>
    <s v="Primary"/>
    <s v="2016"/>
    <s v="2016"/>
    <s v="2"/>
    <s v="Female"/>
    <s v="078"/>
    <s v="78 years"/>
    <s v="Number"/>
    <n v="3686"/>
  </r>
  <r>
    <s v="EZ055"/>
    <s v="Population Aged 15 Years and Over 2011 to 2016"/>
    <s v="02"/>
    <s v="Primary"/>
    <s v="2016"/>
    <s v="2016"/>
    <s v="2"/>
    <s v="Female"/>
    <s v="079"/>
    <s v="79 years"/>
    <s v="Number"/>
    <n v="3664"/>
  </r>
  <r>
    <s v="EZ055"/>
    <s v="Population Aged 15 Years and Over 2011 to 2016"/>
    <s v="02"/>
    <s v="Primary"/>
    <s v="2016"/>
    <s v="2016"/>
    <s v="2"/>
    <s v="Female"/>
    <s v="080"/>
    <s v="80 years"/>
    <s v="Number"/>
    <n v="3461"/>
  </r>
  <r>
    <s v="EZ055"/>
    <s v="Population Aged 15 Years and Over 2011 to 2016"/>
    <s v="02"/>
    <s v="Primary"/>
    <s v="2016"/>
    <s v="2016"/>
    <s v="2"/>
    <s v="Female"/>
    <s v="081"/>
    <s v="81 years"/>
    <s v="Number"/>
    <n v="3346"/>
  </r>
  <r>
    <s v="EZ055"/>
    <s v="Population Aged 15 Years and Over 2011 to 2016"/>
    <s v="02"/>
    <s v="Primary"/>
    <s v="2016"/>
    <s v="2016"/>
    <s v="2"/>
    <s v="Female"/>
    <s v="082"/>
    <s v="82 years"/>
    <s v="Number"/>
    <n v="3199"/>
  </r>
  <r>
    <s v="EZ055"/>
    <s v="Population Aged 15 Years and Over 2011 to 2016"/>
    <s v="02"/>
    <s v="Primary"/>
    <s v="2016"/>
    <s v="2016"/>
    <s v="2"/>
    <s v="Female"/>
    <s v="083"/>
    <s v="83 years"/>
    <s v="Number"/>
    <n v="2974"/>
  </r>
  <r>
    <s v="EZ055"/>
    <s v="Population Aged 15 Years and Over 2011 to 2016"/>
    <s v="02"/>
    <s v="Primary"/>
    <s v="2016"/>
    <s v="2016"/>
    <s v="2"/>
    <s v="Female"/>
    <s v="084"/>
    <s v="84 years"/>
    <s v="Number"/>
    <n v="2799"/>
  </r>
  <r>
    <s v="EZ055"/>
    <s v="Population Aged 15 Years and Over 2011 to 2016"/>
    <s v="02"/>
    <s v="Primary"/>
    <s v="2016"/>
    <s v="2016"/>
    <s v="2"/>
    <s v="Female"/>
    <s v="630"/>
    <s v="85 years and over"/>
    <s v="Number"/>
    <n v="16230"/>
  </r>
  <r>
    <s v="EZ055"/>
    <s v="Population Aged 15 Years and Over 2011 to 2016"/>
    <s v="04"/>
    <s v="Lower secondary"/>
    <s v="2011"/>
    <s v="2011"/>
    <s v="-"/>
    <s v="Both sexes"/>
    <s v="-"/>
    <s v="All ages"/>
    <s v="Number"/>
    <n v="499489"/>
  </r>
  <r>
    <s v="EZ055"/>
    <s v="Population Aged 15 Years and Over 2011 to 2016"/>
    <s v="04"/>
    <s v="Lower secondary"/>
    <s v="2011"/>
    <s v="2011"/>
    <s v="-"/>
    <s v="Both sexes"/>
    <s v="015"/>
    <s v="15 years"/>
    <s v="Number"/>
    <n v="192"/>
  </r>
  <r>
    <s v="EZ055"/>
    <s v="Population Aged 15 Years and Over 2011 to 2016"/>
    <s v="04"/>
    <s v="Lower secondary"/>
    <s v="2011"/>
    <s v="2011"/>
    <s v="-"/>
    <s v="Both sexes"/>
    <s v="016"/>
    <s v="16 years"/>
    <s v="Number"/>
    <n v="646"/>
  </r>
  <r>
    <s v="EZ055"/>
    <s v="Population Aged 15 Years and Over 2011 to 2016"/>
    <s v="04"/>
    <s v="Lower secondary"/>
    <s v="2011"/>
    <s v="2011"/>
    <s v="-"/>
    <s v="Both sexes"/>
    <s v="017"/>
    <s v="17 years"/>
    <s v="Number"/>
    <n v="1347"/>
  </r>
  <r>
    <s v="EZ055"/>
    <s v="Population Aged 15 Years and Over 2011 to 2016"/>
    <s v="04"/>
    <s v="Lower secondary"/>
    <s v="2011"/>
    <s v="2011"/>
    <s v="-"/>
    <s v="Both sexes"/>
    <s v="018"/>
    <s v="18 years"/>
    <s v="Number"/>
    <n v="2371"/>
  </r>
  <r>
    <s v="EZ055"/>
    <s v="Population Aged 15 Years and Over 2011 to 2016"/>
    <s v="04"/>
    <s v="Lower secondary"/>
    <s v="2011"/>
    <s v="2011"/>
    <s v="-"/>
    <s v="Both sexes"/>
    <s v="019"/>
    <s v="19 years"/>
    <s v="Number"/>
    <n v="3084"/>
  </r>
  <r>
    <s v="EZ055"/>
    <s v="Population Aged 15 Years and Over 2011 to 2016"/>
    <s v="04"/>
    <s v="Lower secondary"/>
    <s v="2011"/>
    <s v="2011"/>
    <s v="-"/>
    <s v="Both sexes"/>
    <s v="020"/>
    <s v="20 years"/>
    <s v="Number"/>
    <n v="4053"/>
  </r>
  <r>
    <s v="EZ055"/>
    <s v="Population Aged 15 Years and Over 2011 to 2016"/>
    <s v="04"/>
    <s v="Lower secondary"/>
    <s v="2011"/>
    <s v="2011"/>
    <s v="-"/>
    <s v="Both sexes"/>
    <s v="021"/>
    <s v="21 years"/>
    <s v="Number"/>
    <n v="4058"/>
  </r>
  <r>
    <s v="EZ055"/>
    <s v="Population Aged 15 Years and Over 2011 to 2016"/>
    <s v="04"/>
    <s v="Lower secondary"/>
    <s v="2011"/>
    <s v="2011"/>
    <s v="-"/>
    <s v="Both sexes"/>
    <s v="022"/>
    <s v="22 years"/>
    <s v="Number"/>
    <n v="4170"/>
  </r>
  <r>
    <s v="EZ055"/>
    <s v="Population Aged 15 Years and Over 2011 to 2016"/>
    <s v="04"/>
    <s v="Lower secondary"/>
    <s v="2011"/>
    <s v="2011"/>
    <s v="-"/>
    <s v="Both sexes"/>
    <s v="023"/>
    <s v="23 years"/>
    <s v="Number"/>
    <n v="4316"/>
  </r>
  <r>
    <s v="EZ055"/>
    <s v="Population Aged 15 Years and Over 2011 to 2016"/>
    <s v="04"/>
    <s v="Lower secondary"/>
    <s v="2011"/>
    <s v="2011"/>
    <s v="-"/>
    <s v="Both sexes"/>
    <s v="024"/>
    <s v="24 years"/>
    <s v="Number"/>
    <n v="4667"/>
  </r>
  <r>
    <s v="EZ055"/>
    <s v="Population Aged 15 Years and Over 2011 to 2016"/>
    <s v="04"/>
    <s v="Lower secondary"/>
    <s v="2011"/>
    <s v="2011"/>
    <s v="-"/>
    <s v="Both sexes"/>
    <s v="025"/>
    <s v="25 years"/>
    <s v="Number"/>
    <n v="4864"/>
  </r>
  <r>
    <s v="EZ055"/>
    <s v="Population Aged 15 Years and Over 2011 to 2016"/>
    <s v="04"/>
    <s v="Lower secondary"/>
    <s v="2011"/>
    <s v="2011"/>
    <s v="-"/>
    <s v="Both sexes"/>
    <s v="026"/>
    <s v="26 years"/>
    <s v="Number"/>
    <n v="5127"/>
  </r>
  <r>
    <s v="EZ055"/>
    <s v="Population Aged 15 Years and Over 2011 to 2016"/>
    <s v="04"/>
    <s v="Lower secondary"/>
    <s v="2011"/>
    <s v="2011"/>
    <s v="-"/>
    <s v="Both sexes"/>
    <s v="027"/>
    <s v="27 years"/>
    <s v="Number"/>
    <n v="5468"/>
  </r>
  <r>
    <s v="EZ055"/>
    <s v="Population Aged 15 Years and Over 2011 to 2016"/>
    <s v="04"/>
    <s v="Lower secondary"/>
    <s v="2011"/>
    <s v="2011"/>
    <s v="-"/>
    <s v="Both sexes"/>
    <s v="028"/>
    <s v="28 years"/>
    <s v="Number"/>
    <n v="5945"/>
  </r>
  <r>
    <s v="EZ055"/>
    <s v="Population Aged 15 Years and Over 2011 to 2016"/>
    <s v="04"/>
    <s v="Lower secondary"/>
    <s v="2011"/>
    <s v="2011"/>
    <s v="-"/>
    <s v="Both sexes"/>
    <s v="029"/>
    <s v="29 years"/>
    <s v="Number"/>
    <n v="6130"/>
  </r>
  <r>
    <s v="EZ055"/>
    <s v="Population Aged 15 Years and Over 2011 to 2016"/>
    <s v="04"/>
    <s v="Lower secondary"/>
    <s v="2011"/>
    <s v="2011"/>
    <s v="-"/>
    <s v="Both sexes"/>
    <s v="030"/>
    <s v="30 years"/>
    <s v="Number"/>
    <n v="6588"/>
  </r>
  <r>
    <s v="EZ055"/>
    <s v="Population Aged 15 Years and Over 2011 to 2016"/>
    <s v="04"/>
    <s v="Lower secondary"/>
    <s v="2011"/>
    <s v="2011"/>
    <s v="-"/>
    <s v="Both sexes"/>
    <s v="031"/>
    <s v="31 years"/>
    <s v="Number"/>
    <n v="6771"/>
  </r>
  <r>
    <s v="EZ055"/>
    <s v="Population Aged 15 Years and Over 2011 to 2016"/>
    <s v="04"/>
    <s v="Lower secondary"/>
    <s v="2011"/>
    <s v="2011"/>
    <s v="-"/>
    <s v="Both sexes"/>
    <s v="032"/>
    <s v="32 years"/>
    <s v="Number"/>
    <n v="6739"/>
  </r>
  <r>
    <s v="EZ055"/>
    <s v="Population Aged 15 Years and Over 2011 to 2016"/>
    <s v="04"/>
    <s v="Lower secondary"/>
    <s v="2011"/>
    <s v="2011"/>
    <s v="-"/>
    <s v="Both sexes"/>
    <s v="033"/>
    <s v="33 years"/>
    <s v="Number"/>
    <n v="6319"/>
  </r>
  <r>
    <s v="EZ055"/>
    <s v="Population Aged 15 Years and Over 2011 to 2016"/>
    <s v="04"/>
    <s v="Lower secondary"/>
    <s v="2011"/>
    <s v="2011"/>
    <s v="-"/>
    <s v="Both sexes"/>
    <s v="034"/>
    <s v="34 years"/>
    <s v="Number"/>
    <n v="6519"/>
  </r>
  <r>
    <s v="EZ055"/>
    <s v="Population Aged 15 Years and Over 2011 to 2016"/>
    <s v="04"/>
    <s v="Lower secondary"/>
    <s v="2011"/>
    <s v="2011"/>
    <s v="-"/>
    <s v="Both sexes"/>
    <s v="035"/>
    <s v="35 years"/>
    <s v="Number"/>
    <n v="7185"/>
  </r>
  <r>
    <s v="EZ055"/>
    <s v="Population Aged 15 Years and Over 2011 to 2016"/>
    <s v="04"/>
    <s v="Lower secondary"/>
    <s v="2011"/>
    <s v="2011"/>
    <s v="-"/>
    <s v="Both sexes"/>
    <s v="036"/>
    <s v="36 years"/>
    <s v="Number"/>
    <n v="7881"/>
  </r>
  <r>
    <s v="EZ055"/>
    <s v="Population Aged 15 Years and Over 2011 to 2016"/>
    <s v="04"/>
    <s v="Lower secondary"/>
    <s v="2011"/>
    <s v="2011"/>
    <s v="-"/>
    <s v="Both sexes"/>
    <s v="037"/>
    <s v="37 years"/>
    <s v="Number"/>
    <n v="8737"/>
  </r>
  <r>
    <s v="EZ055"/>
    <s v="Population Aged 15 Years and Over 2011 to 2016"/>
    <s v="04"/>
    <s v="Lower secondary"/>
    <s v="2011"/>
    <s v="2011"/>
    <s v="-"/>
    <s v="Both sexes"/>
    <s v="038"/>
    <s v="38 years"/>
    <s v="Number"/>
    <n v="9732"/>
  </r>
  <r>
    <s v="EZ055"/>
    <s v="Population Aged 15 Years and Over 2011 to 2016"/>
    <s v="04"/>
    <s v="Lower secondary"/>
    <s v="2011"/>
    <s v="2011"/>
    <s v="-"/>
    <s v="Both sexes"/>
    <s v="039"/>
    <s v="39 years"/>
    <s v="Number"/>
    <n v="10369"/>
  </r>
  <r>
    <s v="EZ055"/>
    <s v="Population Aged 15 Years and Over 2011 to 2016"/>
    <s v="04"/>
    <s v="Lower secondary"/>
    <s v="2011"/>
    <s v="2011"/>
    <s v="-"/>
    <s v="Both sexes"/>
    <s v="040"/>
    <s v="40 years"/>
    <s v="Number"/>
    <n v="10890"/>
  </r>
  <r>
    <s v="EZ055"/>
    <s v="Population Aged 15 Years and Over 2011 to 2016"/>
    <s v="04"/>
    <s v="Lower secondary"/>
    <s v="2011"/>
    <s v="2011"/>
    <s v="-"/>
    <s v="Both sexes"/>
    <s v="041"/>
    <s v="41 years"/>
    <s v="Number"/>
    <n v="11276"/>
  </r>
  <r>
    <s v="EZ055"/>
    <s v="Population Aged 15 Years and Over 2011 to 2016"/>
    <s v="04"/>
    <s v="Lower secondary"/>
    <s v="2011"/>
    <s v="2011"/>
    <s v="-"/>
    <s v="Both sexes"/>
    <s v="042"/>
    <s v="42 years"/>
    <s v="Number"/>
    <n v="11352"/>
  </r>
  <r>
    <s v="EZ055"/>
    <s v="Population Aged 15 Years and Over 2011 to 2016"/>
    <s v="04"/>
    <s v="Lower secondary"/>
    <s v="2011"/>
    <s v="2011"/>
    <s v="-"/>
    <s v="Both sexes"/>
    <s v="043"/>
    <s v="43 years"/>
    <s v="Number"/>
    <n v="11867"/>
  </r>
  <r>
    <s v="EZ055"/>
    <s v="Population Aged 15 Years and Over 2011 to 2016"/>
    <s v="04"/>
    <s v="Lower secondary"/>
    <s v="2011"/>
    <s v="2011"/>
    <s v="-"/>
    <s v="Both sexes"/>
    <s v="044"/>
    <s v="44 years"/>
    <s v="Number"/>
    <n v="11852"/>
  </r>
  <r>
    <s v="EZ055"/>
    <s v="Population Aged 15 Years and Over 2011 to 2016"/>
    <s v="04"/>
    <s v="Lower secondary"/>
    <s v="2011"/>
    <s v="2011"/>
    <s v="-"/>
    <s v="Both sexes"/>
    <s v="045"/>
    <s v="45 years"/>
    <s v="Number"/>
    <n v="12070"/>
  </r>
  <r>
    <s v="EZ055"/>
    <s v="Population Aged 15 Years and Over 2011 to 2016"/>
    <s v="04"/>
    <s v="Lower secondary"/>
    <s v="2011"/>
    <s v="2011"/>
    <s v="-"/>
    <s v="Both sexes"/>
    <s v="046"/>
    <s v="46 years"/>
    <s v="Number"/>
    <n v="13054"/>
  </r>
  <r>
    <s v="EZ055"/>
    <s v="Population Aged 15 Years and Over 2011 to 2016"/>
    <s v="04"/>
    <s v="Lower secondary"/>
    <s v="2011"/>
    <s v="2011"/>
    <s v="-"/>
    <s v="Both sexes"/>
    <s v="047"/>
    <s v="47 years"/>
    <s v="Number"/>
    <n v="13472"/>
  </r>
  <r>
    <s v="EZ055"/>
    <s v="Population Aged 15 Years and Over 2011 to 2016"/>
    <s v="04"/>
    <s v="Lower secondary"/>
    <s v="2011"/>
    <s v="2011"/>
    <s v="-"/>
    <s v="Both sexes"/>
    <s v="048"/>
    <s v="48 years"/>
    <s v="Number"/>
    <n v="13392"/>
  </r>
  <r>
    <s v="EZ055"/>
    <s v="Population Aged 15 Years and Over 2011 to 2016"/>
    <s v="04"/>
    <s v="Lower secondary"/>
    <s v="2011"/>
    <s v="2011"/>
    <s v="-"/>
    <s v="Both sexes"/>
    <s v="049"/>
    <s v="49 years"/>
    <s v="Number"/>
    <n v="13369"/>
  </r>
  <r>
    <s v="EZ055"/>
    <s v="Population Aged 15 Years and Over 2011 to 2016"/>
    <s v="04"/>
    <s v="Lower secondary"/>
    <s v="2011"/>
    <s v="2011"/>
    <s v="-"/>
    <s v="Both sexes"/>
    <s v="050"/>
    <s v="50 years"/>
    <s v="Number"/>
    <n v="13509"/>
  </r>
  <r>
    <s v="EZ055"/>
    <s v="Population Aged 15 Years and Over 2011 to 2016"/>
    <s v="04"/>
    <s v="Lower secondary"/>
    <s v="2011"/>
    <s v="2011"/>
    <s v="-"/>
    <s v="Both sexes"/>
    <s v="051"/>
    <s v="51 years"/>
    <s v="Number"/>
    <n v="12624"/>
  </r>
  <r>
    <s v="EZ055"/>
    <s v="Population Aged 15 Years and Over 2011 to 2016"/>
    <s v="04"/>
    <s v="Lower secondary"/>
    <s v="2011"/>
    <s v="2011"/>
    <s v="-"/>
    <s v="Both sexes"/>
    <s v="052"/>
    <s v="52 years"/>
    <s v="Number"/>
    <n v="12253"/>
  </r>
  <r>
    <s v="EZ055"/>
    <s v="Population Aged 15 Years and Over 2011 to 2016"/>
    <s v="04"/>
    <s v="Lower secondary"/>
    <s v="2011"/>
    <s v="2011"/>
    <s v="-"/>
    <s v="Both sexes"/>
    <s v="053"/>
    <s v="53 years"/>
    <s v="Number"/>
    <n v="12373"/>
  </r>
  <r>
    <s v="EZ055"/>
    <s v="Population Aged 15 Years and Over 2011 to 2016"/>
    <s v="04"/>
    <s v="Lower secondary"/>
    <s v="2011"/>
    <s v="2011"/>
    <s v="-"/>
    <s v="Both sexes"/>
    <s v="054"/>
    <s v="54 years"/>
    <s v="Number"/>
    <n v="12151"/>
  </r>
  <r>
    <s v="EZ055"/>
    <s v="Population Aged 15 Years and Over 2011 to 2016"/>
    <s v="04"/>
    <s v="Lower secondary"/>
    <s v="2011"/>
    <s v="2011"/>
    <s v="-"/>
    <s v="Both sexes"/>
    <s v="055"/>
    <s v="55 years"/>
    <s v="Number"/>
    <n v="11695"/>
  </r>
  <r>
    <s v="EZ055"/>
    <s v="Population Aged 15 Years and Over 2011 to 2016"/>
    <s v="04"/>
    <s v="Lower secondary"/>
    <s v="2011"/>
    <s v="2011"/>
    <s v="-"/>
    <s v="Both sexes"/>
    <s v="056"/>
    <s v="56 years"/>
    <s v="Number"/>
    <n v="11649"/>
  </r>
  <r>
    <s v="EZ055"/>
    <s v="Population Aged 15 Years and Over 2011 to 2016"/>
    <s v="04"/>
    <s v="Lower secondary"/>
    <s v="2011"/>
    <s v="2011"/>
    <s v="-"/>
    <s v="Both sexes"/>
    <s v="057"/>
    <s v="57 years"/>
    <s v="Number"/>
    <n v="10953"/>
  </r>
  <r>
    <s v="EZ055"/>
    <s v="Population Aged 15 Years and Over 2011 to 2016"/>
    <s v="04"/>
    <s v="Lower secondary"/>
    <s v="2011"/>
    <s v="2011"/>
    <s v="-"/>
    <s v="Both sexes"/>
    <s v="058"/>
    <s v="58 years"/>
    <s v="Number"/>
    <n v="10107"/>
  </r>
  <r>
    <s v="EZ055"/>
    <s v="Population Aged 15 Years and Over 2011 to 2016"/>
    <s v="04"/>
    <s v="Lower secondary"/>
    <s v="2011"/>
    <s v="2011"/>
    <s v="-"/>
    <s v="Both sexes"/>
    <s v="059"/>
    <s v="59 years"/>
    <s v="Number"/>
    <n v="9102"/>
  </r>
  <r>
    <s v="EZ055"/>
    <s v="Population Aged 15 Years and Over 2011 to 2016"/>
    <s v="04"/>
    <s v="Lower secondary"/>
    <s v="2011"/>
    <s v="2011"/>
    <s v="-"/>
    <s v="Both sexes"/>
    <s v="060"/>
    <s v="60 years"/>
    <s v="Number"/>
    <n v="8788"/>
  </r>
  <r>
    <s v="EZ055"/>
    <s v="Population Aged 15 Years and Over 2011 to 2016"/>
    <s v="04"/>
    <s v="Lower secondary"/>
    <s v="2011"/>
    <s v="2011"/>
    <s v="-"/>
    <s v="Both sexes"/>
    <s v="061"/>
    <s v="61 years"/>
    <s v="Number"/>
    <n v="8716"/>
  </r>
  <r>
    <s v="EZ055"/>
    <s v="Population Aged 15 Years and Over 2011 to 2016"/>
    <s v="04"/>
    <s v="Lower secondary"/>
    <s v="2011"/>
    <s v="2011"/>
    <s v="-"/>
    <s v="Both sexes"/>
    <s v="062"/>
    <s v="62 years"/>
    <s v="Number"/>
    <n v="8305"/>
  </r>
  <r>
    <s v="EZ055"/>
    <s v="Population Aged 15 Years and Over 2011 to 2016"/>
    <s v="04"/>
    <s v="Lower secondary"/>
    <s v="2011"/>
    <s v="2011"/>
    <s v="-"/>
    <s v="Both sexes"/>
    <s v="063"/>
    <s v="63 years"/>
    <s v="Number"/>
    <n v="7890"/>
  </r>
  <r>
    <s v="EZ055"/>
    <s v="Population Aged 15 Years and Over 2011 to 2016"/>
    <s v="04"/>
    <s v="Lower secondary"/>
    <s v="2011"/>
    <s v="2011"/>
    <s v="-"/>
    <s v="Both sexes"/>
    <s v="064"/>
    <s v="64 years"/>
    <s v="Number"/>
    <n v="7643"/>
  </r>
  <r>
    <s v="EZ055"/>
    <s v="Population Aged 15 Years and Over 2011 to 2016"/>
    <s v="04"/>
    <s v="Lower secondary"/>
    <s v="2011"/>
    <s v="2011"/>
    <s v="-"/>
    <s v="Both sexes"/>
    <s v="065"/>
    <s v="65 years"/>
    <s v="Number"/>
    <n v="7247"/>
  </r>
  <r>
    <s v="EZ055"/>
    <s v="Population Aged 15 Years and Over 2011 to 2016"/>
    <s v="04"/>
    <s v="Lower secondary"/>
    <s v="2011"/>
    <s v="2011"/>
    <s v="-"/>
    <s v="Both sexes"/>
    <s v="066"/>
    <s v="66 years"/>
    <s v="Number"/>
    <n v="6475"/>
  </r>
  <r>
    <s v="EZ055"/>
    <s v="Population Aged 15 Years and Over 2011 to 2016"/>
    <s v="04"/>
    <s v="Lower secondary"/>
    <s v="2011"/>
    <s v="2011"/>
    <s v="-"/>
    <s v="Both sexes"/>
    <s v="067"/>
    <s v="67 years"/>
    <s v="Number"/>
    <n v="6213"/>
  </r>
  <r>
    <s v="EZ055"/>
    <s v="Population Aged 15 Years and Over 2011 to 2016"/>
    <s v="04"/>
    <s v="Lower secondary"/>
    <s v="2011"/>
    <s v="2011"/>
    <s v="-"/>
    <s v="Both sexes"/>
    <s v="068"/>
    <s v="68 years"/>
    <s v="Number"/>
    <n v="5732"/>
  </r>
  <r>
    <s v="EZ055"/>
    <s v="Population Aged 15 Years and Over 2011 to 2016"/>
    <s v="04"/>
    <s v="Lower secondary"/>
    <s v="2011"/>
    <s v="2011"/>
    <s v="-"/>
    <s v="Both sexes"/>
    <s v="069"/>
    <s v="69 years"/>
    <s v="Number"/>
    <n v="5149"/>
  </r>
  <r>
    <s v="EZ055"/>
    <s v="Population Aged 15 Years and Over 2011 to 2016"/>
    <s v="04"/>
    <s v="Lower secondary"/>
    <s v="2011"/>
    <s v="2011"/>
    <s v="-"/>
    <s v="Both sexes"/>
    <s v="070"/>
    <s v="70 years"/>
    <s v="Number"/>
    <n v="4752"/>
  </r>
  <r>
    <s v="EZ055"/>
    <s v="Population Aged 15 Years and Over 2011 to 2016"/>
    <s v="04"/>
    <s v="Lower secondary"/>
    <s v="2011"/>
    <s v="2011"/>
    <s v="-"/>
    <s v="Both sexes"/>
    <s v="071"/>
    <s v="71 years"/>
    <s v="Number"/>
    <n v="4534"/>
  </r>
  <r>
    <s v="EZ055"/>
    <s v="Population Aged 15 Years and Over 2011 to 2016"/>
    <s v="04"/>
    <s v="Lower secondary"/>
    <s v="2011"/>
    <s v="2011"/>
    <s v="-"/>
    <s v="Both sexes"/>
    <s v="072"/>
    <s v="72 years"/>
    <s v="Number"/>
    <n v="4208"/>
  </r>
  <r>
    <s v="EZ055"/>
    <s v="Population Aged 15 Years and Over 2011 to 2016"/>
    <s v="04"/>
    <s v="Lower secondary"/>
    <s v="2011"/>
    <s v="2011"/>
    <s v="-"/>
    <s v="Both sexes"/>
    <s v="073"/>
    <s v="73 years"/>
    <s v="Number"/>
    <n v="3952"/>
  </r>
  <r>
    <s v="EZ055"/>
    <s v="Population Aged 15 Years and Over 2011 to 2016"/>
    <s v="04"/>
    <s v="Lower secondary"/>
    <s v="2011"/>
    <s v="2011"/>
    <s v="-"/>
    <s v="Both sexes"/>
    <s v="074"/>
    <s v="74 years"/>
    <s v="Number"/>
    <n v="3820"/>
  </r>
  <r>
    <s v="EZ055"/>
    <s v="Population Aged 15 Years and Over 2011 to 2016"/>
    <s v="04"/>
    <s v="Lower secondary"/>
    <s v="2011"/>
    <s v="2011"/>
    <s v="-"/>
    <s v="Both sexes"/>
    <s v="075"/>
    <s v="75 years"/>
    <s v="Number"/>
    <n v="3729"/>
  </r>
  <r>
    <s v="EZ055"/>
    <s v="Population Aged 15 Years and Over 2011 to 2016"/>
    <s v="04"/>
    <s v="Lower secondary"/>
    <s v="2011"/>
    <s v="2011"/>
    <s v="-"/>
    <s v="Both sexes"/>
    <s v="076"/>
    <s v="76 years"/>
    <s v="Number"/>
    <n v="3428"/>
  </r>
  <r>
    <s v="EZ055"/>
    <s v="Population Aged 15 Years and Over 2011 to 2016"/>
    <s v="04"/>
    <s v="Lower secondary"/>
    <s v="2011"/>
    <s v="2011"/>
    <s v="-"/>
    <s v="Both sexes"/>
    <s v="077"/>
    <s v="77 years"/>
    <s v="Number"/>
    <n v="3170"/>
  </r>
  <r>
    <s v="EZ055"/>
    <s v="Population Aged 15 Years and Over 2011 to 2016"/>
    <s v="04"/>
    <s v="Lower secondary"/>
    <s v="2011"/>
    <s v="2011"/>
    <s v="-"/>
    <s v="Both sexes"/>
    <s v="078"/>
    <s v="78 years"/>
    <s v="Number"/>
    <n v="2787"/>
  </r>
  <r>
    <s v="EZ055"/>
    <s v="Population Aged 15 Years and Over 2011 to 2016"/>
    <s v="04"/>
    <s v="Lower secondary"/>
    <s v="2011"/>
    <s v="2011"/>
    <s v="-"/>
    <s v="Both sexes"/>
    <s v="079"/>
    <s v="79 years"/>
    <s v="Number"/>
    <n v="2739"/>
  </r>
  <r>
    <s v="EZ055"/>
    <s v="Population Aged 15 Years and Over 2011 to 2016"/>
    <s v="04"/>
    <s v="Lower secondary"/>
    <s v="2011"/>
    <s v="2011"/>
    <s v="-"/>
    <s v="Both sexes"/>
    <s v="080"/>
    <s v="80 years"/>
    <s v="Number"/>
    <n v="2509"/>
  </r>
  <r>
    <s v="EZ055"/>
    <s v="Population Aged 15 Years and Over 2011 to 2016"/>
    <s v="04"/>
    <s v="Lower secondary"/>
    <s v="2011"/>
    <s v="2011"/>
    <s v="-"/>
    <s v="Both sexes"/>
    <s v="081"/>
    <s v="81 years"/>
    <s v="Number"/>
    <n v="2269"/>
  </r>
  <r>
    <s v="EZ055"/>
    <s v="Population Aged 15 Years and Over 2011 to 2016"/>
    <s v="04"/>
    <s v="Lower secondary"/>
    <s v="2011"/>
    <s v="2011"/>
    <s v="-"/>
    <s v="Both sexes"/>
    <s v="082"/>
    <s v="82 years"/>
    <s v="Number"/>
    <n v="1962"/>
  </r>
  <r>
    <s v="EZ055"/>
    <s v="Population Aged 15 Years and Over 2011 to 2016"/>
    <s v="04"/>
    <s v="Lower secondary"/>
    <s v="2011"/>
    <s v="2011"/>
    <s v="-"/>
    <s v="Both sexes"/>
    <s v="083"/>
    <s v="83 years"/>
    <s v="Number"/>
    <n v="1765"/>
  </r>
  <r>
    <s v="EZ055"/>
    <s v="Population Aged 15 Years and Over 2011 to 2016"/>
    <s v="04"/>
    <s v="Lower secondary"/>
    <s v="2011"/>
    <s v="2011"/>
    <s v="-"/>
    <s v="Both sexes"/>
    <s v="084"/>
    <s v="84 years"/>
    <s v="Number"/>
    <n v="1692"/>
  </r>
  <r>
    <s v="EZ055"/>
    <s v="Population Aged 15 Years and Over 2011 to 2016"/>
    <s v="04"/>
    <s v="Lower secondary"/>
    <s v="2011"/>
    <s v="2011"/>
    <s v="-"/>
    <s v="Both sexes"/>
    <s v="630"/>
    <s v="85 years and over"/>
    <s v="Number"/>
    <n v="7727"/>
  </r>
  <r>
    <s v="EZ055"/>
    <s v="Population Aged 15 Years and Over 2011 to 2016"/>
    <s v="04"/>
    <s v="Lower secondary"/>
    <s v="2011"/>
    <s v="2011"/>
    <s v="1"/>
    <s v="Male"/>
    <s v="-"/>
    <s v="All ages"/>
    <s v="Number"/>
    <n v="268192"/>
  </r>
  <r>
    <s v="EZ055"/>
    <s v="Population Aged 15 Years and Over 2011 to 2016"/>
    <s v="04"/>
    <s v="Lower secondary"/>
    <s v="2011"/>
    <s v="2011"/>
    <s v="1"/>
    <s v="Male"/>
    <s v="015"/>
    <s v="15 years"/>
    <s v="Number"/>
    <n v="121"/>
  </r>
  <r>
    <s v="EZ055"/>
    <s v="Population Aged 15 Years and Over 2011 to 2016"/>
    <s v="04"/>
    <s v="Lower secondary"/>
    <s v="2011"/>
    <s v="2011"/>
    <s v="1"/>
    <s v="Male"/>
    <s v="016"/>
    <s v="16 years"/>
    <s v="Number"/>
    <n v="400"/>
  </r>
  <r>
    <s v="EZ055"/>
    <s v="Population Aged 15 Years and Over 2011 to 2016"/>
    <s v="04"/>
    <s v="Lower secondary"/>
    <s v="2011"/>
    <s v="2011"/>
    <s v="1"/>
    <s v="Male"/>
    <s v="017"/>
    <s v="17 years"/>
    <s v="Number"/>
    <n v="890"/>
  </r>
  <r>
    <s v="EZ055"/>
    <s v="Population Aged 15 Years and Over 2011 to 2016"/>
    <s v="04"/>
    <s v="Lower secondary"/>
    <s v="2011"/>
    <s v="2011"/>
    <s v="1"/>
    <s v="Male"/>
    <s v="018"/>
    <s v="18 years"/>
    <s v="Number"/>
    <n v="1535"/>
  </r>
  <r>
    <s v="EZ055"/>
    <s v="Population Aged 15 Years and Over 2011 to 2016"/>
    <s v="04"/>
    <s v="Lower secondary"/>
    <s v="2011"/>
    <s v="2011"/>
    <s v="1"/>
    <s v="Male"/>
    <s v="019"/>
    <s v="19 years"/>
    <s v="Number"/>
    <n v="2015"/>
  </r>
  <r>
    <s v="EZ055"/>
    <s v="Population Aged 15 Years and Over 2011 to 2016"/>
    <s v="04"/>
    <s v="Lower secondary"/>
    <s v="2011"/>
    <s v="2011"/>
    <s v="1"/>
    <s v="Male"/>
    <s v="020"/>
    <s v="20 years"/>
    <s v="Number"/>
    <n v="2738"/>
  </r>
  <r>
    <s v="EZ055"/>
    <s v="Population Aged 15 Years and Over 2011 to 2016"/>
    <s v="04"/>
    <s v="Lower secondary"/>
    <s v="2011"/>
    <s v="2011"/>
    <s v="1"/>
    <s v="Male"/>
    <s v="021"/>
    <s v="21 years"/>
    <s v="Number"/>
    <n v="2768"/>
  </r>
  <r>
    <s v="EZ055"/>
    <s v="Population Aged 15 Years and Over 2011 to 2016"/>
    <s v="04"/>
    <s v="Lower secondary"/>
    <s v="2011"/>
    <s v="2011"/>
    <s v="1"/>
    <s v="Male"/>
    <s v="022"/>
    <s v="22 years"/>
    <s v="Number"/>
    <n v="2814"/>
  </r>
  <r>
    <s v="EZ055"/>
    <s v="Population Aged 15 Years and Over 2011 to 2016"/>
    <s v="04"/>
    <s v="Lower secondary"/>
    <s v="2011"/>
    <s v="2011"/>
    <s v="1"/>
    <s v="Male"/>
    <s v="023"/>
    <s v="23 years"/>
    <s v="Number"/>
    <n v="2907"/>
  </r>
  <r>
    <s v="EZ055"/>
    <s v="Population Aged 15 Years and Over 2011 to 2016"/>
    <s v="04"/>
    <s v="Lower secondary"/>
    <s v="2011"/>
    <s v="2011"/>
    <s v="1"/>
    <s v="Male"/>
    <s v="024"/>
    <s v="24 years"/>
    <s v="Number"/>
    <n v="3098"/>
  </r>
  <r>
    <s v="EZ055"/>
    <s v="Population Aged 15 Years and Over 2011 to 2016"/>
    <s v="04"/>
    <s v="Lower secondary"/>
    <s v="2011"/>
    <s v="2011"/>
    <s v="1"/>
    <s v="Male"/>
    <s v="025"/>
    <s v="25 years"/>
    <s v="Number"/>
    <n v="3159"/>
  </r>
  <r>
    <s v="EZ055"/>
    <s v="Population Aged 15 Years and Over 2011 to 2016"/>
    <s v="04"/>
    <s v="Lower secondary"/>
    <s v="2011"/>
    <s v="2011"/>
    <s v="1"/>
    <s v="Male"/>
    <s v="026"/>
    <s v="26 years"/>
    <s v="Number"/>
    <n v="3301"/>
  </r>
  <r>
    <s v="EZ055"/>
    <s v="Population Aged 15 Years and Over 2011 to 2016"/>
    <s v="04"/>
    <s v="Lower secondary"/>
    <s v="2011"/>
    <s v="2011"/>
    <s v="1"/>
    <s v="Male"/>
    <s v="027"/>
    <s v="27 years"/>
    <s v="Number"/>
    <n v="3537"/>
  </r>
  <r>
    <s v="EZ055"/>
    <s v="Population Aged 15 Years and Over 2011 to 2016"/>
    <s v="04"/>
    <s v="Lower secondary"/>
    <s v="2011"/>
    <s v="2011"/>
    <s v="1"/>
    <s v="Male"/>
    <s v="028"/>
    <s v="28 years"/>
    <s v="Number"/>
    <n v="3751"/>
  </r>
  <r>
    <s v="EZ055"/>
    <s v="Population Aged 15 Years and Over 2011 to 2016"/>
    <s v="04"/>
    <s v="Lower secondary"/>
    <s v="2011"/>
    <s v="2011"/>
    <s v="1"/>
    <s v="Male"/>
    <s v="029"/>
    <s v="29 years"/>
    <s v="Number"/>
    <n v="3974"/>
  </r>
  <r>
    <s v="EZ055"/>
    <s v="Population Aged 15 Years and Over 2011 to 2016"/>
    <s v="04"/>
    <s v="Lower secondary"/>
    <s v="2011"/>
    <s v="2011"/>
    <s v="1"/>
    <s v="Male"/>
    <s v="030"/>
    <s v="30 years"/>
    <s v="Number"/>
    <n v="4163"/>
  </r>
  <r>
    <s v="EZ055"/>
    <s v="Population Aged 15 Years and Over 2011 to 2016"/>
    <s v="04"/>
    <s v="Lower secondary"/>
    <s v="2011"/>
    <s v="2011"/>
    <s v="1"/>
    <s v="Male"/>
    <s v="031"/>
    <s v="31 years"/>
    <s v="Number"/>
    <n v="4254"/>
  </r>
  <r>
    <s v="EZ055"/>
    <s v="Population Aged 15 Years and Over 2011 to 2016"/>
    <s v="04"/>
    <s v="Lower secondary"/>
    <s v="2011"/>
    <s v="2011"/>
    <s v="1"/>
    <s v="Male"/>
    <s v="032"/>
    <s v="32 years"/>
    <s v="Number"/>
    <n v="4244"/>
  </r>
  <r>
    <s v="EZ055"/>
    <s v="Population Aged 15 Years and Over 2011 to 2016"/>
    <s v="04"/>
    <s v="Lower secondary"/>
    <s v="2011"/>
    <s v="2011"/>
    <s v="1"/>
    <s v="Male"/>
    <s v="033"/>
    <s v="33 years"/>
    <s v="Number"/>
    <n v="3927"/>
  </r>
  <r>
    <s v="EZ055"/>
    <s v="Population Aged 15 Years and Over 2011 to 2016"/>
    <s v="04"/>
    <s v="Lower secondary"/>
    <s v="2011"/>
    <s v="2011"/>
    <s v="1"/>
    <s v="Male"/>
    <s v="034"/>
    <s v="34 years"/>
    <s v="Number"/>
    <n v="4067"/>
  </r>
  <r>
    <s v="EZ055"/>
    <s v="Population Aged 15 Years and Over 2011 to 2016"/>
    <s v="04"/>
    <s v="Lower secondary"/>
    <s v="2011"/>
    <s v="2011"/>
    <s v="1"/>
    <s v="Male"/>
    <s v="035"/>
    <s v="35 years"/>
    <s v="Number"/>
    <n v="4414"/>
  </r>
  <r>
    <s v="EZ055"/>
    <s v="Population Aged 15 Years and Over 2011 to 2016"/>
    <s v="04"/>
    <s v="Lower secondary"/>
    <s v="2011"/>
    <s v="2011"/>
    <s v="1"/>
    <s v="Male"/>
    <s v="036"/>
    <s v="36 years"/>
    <s v="Number"/>
    <n v="4772"/>
  </r>
  <r>
    <s v="EZ055"/>
    <s v="Population Aged 15 Years and Over 2011 to 2016"/>
    <s v="04"/>
    <s v="Lower secondary"/>
    <s v="2011"/>
    <s v="2011"/>
    <s v="1"/>
    <s v="Male"/>
    <s v="037"/>
    <s v="37 years"/>
    <s v="Number"/>
    <n v="5286"/>
  </r>
  <r>
    <s v="EZ055"/>
    <s v="Population Aged 15 Years and Over 2011 to 2016"/>
    <s v="04"/>
    <s v="Lower secondary"/>
    <s v="2011"/>
    <s v="2011"/>
    <s v="1"/>
    <s v="Male"/>
    <s v="038"/>
    <s v="38 years"/>
    <s v="Number"/>
    <n v="5869"/>
  </r>
  <r>
    <s v="EZ055"/>
    <s v="Population Aged 15 Years and Over 2011 to 2016"/>
    <s v="04"/>
    <s v="Lower secondary"/>
    <s v="2011"/>
    <s v="2011"/>
    <s v="1"/>
    <s v="Male"/>
    <s v="039"/>
    <s v="39 years"/>
    <s v="Number"/>
    <n v="6101"/>
  </r>
  <r>
    <s v="EZ055"/>
    <s v="Population Aged 15 Years and Over 2011 to 2016"/>
    <s v="04"/>
    <s v="Lower secondary"/>
    <s v="2011"/>
    <s v="2011"/>
    <s v="1"/>
    <s v="Male"/>
    <s v="040"/>
    <s v="40 years"/>
    <s v="Number"/>
    <n v="6346"/>
  </r>
  <r>
    <s v="EZ055"/>
    <s v="Population Aged 15 Years and Over 2011 to 2016"/>
    <s v="04"/>
    <s v="Lower secondary"/>
    <s v="2011"/>
    <s v="2011"/>
    <s v="1"/>
    <s v="Male"/>
    <s v="041"/>
    <s v="41 years"/>
    <s v="Number"/>
    <n v="6562"/>
  </r>
  <r>
    <s v="EZ055"/>
    <s v="Population Aged 15 Years and Over 2011 to 2016"/>
    <s v="04"/>
    <s v="Lower secondary"/>
    <s v="2011"/>
    <s v="2011"/>
    <s v="1"/>
    <s v="Male"/>
    <s v="042"/>
    <s v="42 years"/>
    <s v="Number"/>
    <n v="6689"/>
  </r>
  <r>
    <s v="EZ055"/>
    <s v="Population Aged 15 Years and Over 2011 to 2016"/>
    <s v="04"/>
    <s v="Lower secondary"/>
    <s v="2011"/>
    <s v="2011"/>
    <s v="1"/>
    <s v="Male"/>
    <s v="043"/>
    <s v="43 years"/>
    <s v="Number"/>
    <n v="7089"/>
  </r>
  <r>
    <s v="EZ055"/>
    <s v="Population Aged 15 Years and Over 2011 to 2016"/>
    <s v="04"/>
    <s v="Lower secondary"/>
    <s v="2011"/>
    <s v="2011"/>
    <s v="1"/>
    <s v="Male"/>
    <s v="044"/>
    <s v="44 years"/>
    <s v="Number"/>
    <n v="6991"/>
  </r>
  <r>
    <s v="EZ055"/>
    <s v="Population Aged 15 Years and Over 2011 to 2016"/>
    <s v="04"/>
    <s v="Lower secondary"/>
    <s v="2011"/>
    <s v="2011"/>
    <s v="1"/>
    <s v="Male"/>
    <s v="045"/>
    <s v="45 years"/>
    <s v="Number"/>
    <n v="7034"/>
  </r>
  <r>
    <s v="EZ055"/>
    <s v="Population Aged 15 Years and Over 2011 to 2016"/>
    <s v="04"/>
    <s v="Lower secondary"/>
    <s v="2011"/>
    <s v="2011"/>
    <s v="1"/>
    <s v="Male"/>
    <s v="046"/>
    <s v="46 years"/>
    <s v="Number"/>
    <n v="7593"/>
  </r>
  <r>
    <s v="EZ055"/>
    <s v="Population Aged 15 Years and Over 2011 to 2016"/>
    <s v="04"/>
    <s v="Lower secondary"/>
    <s v="2011"/>
    <s v="2011"/>
    <s v="1"/>
    <s v="Male"/>
    <s v="047"/>
    <s v="47 years"/>
    <s v="Number"/>
    <n v="7831"/>
  </r>
  <r>
    <s v="EZ055"/>
    <s v="Population Aged 15 Years and Over 2011 to 2016"/>
    <s v="04"/>
    <s v="Lower secondary"/>
    <s v="2011"/>
    <s v="2011"/>
    <s v="1"/>
    <s v="Male"/>
    <s v="048"/>
    <s v="48 years"/>
    <s v="Number"/>
    <n v="7673"/>
  </r>
  <r>
    <s v="EZ055"/>
    <s v="Population Aged 15 Years and Over 2011 to 2016"/>
    <s v="04"/>
    <s v="Lower secondary"/>
    <s v="2011"/>
    <s v="2011"/>
    <s v="1"/>
    <s v="Male"/>
    <s v="049"/>
    <s v="49 years"/>
    <s v="Number"/>
    <n v="7617"/>
  </r>
  <r>
    <s v="EZ055"/>
    <s v="Population Aged 15 Years and Over 2011 to 2016"/>
    <s v="04"/>
    <s v="Lower secondary"/>
    <s v="2011"/>
    <s v="2011"/>
    <s v="1"/>
    <s v="Male"/>
    <s v="050"/>
    <s v="50 years"/>
    <s v="Number"/>
    <n v="7608"/>
  </r>
  <r>
    <s v="EZ055"/>
    <s v="Population Aged 15 Years and Over 2011 to 2016"/>
    <s v="04"/>
    <s v="Lower secondary"/>
    <s v="2011"/>
    <s v="2011"/>
    <s v="1"/>
    <s v="Male"/>
    <s v="051"/>
    <s v="51 years"/>
    <s v="Number"/>
    <n v="7040"/>
  </r>
  <r>
    <s v="EZ055"/>
    <s v="Population Aged 15 Years and Over 2011 to 2016"/>
    <s v="04"/>
    <s v="Lower secondary"/>
    <s v="2011"/>
    <s v="2011"/>
    <s v="1"/>
    <s v="Male"/>
    <s v="052"/>
    <s v="52 years"/>
    <s v="Number"/>
    <n v="6722"/>
  </r>
  <r>
    <s v="EZ055"/>
    <s v="Population Aged 15 Years and Over 2011 to 2016"/>
    <s v="04"/>
    <s v="Lower secondary"/>
    <s v="2011"/>
    <s v="2011"/>
    <s v="1"/>
    <s v="Male"/>
    <s v="053"/>
    <s v="53 years"/>
    <s v="Number"/>
    <n v="6729"/>
  </r>
  <r>
    <s v="EZ055"/>
    <s v="Population Aged 15 Years and Over 2011 to 2016"/>
    <s v="04"/>
    <s v="Lower secondary"/>
    <s v="2011"/>
    <s v="2011"/>
    <s v="1"/>
    <s v="Male"/>
    <s v="054"/>
    <s v="54 years"/>
    <s v="Number"/>
    <n v="6617"/>
  </r>
  <r>
    <s v="EZ055"/>
    <s v="Population Aged 15 Years and Over 2011 to 2016"/>
    <s v="04"/>
    <s v="Lower secondary"/>
    <s v="2011"/>
    <s v="2011"/>
    <s v="1"/>
    <s v="Male"/>
    <s v="055"/>
    <s v="55 years"/>
    <s v="Number"/>
    <n v="6211"/>
  </r>
  <r>
    <s v="EZ055"/>
    <s v="Population Aged 15 Years and Over 2011 to 2016"/>
    <s v="04"/>
    <s v="Lower secondary"/>
    <s v="2011"/>
    <s v="2011"/>
    <s v="1"/>
    <s v="Male"/>
    <s v="056"/>
    <s v="56 years"/>
    <s v="Number"/>
    <n v="5934"/>
  </r>
  <r>
    <s v="EZ055"/>
    <s v="Population Aged 15 Years and Over 2011 to 2016"/>
    <s v="04"/>
    <s v="Lower secondary"/>
    <s v="2011"/>
    <s v="2011"/>
    <s v="1"/>
    <s v="Male"/>
    <s v="057"/>
    <s v="57 years"/>
    <s v="Number"/>
    <n v="5615"/>
  </r>
  <r>
    <s v="EZ055"/>
    <s v="Population Aged 15 Years and Over 2011 to 2016"/>
    <s v="04"/>
    <s v="Lower secondary"/>
    <s v="2011"/>
    <s v="2011"/>
    <s v="1"/>
    <s v="Male"/>
    <s v="058"/>
    <s v="58 years"/>
    <s v="Number"/>
    <n v="4927"/>
  </r>
  <r>
    <s v="EZ055"/>
    <s v="Population Aged 15 Years and Over 2011 to 2016"/>
    <s v="04"/>
    <s v="Lower secondary"/>
    <s v="2011"/>
    <s v="2011"/>
    <s v="1"/>
    <s v="Male"/>
    <s v="059"/>
    <s v="59 years"/>
    <s v="Number"/>
    <n v="4359"/>
  </r>
  <r>
    <s v="EZ055"/>
    <s v="Population Aged 15 Years and Over 2011 to 2016"/>
    <s v="04"/>
    <s v="Lower secondary"/>
    <s v="2011"/>
    <s v="2011"/>
    <s v="1"/>
    <s v="Male"/>
    <s v="060"/>
    <s v="60 years"/>
    <s v="Number"/>
    <n v="4070"/>
  </r>
  <r>
    <s v="EZ055"/>
    <s v="Population Aged 15 Years and Over 2011 to 2016"/>
    <s v="04"/>
    <s v="Lower secondary"/>
    <s v="2011"/>
    <s v="2011"/>
    <s v="1"/>
    <s v="Male"/>
    <s v="061"/>
    <s v="61 years"/>
    <s v="Number"/>
    <n v="3848"/>
  </r>
  <r>
    <s v="EZ055"/>
    <s v="Population Aged 15 Years and Over 2011 to 2016"/>
    <s v="04"/>
    <s v="Lower secondary"/>
    <s v="2011"/>
    <s v="2011"/>
    <s v="1"/>
    <s v="Male"/>
    <s v="062"/>
    <s v="62 years"/>
    <s v="Number"/>
    <n v="3661"/>
  </r>
  <r>
    <s v="EZ055"/>
    <s v="Population Aged 15 Years and Over 2011 to 2016"/>
    <s v="04"/>
    <s v="Lower secondary"/>
    <s v="2011"/>
    <s v="2011"/>
    <s v="1"/>
    <s v="Male"/>
    <s v="063"/>
    <s v="63 years"/>
    <s v="Number"/>
    <n v="3339"/>
  </r>
  <r>
    <s v="EZ055"/>
    <s v="Population Aged 15 Years and Over 2011 to 2016"/>
    <s v="04"/>
    <s v="Lower secondary"/>
    <s v="2011"/>
    <s v="2011"/>
    <s v="1"/>
    <s v="Male"/>
    <s v="064"/>
    <s v="64 years"/>
    <s v="Number"/>
    <n v="3290"/>
  </r>
  <r>
    <s v="EZ055"/>
    <s v="Population Aged 15 Years and Over 2011 to 2016"/>
    <s v="04"/>
    <s v="Lower secondary"/>
    <s v="2011"/>
    <s v="2011"/>
    <s v="1"/>
    <s v="Male"/>
    <s v="065"/>
    <s v="65 years"/>
    <s v="Number"/>
    <n v="3042"/>
  </r>
  <r>
    <s v="EZ055"/>
    <s v="Population Aged 15 Years and Over 2011 to 2016"/>
    <s v="04"/>
    <s v="Lower secondary"/>
    <s v="2011"/>
    <s v="2011"/>
    <s v="1"/>
    <s v="Male"/>
    <s v="066"/>
    <s v="66 years"/>
    <s v="Number"/>
    <n v="2689"/>
  </r>
  <r>
    <s v="EZ055"/>
    <s v="Population Aged 15 Years and Over 2011 to 2016"/>
    <s v="04"/>
    <s v="Lower secondary"/>
    <s v="2011"/>
    <s v="2011"/>
    <s v="1"/>
    <s v="Male"/>
    <s v="067"/>
    <s v="67 years"/>
    <s v="Number"/>
    <n v="2579"/>
  </r>
  <r>
    <s v="EZ055"/>
    <s v="Population Aged 15 Years and Over 2011 to 2016"/>
    <s v="04"/>
    <s v="Lower secondary"/>
    <s v="2011"/>
    <s v="2011"/>
    <s v="1"/>
    <s v="Male"/>
    <s v="068"/>
    <s v="68 years"/>
    <s v="Number"/>
    <n v="2323"/>
  </r>
  <r>
    <s v="EZ055"/>
    <s v="Population Aged 15 Years and Over 2011 to 2016"/>
    <s v="04"/>
    <s v="Lower secondary"/>
    <s v="2011"/>
    <s v="2011"/>
    <s v="1"/>
    <s v="Male"/>
    <s v="069"/>
    <s v="69 years"/>
    <s v="Number"/>
    <n v="2143"/>
  </r>
  <r>
    <s v="EZ055"/>
    <s v="Population Aged 15 Years and Over 2011 to 2016"/>
    <s v="04"/>
    <s v="Lower secondary"/>
    <s v="2011"/>
    <s v="2011"/>
    <s v="1"/>
    <s v="Male"/>
    <s v="070"/>
    <s v="70 years"/>
    <s v="Number"/>
    <n v="1950"/>
  </r>
  <r>
    <s v="EZ055"/>
    <s v="Population Aged 15 Years and Over 2011 to 2016"/>
    <s v="04"/>
    <s v="Lower secondary"/>
    <s v="2011"/>
    <s v="2011"/>
    <s v="1"/>
    <s v="Male"/>
    <s v="071"/>
    <s v="71 years"/>
    <s v="Number"/>
    <n v="1886"/>
  </r>
  <r>
    <s v="EZ055"/>
    <s v="Population Aged 15 Years and Over 2011 to 2016"/>
    <s v="04"/>
    <s v="Lower secondary"/>
    <s v="2011"/>
    <s v="2011"/>
    <s v="1"/>
    <s v="Male"/>
    <s v="072"/>
    <s v="72 years"/>
    <s v="Number"/>
    <n v="1656"/>
  </r>
  <r>
    <s v="EZ055"/>
    <s v="Population Aged 15 Years and Over 2011 to 2016"/>
    <s v="04"/>
    <s v="Lower secondary"/>
    <s v="2011"/>
    <s v="2011"/>
    <s v="1"/>
    <s v="Male"/>
    <s v="073"/>
    <s v="73 years"/>
    <s v="Number"/>
    <n v="1552"/>
  </r>
  <r>
    <s v="EZ055"/>
    <s v="Population Aged 15 Years and Over 2011 to 2016"/>
    <s v="04"/>
    <s v="Lower secondary"/>
    <s v="2011"/>
    <s v="2011"/>
    <s v="1"/>
    <s v="Male"/>
    <s v="074"/>
    <s v="74 years"/>
    <s v="Number"/>
    <n v="1504"/>
  </r>
  <r>
    <s v="EZ055"/>
    <s v="Population Aged 15 Years and Over 2011 to 2016"/>
    <s v="04"/>
    <s v="Lower secondary"/>
    <s v="2011"/>
    <s v="2011"/>
    <s v="1"/>
    <s v="Male"/>
    <s v="075"/>
    <s v="75 years"/>
    <s v="Number"/>
    <n v="1432"/>
  </r>
  <r>
    <s v="EZ055"/>
    <s v="Population Aged 15 Years and Over 2011 to 2016"/>
    <s v="04"/>
    <s v="Lower secondary"/>
    <s v="2011"/>
    <s v="2011"/>
    <s v="1"/>
    <s v="Male"/>
    <s v="076"/>
    <s v="76 years"/>
    <s v="Number"/>
    <n v="1306"/>
  </r>
  <r>
    <s v="EZ055"/>
    <s v="Population Aged 15 Years and Over 2011 to 2016"/>
    <s v="04"/>
    <s v="Lower secondary"/>
    <s v="2011"/>
    <s v="2011"/>
    <s v="1"/>
    <s v="Male"/>
    <s v="077"/>
    <s v="77 years"/>
    <s v="Number"/>
    <n v="1187"/>
  </r>
  <r>
    <s v="EZ055"/>
    <s v="Population Aged 15 Years and Over 2011 to 2016"/>
    <s v="04"/>
    <s v="Lower secondary"/>
    <s v="2011"/>
    <s v="2011"/>
    <s v="1"/>
    <s v="Male"/>
    <s v="078"/>
    <s v="78 years"/>
    <s v="Number"/>
    <n v="1049"/>
  </r>
  <r>
    <s v="EZ055"/>
    <s v="Population Aged 15 Years and Over 2011 to 2016"/>
    <s v="04"/>
    <s v="Lower secondary"/>
    <s v="2011"/>
    <s v="2011"/>
    <s v="1"/>
    <s v="Male"/>
    <s v="079"/>
    <s v="79 years"/>
    <s v="Number"/>
    <n v="972"/>
  </r>
  <r>
    <s v="EZ055"/>
    <s v="Population Aged 15 Years and Over 2011 to 2016"/>
    <s v="04"/>
    <s v="Lower secondary"/>
    <s v="2011"/>
    <s v="2011"/>
    <s v="1"/>
    <s v="Male"/>
    <s v="080"/>
    <s v="80 years"/>
    <s v="Number"/>
    <n v="841"/>
  </r>
  <r>
    <s v="EZ055"/>
    <s v="Population Aged 15 Years and Over 2011 to 2016"/>
    <s v="04"/>
    <s v="Lower secondary"/>
    <s v="2011"/>
    <s v="2011"/>
    <s v="1"/>
    <s v="Male"/>
    <s v="081"/>
    <s v="81 years"/>
    <s v="Number"/>
    <n v="801"/>
  </r>
  <r>
    <s v="EZ055"/>
    <s v="Population Aged 15 Years and Over 2011 to 2016"/>
    <s v="04"/>
    <s v="Lower secondary"/>
    <s v="2011"/>
    <s v="2011"/>
    <s v="1"/>
    <s v="Male"/>
    <s v="082"/>
    <s v="82 years"/>
    <s v="Number"/>
    <n v="656"/>
  </r>
  <r>
    <s v="EZ055"/>
    <s v="Population Aged 15 Years and Over 2011 to 2016"/>
    <s v="04"/>
    <s v="Lower secondary"/>
    <s v="2011"/>
    <s v="2011"/>
    <s v="1"/>
    <s v="Male"/>
    <s v="083"/>
    <s v="83 years"/>
    <s v="Number"/>
    <n v="554"/>
  </r>
  <r>
    <s v="EZ055"/>
    <s v="Population Aged 15 Years and Over 2011 to 2016"/>
    <s v="04"/>
    <s v="Lower secondary"/>
    <s v="2011"/>
    <s v="2011"/>
    <s v="1"/>
    <s v="Male"/>
    <s v="084"/>
    <s v="84 years"/>
    <s v="Number"/>
    <n v="535"/>
  </r>
  <r>
    <s v="EZ055"/>
    <s v="Population Aged 15 Years and Over 2011 to 2016"/>
    <s v="04"/>
    <s v="Lower secondary"/>
    <s v="2011"/>
    <s v="2011"/>
    <s v="1"/>
    <s v="Male"/>
    <s v="630"/>
    <s v="85 years and over"/>
    <s v="Number"/>
    <n v="2035"/>
  </r>
  <r>
    <s v="EZ055"/>
    <s v="Population Aged 15 Years and Over 2011 to 2016"/>
    <s v="04"/>
    <s v="Lower secondary"/>
    <s v="2011"/>
    <s v="2011"/>
    <s v="2"/>
    <s v="Female"/>
    <s v="-"/>
    <s v="All ages"/>
    <s v="Number"/>
    <n v="231297"/>
  </r>
  <r>
    <s v="EZ055"/>
    <s v="Population Aged 15 Years and Over 2011 to 2016"/>
    <s v="04"/>
    <s v="Lower secondary"/>
    <s v="2011"/>
    <s v="2011"/>
    <s v="2"/>
    <s v="Female"/>
    <s v="015"/>
    <s v="15 years"/>
    <s v="Number"/>
    <n v="71"/>
  </r>
  <r>
    <s v="EZ055"/>
    <s v="Population Aged 15 Years and Over 2011 to 2016"/>
    <s v="04"/>
    <s v="Lower secondary"/>
    <s v="2011"/>
    <s v="2011"/>
    <s v="2"/>
    <s v="Female"/>
    <s v="016"/>
    <s v="16 years"/>
    <s v="Number"/>
    <n v="246"/>
  </r>
  <r>
    <s v="EZ055"/>
    <s v="Population Aged 15 Years and Over 2011 to 2016"/>
    <s v="04"/>
    <s v="Lower secondary"/>
    <s v="2011"/>
    <s v="2011"/>
    <s v="2"/>
    <s v="Female"/>
    <s v="017"/>
    <s v="17 years"/>
    <s v="Number"/>
    <n v="457"/>
  </r>
  <r>
    <s v="EZ055"/>
    <s v="Population Aged 15 Years and Over 2011 to 2016"/>
    <s v="04"/>
    <s v="Lower secondary"/>
    <s v="2011"/>
    <s v="2011"/>
    <s v="2"/>
    <s v="Female"/>
    <s v="018"/>
    <s v="18 years"/>
    <s v="Number"/>
    <n v="836"/>
  </r>
  <r>
    <s v="EZ055"/>
    <s v="Population Aged 15 Years and Over 2011 to 2016"/>
    <s v="04"/>
    <s v="Lower secondary"/>
    <s v="2011"/>
    <s v="2011"/>
    <s v="2"/>
    <s v="Female"/>
    <s v="019"/>
    <s v="19 years"/>
    <s v="Number"/>
    <n v="1069"/>
  </r>
  <r>
    <s v="EZ055"/>
    <s v="Population Aged 15 Years and Over 2011 to 2016"/>
    <s v="04"/>
    <s v="Lower secondary"/>
    <s v="2011"/>
    <s v="2011"/>
    <s v="2"/>
    <s v="Female"/>
    <s v="020"/>
    <s v="20 years"/>
    <s v="Number"/>
    <n v="1315"/>
  </r>
  <r>
    <s v="EZ055"/>
    <s v="Population Aged 15 Years and Over 2011 to 2016"/>
    <s v="04"/>
    <s v="Lower secondary"/>
    <s v="2011"/>
    <s v="2011"/>
    <s v="2"/>
    <s v="Female"/>
    <s v="021"/>
    <s v="21 years"/>
    <s v="Number"/>
    <n v="1290"/>
  </r>
  <r>
    <s v="EZ055"/>
    <s v="Population Aged 15 Years and Over 2011 to 2016"/>
    <s v="04"/>
    <s v="Lower secondary"/>
    <s v="2011"/>
    <s v="2011"/>
    <s v="2"/>
    <s v="Female"/>
    <s v="022"/>
    <s v="22 years"/>
    <s v="Number"/>
    <n v="1356"/>
  </r>
  <r>
    <s v="EZ055"/>
    <s v="Population Aged 15 Years and Over 2011 to 2016"/>
    <s v="04"/>
    <s v="Lower secondary"/>
    <s v="2011"/>
    <s v="2011"/>
    <s v="2"/>
    <s v="Female"/>
    <s v="023"/>
    <s v="23 years"/>
    <s v="Number"/>
    <n v="1409"/>
  </r>
  <r>
    <s v="EZ055"/>
    <s v="Population Aged 15 Years and Over 2011 to 2016"/>
    <s v="04"/>
    <s v="Lower secondary"/>
    <s v="2011"/>
    <s v="2011"/>
    <s v="2"/>
    <s v="Female"/>
    <s v="024"/>
    <s v="24 years"/>
    <s v="Number"/>
    <n v="1569"/>
  </r>
  <r>
    <s v="EZ055"/>
    <s v="Population Aged 15 Years and Over 2011 to 2016"/>
    <s v="04"/>
    <s v="Lower secondary"/>
    <s v="2011"/>
    <s v="2011"/>
    <s v="2"/>
    <s v="Female"/>
    <s v="025"/>
    <s v="25 years"/>
    <s v="Number"/>
    <n v="1705"/>
  </r>
  <r>
    <s v="EZ055"/>
    <s v="Population Aged 15 Years and Over 2011 to 2016"/>
    <s v="04"/>
    <s v="Lower secondary"/>
    <s v="2011"/>
    <s v="2011"/>
    <s v="2"/>
    <s v="Female"/>
    <s v="026"/>
    <s v="26 years"/>
    <s v="Number"/>
    <n v="1826"/>
  </r>
  <r>
    <s v="EZ055"/>
    <s v="Population Aged 15 Years and Over 2011 to 2016"/>
    <s v="04"/>
    <s v="Lower secondary"/>
    <s v="2011"/>
    <s v="2011"/>
    <s v="2"/>
    <s v="Female"/>
    <s v="027"/>
    <s v="27 years"/>
    <s v="Number"/>
    <n v="1931"/>
  </r>
  <r>
    <s v="EZ055"/>
    <s v="Population Aged 15 Years and Over 2011 to 2016"/>
    <s v="04"/>
    <s v="Lower secondary"/>
    <s v="2011"/>
    <s v="2011"/>
    <s v="2"/>
    <s v="Female"/>
    <s v="028"/>
    <s v="28 years"/>
    <s v="Number"/>
    <n v="2194"/>
  </r>
  <r>
    <s v="EZ055"/>
    <s v="Population Aged 15 Years and Over 2011 to 2016"/>
    <s v="04"/>
    <s v="Lower secondary"/>
    <s v="2011"/>
    <s v="2011"/>
    <s v="2"/>
    <s v="Female"/>
    <s v="029"/>
    <s v="29 years"/>
    <s v="Number"/>
    <n v="2156"/>
  </r>
  <r>
    <s v="EZ055"/>
    <s v="Population Aged 15 Years and Over 2011 to 2016"/>
    <s v="04"/>
    <s v="Lower secondary"/>
    <s v="2011"/>
    <s v="2011"/>
    <s v="2"/>
    <s v="Female"/>
    <s v="030"/>
    <s v="30 years"/>
    <s v="Number"/>
    <n v="2425"/>
  </r>
  <r>
    <s v="EZ055"/>
    <s v="Population Aged 15 Years and Over 2011 to 2016"/>
    <s v="04"/>
    <s v="Lower secondary"/>
    <s v="2011"/>
    <s v="2011"/>
    <s v="2"/>
    <s v="Female"/>
    <s v="031"/>
    <s v="31 years"/>
    <s v="Number"/>
    <n v="2517"/>
  </r>
  <r>
    <s v="EZ055"/>
    <s v="Population Aged 15 Years and Over 2011 to 2016"/>
    <s v="04"/>
    <s v="Lower secondary"/>
    <s v="2011"/>
    <s v="2011"/>
    <s v="2"/>
    <s v="Female"/>
    <s v="032"/>
    <s v="32 years"/>
    <s v="Number"/>
    <n v="2495"/>
  </r>
  <r>
    <s v="EZ055"/>
    <s v="Population Aged 15 Years and Over 2011 to 2016"/>
    <s v="04"/>
    <s v="Lower secondary"/>
    <s v="2011"/>
    <s v="2011"/>
    <s v="2"/>
    <s v="Female"/>
    <s v="033"/>
    <s v="33 years"/>
    <s v="Number"/>
    <n v="2392"/>
  </r>
  <r>
    <s v="EZ055"/>
    <s v="Population Aged 15 Years and Over 2011 to 2016"/>
    <s v="04"/>
    <s v="Lower secondary"/>
    <s v="2011"/>
    <s v="2011"/>
    <s v="2"/>
    <s v="Female"/>
    <s v="034"/>
    <s v="34 years"/>
    <s v="Number"/>
    <n v="2452"/>
  </r>
  <r>
    <s v="EZ055"/>
    <s v="Population Aged 15 Years and Over 2011 to 2016"/>
    <s v="04"/>
    <s v="Lower secondary"/>
    <s v="2011"/>
    <s v="2011"/>
    <s v="2"/>
    <s v="Female"/>
    <s v="035"/>
    <s v="35 years"/>
    <s v="Number"/>
    <n v="2771"/>
  </r>
  <r>
    <s v="EZ055"/>
    <s v="Population Aged 15 Years and Over 2011 to 2016"/>
    <s v="04"/>
    <s v="Lower secondary"/>
    <s v="2011"/>
    <s v="2011"/>
    <s v="2"/>
    <s v="Female"/>
    <s v="036"/>
    <s v="36 years"/>
    <s v="Number"/>
    <n v="3109"/>
  </r>
  <r>
    <s v="EZ055"/>
    <s v="Population Aged 15 Years and Over 2011 to 2016"/>
    <s v="04"/>
    <s v="Lower secondary"/>
    <s v="2011"/>
    <s v="2011"/>
    <s v="2"/>
    <s v="Female"/>
    <s v="037"/>
    <s v="37 years"/>
    <s v="Number"/>
    <n v="3451"/>
  </r>
  <r>
    <s v="EZ055"/>
    <s v="Population Aged 15 Years and Over 2011 to 2016"/>
    <s v="04"/>
    <s v="Lower secondary"/>
    <s v="2011"/>
    <s v="2011"/>
    <s v="2"/>
    <s v="Female"/>
    <s v="038"/>
    <s v="38 years"/>
    <s v="Number"/>
    <n v="3863"/>
  </r>
  <r>
    <s v="EZ055"/>
    <s v="Population Aged 15 Years and Over 2011 to 2016"/>
    <s v="04"/>
    <s v="Lower secondary"/>
    <s v="2011"/>
    <s v="2011"/>
    <s v="2"/>
    <s v="Female"/>
    <s v="039"/>
    <s v="39 years"/>
    <s v="Number"/>
    <n v="4268"/>
  </r>
  <r>
    <s v="EZ055"/>
    <s v="Population Aged 15 Years and Over 2011 to 2016"/>
    <s v="04"/>
    <s v="Lower secondary"/>
    <s v="2011"/>
    <s v="2011"/>
    <s v="2"/>
    <s v="Female"/>
    <s v="040"/>
    <s v="40 years"/>
    <s v="Number"/>
    <n v="4544"/>
  </r>
  <r>
    <s v="EZ055"/>
    <s v="Population Aged 15 Years and Over 2011 to 2016"/>
    <s v="04"/>
    <s v="Lower secondary"/>
    <s v="2011"/>
    <s v="2011"/>
    <s v="2"/>
    <s v="Female"/>
    <s v="041"/>
    <s v="41 years"/>
    <s v="Number"/>
    <n v="4714"/>
  </r>
  <r>
    <s v="EZ055"/>
    <s v="Population Aged 15 Years and Over 2011 to 2016"/>
    <s v="04"/>
    <s v="Lower secondary"/>
    <s v="2011"/>
    <s v="2011"/>
    <s v="2"/>
    <s v="Female"/>
    <s v="042"/>
    <s v="42 years"/>
    <s v="Number"/>
    <n v="4663"/>
  </r>
  <r>
    <s v="EZ055"/>
    <s v="Population Aged 15 Years and Over 2011 to 2016"/>
    <s v="04"/>
    <s v="Lower secondary"/>
    <s v="2011"/>
    <s v="2011"/>
    <s v="2"/>
    <s v="Female"/>
    <s v="043"/>
    <s v="43 years"/>
    <s v="Number"/>
    <n v="4778"/>
  </r>
  <r>
    <s v="EZ055"/>
    <s v="Population Aged 15 Years and Over 2011 to 2016"/>
    <s v="04"/>
    <s v="Lower secondary"/>
    <s v="2011"/>
    <s v="2011"/>
    <s v="2"/>
    <s v="Female"/>
    <s v="044"/>
    <s v="44 years"/>
    <s v="Number"/>
    <n v="4861"/>
  </r>
  <r>
    <s v="EZ055"/>
    <s v="Population Aged 15 Years and Over 2011 to 2016"/>
    <s v="04"/>
    <s v="Lower secondary"/>
    <s v="2011"/>
    <s v="2011"/>
    <s v="2"/>
    <s v="Female"/>
    <s v="045"/>
    <s v="45 years"/>
    <s v="Number"/>
    <n v="5036"/>
  </r>
  <r>
    <s v="EZ055"/>
    <s v="Population Aged 15 Years and Over 2011 to 2016"/>
    <s v="04"/>
    <s v="Lower secondary"/>
    <s v="2011"/>
    <s v="2011"/>
    <s v="2"/>
    <s v="Female"/>
    <s v="046"/>
    <s v="46 years"/>
    <s v="Number"/>
    <n v="5461"/>
  </r>
  <r>
    <s v="EZ055"/>
    <s v="Population Aged 15 Years and Over 2011 to 2016"/>
    <s v="04"/>
    <s v="Lower secondary"/>
    <s v="2011"/>
    <s v="2011"/>
    <s v="2"/>
    <s v="Female"/>
    <s v="047"/>
    <s v="47 years"/>
    <s v="Number"/>
    <n v="5641"/>
  </r>
  <r>
    <s v="EZ055"/>
    <s v="Population Aged 15 Years and Over 2011 to 2016"/>
    <s v="04"/>
    <s v="Lower secondary"/>
    <s v="2011"/>
    <s v="2011"/>
    <s v="2"/>
    <s v="Female"/>
    <s v="048"/>
    <s v="48 years"/>
    <s v="Number"/>
    <n v="5719"/>
  </r>
  <r>
    <s v="EZ055"/>
    <s v="Population Aged 15 Years and Over 2011 to 2016"/>
    <s v="04"/>
    <s v="Lower secondary"/>
    <s v="2011"/>
    <s v="2011"/>
    <s v="2"/>
    <s v="Female"/>
    <s v="049"/>
    <s v="49 years"/>
    <s v="Number"/>
    <n v="5752"/>
  </r>
  <r>
    <s v="EZ055"/>
    <s v="Population Aged 15 Years and Over 2011 to 2016"/>
    <s v="04"/>
    <s v="Lower secondary"/>
    <s v="2011"/>
    <s v="2011"/>
    <s v="2"/>
    <s v="Female"/>
    <s v="050"/>
    <s v="50 years"/>
    <s v="Number"/>
    <n v="5901"/>
  </r>
  <r>
    <s v="EZ055"/>
    <s v="Population Aged 15 Years and Over 2011 to 2016"/>
    <s v="04"/>
    <s v="Lower secondary"/>
    <s v="2011"/>
    <s v="2011"/>
    <s v="2"/>
    <s v="Female"/>
    <s v="051"/>
    <s v="51 years"/>
    <s v="Number"/>
    <n v="5584"/>
  </r>
  <r>
    <s v="EZ055"/>
    <s v="Population Aged 15 Years and Over 2011 to 2016"/>
    <s v="04"/>
    <s v="Lower secondary"/>
    <s v="2011"/>
    <s v="2011"/>
    <s v="2"/>
    <s v="Female"/>
    <s v="052"/>
    <s v="52 years"/>
    <s v="Number"/>
    <n v="5531"/>
  </r>
  <r>
    <s v="EZ055"/>
    <s v="Population Aged 15 Years and Over 2011 to 2016"/>
    <s v="04"/>
    <s v="Lower secondary"/>
    <s v="2011"/>
    <s v="2011"/>
    <s v="2"/>
    <s v="Female"/>
    <s v="053"/>
    <s v="53 years"/>
    <s v="Number"/>
    <n v="5644"/>
  </r>
  <r>
    <s v="EZ055"/>
    <s v="Population Aged 15 Years and Over 2011 to 2016"/>
    <s v="04"/>
    <s v="Lower secondary"/>
    <s v="2011"/>
    <s v="2011"/>
    <s v="2"/>
    <s v="Female"/>
    <s v="054"/>
    <s v="54 years"/>
    <s v="Number"/>
    <n v="5534"/>
  </r>
  <r>
    <s v="EZ055"/>
    <s v="Population Aged 15 Years and Over 2011 to 2016"/>
    <s v="04"/>
    <s v="Lower secondary"/>
    <s v="2011"/>
    <s v="2011"/>
    <s v="2"/>
    <s v="Female"/>
    <s v="055"/>
    <s v="55 years"/>
    <s v="Number"/>
    <n v="5484"/>
  </r>
  <r>
    <s v="EZ055"/>
    <s v="Population Aged 15 Years and Over 2011 to 2016"/>
    <s v="04"/>
    <s v="Lower secondary"/>
    <s v="2011"/>
    <s v="2011"/>
    <s v="2"/>
    <s v="Female"/>
    <s v="056"/>
    <s v="56 years"/>
    <s v="Number"/>
    <n v="5715"/>
  </r>
  <r>
    <s v="EZ055"/>
    <s v="Population Aged 15 Years and Over 2011 to 2016"/>
    <s v="04"/>
    <s v="Lower secondary"/>
    <s v="2011"/>
    <s v="2011"/>
    <s v="2"/>
    <s v="Female"/>
    <s v="057"/>
    <s v="57 years"/>
    <s v="Number"/>
    <n v="5338"/>
  </r>
  <r>
    <s v="EZ055"/>
    <s v="Population Aged 15 Years and Over 2011 to 2016"/>
    <s v="04"/>
    <s v="Lower secondary"/>
    <s v="2011"/>
    <s v="2011"/>
    <s v="2"/>
    <s v="Female"/>
    <s v="058"/>
    <s v="58 years"/>
    <s v="Number"/>
    <n v="5180"/>
  </r>
  <r>
    <s v="EZ055"/>
    <s v="Population Aged 15 Years and Over 2011 to 2016"/>
    <s v="04"/>
    <s v="Lower secondary"/>
    <s v="2011"/>
    <s v="2011"/>
    <s v="2"/>
    <s v="Female"/>
    <s v="059"/>
    <s v="59 years"/>
    <s v="Number"/>
    <n v="4743"/>
  </r>
  <r>
    <s v="EZ055"/>
    <s v="Population Aged 15 Years and Over 2011 to 2016"/>
    <s v="04"/>
    <s v="Lower secondary"/>
    <s v="2011"/>
    <s v="2011"/>
    <s v="2"/>
    <s v="Female"/>
    <s v="060"/>
    <s v="60 years"/>
    <s v="Number"/>
    <n v="4718"/>
  </r>
  <r>
    <s v="EZ055"/>
    <s v="Population Aged 15 Years and Over 2011 to 2016"/>
    <s v="04"/>
    <s v="Lower secondary"/>
    <s v="2011"/>
    <s v="2011"/>
    <s v="2"/>
    <s v="Female"/>
    <s v="061"/>
    <s v="61 years"/>
    <s v="Number"/>
    <n v="4868"/>
  </r>
  <r>
    <s v="EZ055"/>
    <s v="Population Aged 15 Years and Over 2011 to 2016"/>
    <s v="04"/>
    <s v="Lower secondary"/>
    <s v="2011"/>
    <s v="2011"/>
    <s v="2"/>
    <s v="Female"/>
    <s v="062"/>
    <s v="62 years"/>
    <s v="Number"/>
    <n v="4644"/>
  </r>
  <r>
    <s v="EZ055"/>
    <s v="Population Aged 15 Years and Over 2011 to 2016"/>
    <s v="04"/>
    <s v="Lower secondary"/>
    <s v="2011"/>
    <s v="2011"/>
    <s v="2"/>
    <s v="Female"/>
    <s v="063"/>
    <s v="63 years"/>
    <s v="Number"/>
    <n v="4551"/>
  </r>
  <r>
    <s v="EZ055"/>
    <s v="Population Aged 15 Years and Over 2011 to 2016"/>
    <s v="04"/>
    <s v="Lower secondary"/>
    <s v="2011"/>
    <s v="2011"/>
    <s v="2"/>
    <s v="Female"/>
    <s v="064"/>
    <s v="64 years"/>
    <s v="Number"/>
    <n v="4353"/>
  </r>
  <r>
    <s v="EZ055"/>
    <s v="Population Aged 15 Years and Over 2011 to 2016"/>
    <s v="04"/>
    <s v="Lower secondary"/>
    <s v="2011"/>
    <s v="2011"/>
    <s v="2"/>
    <s v="Female"/>
    <s v="065"/>
    <s v="65 years"/>
    <s v="Number"/>
    <n v="4205"/>
  </r>
  <r>
    <s v="EZ055"/>
    <s v="Population Aged 15 Years and Over 2011 to 2016"/>
    <s v="04"/>
    <s v="Lower secondary"/>
    <s v="2011"/>
    <s v="2011"/>
    <s v="2"/>
    <s v="Female"/>
    <s v="066"/>
    <s v="66 years"/>
    <s v="Number"/>
    <n v="3786"/>
  </r>
  <r>
    <s v="EZ055"/>
    <s v="Population Aged 15 Years and Over 2011 to 2016"/>
    <s v="04"/>
    <s v="Lower secondary"/>
    <s v="2011"/>
    <s v="2011"/>
    <s v="2"/>
    <s v="Female"/>
    <s v="067"/>
    <s v="67 years"/>
    <s v="Number"/>
    <n v="3634"/>
  </r>
  <r>
    <s v="EZ055"/>
    <s v="Population Aged 15 Years and Over 2011 to 2016"/>
    <s v="04"/>
    <s v="Lower secondary"/>
    <s v="2011"/>
    <s v="2011"/>
    <s v="2"/>
    <s v="Female"/>
    <s v="068"/>
    <s v="68 years"/>
    <s v="Number"/>
    <n v="3409"/>
  </r>
  <r>
    <s v="EZ055"/>
    <s v="Population Aged 15 Years and Over 2011 to 2016"/>
    <s v="04"/>
    <s v="Lower secondary"/>
    <s v="2011"/>
    <s v="2011"/>
    <s v="2"/>
    <s v="Female"/>
    <s v="069"/>
    <s v="69 years"/>
    <s v="Number"/>
    <n v="3006"/>
  </r>
  <r>
    <s v="EZ055"/>
    <s v="Population Aged 15 Years and Over 2011 to 2016"/>
    <s v="04"/>
    <s v="Lower secondary"/>
    <s v="2011"/>
    <s v="2011"/>
    <s v="2"/>
    <s v="Female"/>
    <s v="070"/>
    <s v="70 years"/>
    <s v="Number"/>
    <n v="2802"/>
  </r>
  <r>
    <s v="EZ055"/>
    <s v="Population Aged 15 Years and Over 2011 to 2016"/>
    <s v="04"/>
    <s v="Lower secondary"/>
    <s v="2011"/>
    <s v="2011"/>
    <s v="2"/>
    <s v="Female"/>
    <s v="071"/>
    <s v="71 years"/>
    <s v="Number"/>
    <n v="2648"/>
  </r>
  <r>
    <s v="EZ055"/>
    <s v="Population Aged 15 Years and Over 2011 to 2016"/>
    <s v="04"/>
    <s v="Lower secondary"/>
    <s v="2011"/>
    <s v="2011"/>
    <s v="2"/>
    <s v="Female"/>
    <s v="072"/>
    <s v="72 years"/>
    <s v="Number"/>
    <n v="2552"/>
  </r>
  <r>
    <s v="EZ055"/>
    <s v="Population Aged 15 Years and Over 2011 to 2016"/>
    <s v="04"/>
    <s v="Lower secondary"/>
    <s v="2011"/>
    <s v="2011"/>
    <s v="2"/>
    <s v="Female"/>
    <s v="073"/>
    <s v="73 years"/>
    <s v="Number"/>
    <n v="2400"/>
  </r>
  <r>
    <s v="EZ055"/>
    <s v="Population Aged 15 Years and Over 2011 to 2016"/>
    <s v="04"/>
    <s v="Lower secondary"/>
    <s v="2011"/>
    <s v="2011"/>
    <s v="2"/>
    <s v="Female"/>
    <s v="074"/>
    <s v="74 years"/>
    <s v="Number"/>
    <n v="2316"/>
  </r>
  <r>
    <s v="EZ055"/>
    <s v="Population Aged 15 Years and Over 2011 to 2016"/>
    <s v="04"/>
    <s v="Lower secondary"/>
    <s v="2011"/>
    <s v="2011"/>
    <s v="2"/>
    <s v="Female"/>
    <s v="075"/>
    <s v="75 years"/>
    <s v="Number"/>
    <n v="2297"/>
  </r>
  <r>
    <s v="EZ055"/>
    <s v="Population Aged 15 Years and Over 2011 to 2016"/>
    <s v="04"/>
    <s v="Lower secondary"/>
    <s v="2011"/>
    <s v="2011"/>
    <s v="2"/>
    <s v="Female"/>
    <s v="076"/>
    <s v="76 years"/>
    <s v="Number"/>
    <n v="2122"/>
  </r>
  <r>
    <s v="EZ055"/>
    <s v="Population Aged 15 Years and Over 2011 to 2016"/>
    <s v="04"/>
    <s v="Lower secondary"/>
    <s v="2011"/>
    <s v="2011"/>
    <s v="2"/>
    <s v="Female"/>
    <s v="077"/>
    <s v="77 years"/>
    <s v="Number"/>
    <n v="1983"/>
  </r>
  <r>
    <s v="EZ055"/>
    <s v="Population Aged 15 Years and Over 2011 to 2016"/>
    <s v="04"/>
    <s v="Lower secondary"/>
    <s v="2011"/>
    <s v="2011"/>
    <s v="2"/>
    <s v="Female"/>
    <s v="078"/>
    <s v="78 years"/>
    <s v="Number"/>
    <n v="1738"/>
  </r>
  <r>
    <s v="EZ055"/>
    <s v="Population Aged 15 Years and Over 2011 to 2016"/>
    <s v="04"/>
    <s v="Lower secondary"/>
    <s v="2011"/>
    <s v="2011"/>
    <s v="2"/>
    <s v="Female"/>
    <s v="079"/>
    <s v="79 years"/>
    <s v="Number"/>
    <n v="1767"/>
  </r>
  <r>
    <s v="EZ055"/>
    <s v="Population Aged 15 Years and Over 2011 to 2016"/>
    <s v="04"/>
    <s v="Lower secondary"/>
    <s v="2011"/>
    <s v="2011"/>
    <s v="2"/>
    <s v="Female"/>
    <s v="080"/>
    <s v="80 years"/>
    <s v="Number"/>
    <n v="1668"/>
  </r>
  <r>
    <s v="EZ055"/>
    <s v="Population Aged 15 Years and Over 2011 to 2016"/>
    <s v="04"/>
    <s v="Lower secondary"/>
    <s v="2011"/>
    <s v="2011"/>
    <s v="2"/>
    <s v="Female"/>
    <s v="081"/>
    <s v="81 years"/>
    <s v="Number"/>
    <n v="1468"/>
  </r>
  <r>
    <s v="EZ055"/>
    <s v="Population Aged 15 Years and Over 2011 to 2016"/>
    <s v="04"/>
    <s v="Lower secondary"/>
    <s v="2011"/>
    <s v="2011"/>
    <s v="2"/>
    <s v="Female"/>
    <s v="082"/>
    <s v="82 years"/>
    <s v="Number"/>
    <n v="1306"/>
  </r>
  <r>
    <s v="EZ055"/>
    <s v="Population Aged 15 Years and Over 2011 to 2016"/>
    <s v="04"/>
    <s v="Lower secondary"/>
    <s v="2011"/>
    <s v="2011"/>
    <s v="2"/>
    <s v="Female"/>
    <s v="083"/>
    <s v="83 years"/>
    <s v="Number"/>
    <n v="1211"/>
  </r>
  <r>
    <s v="EZ055"/>
    <s v="Population Aged 15 Years and Over 2011 to 2016"/>
    <s v="04"/>
    <s v="Lower secondary"/>
    <s v="2011"/>
    <s v="2011"/>
    <s v="2"/>
    <s v="Female"/>
    <s v="084"/>
    <s v="84 years"/>
    <s v="Number"/>
    <n v="1157"/>
  </r>
  <r>
    <s v="EZ055"/>
    <s v="Population Aged 15 Years and Over 2011 to 2016"/>
    <s v="04"/>
    <s v="Lower secondary"/>
    <s v="2011"/>
    <s v="2011"/>
    <s v="2"/>
    <s v="Female"/>
    <s v="630"/>
    <s v="85 years and over"/>
    <s v="Number"/>
    <n v="5692"/>
  </r>
  <r>
    <s v="EZ055"/>
    <s v="Population Aged 15 Years and Over 2011 to 2016"/>
    <s v="04"/>
    <s v="Lower secondary"/>
    <s v="2016"/>
    <s v="2016"/>
    <s v="-"/>
    <s v="Both sexes"/>
    <s v="-"/>
    <s v="All ages"/>
    <s v="Number"/>
    <n v="449766"/>
  </r>
  <r>
    <s v="EZ055"/>
    <s v="Population Aged 15 Years and Over 2011 to 2016"/>
    <s v="04"/>
    <s v="Lower secondary"/>
    <s v="2016"/>
    <s v="2016"/>
    <s v="-"/>
    <s v="Both sexes"/>
    <s v="015"/>
    <s v="15 years"/>
    <s v="Number"/>
    <n v="114"/>
  </r>
  <r>
    <s v="EZ055"/>
    <s v="Population Aged 15 Years and Over 2011 to 2016"/>
    <s v="04"/>
    <s v="Lower secondary"/>
    <s v="2016"/>
    <s v="2016"/>
    <s v="-"/>
    <s v="Both sexes"/>
    <s v="016"/>
    <s v="16 years"/>
    <s v="Number"/>
    <n v="491"/>
  </r>
  <r>
    <s v="EZ055"/>
    <s v="Population Aged 15 Years and Over 2011 to 2016"/>
    <s v="04"/>
    <s v="Lower secondary"/>
    <s v="2016"/>
    <s v="2016"/>
    <s v="-"/>
    <s v="Both sexes"/>
    <s v="017"/>
    <s v="17 years"/>
    <s v="Number"/>
    <n v="1055"/>
  </r>
  <r>
    <s v="EZ055"/>
    <s v="Population Aged 15 Years and Over 2011 to 2016"/>
    <s v="04"/>
    <s v="Lower secondary"/>
    <s v="2016"/>
    <s v="2016"/>
    <s v="-"/>
    <s v="Both sexes"/>
    <s v="018"/>
    <s v="18 years"/>
    <s v="Number"/>
    <n v="1704"/>
  </r>
  <r>
    <s v="EZ055"/>
    <s v="Population Aged 15 Years and Over 2011 to 2016"/>
    <s v="04"/>
    <s v="Lower secondary"/>
    <s v="2016"/>
    <s v="2016"/>
    <s v="-"/>
    <s v="Both sexes"/>
    <s v="019"/>
    <s v="19 years"/>
    <s v="Number"/>
    <n v="2013"/>
  </r>
  <r>
    <s v="EZ055"/>
    <s v="Population Aged 15 Years and Over 2011 to 2016"/>
    <s v="04"/>
    <s v="Lower secondary"/>
    <s v="2016"/>
    <s v="2016"/>
    <s v="-"/>
    <s v="Both sexes"/>
    <s v="020"/>
    <s v="20 years"/>
    <s v="Number"/>
    <n v="1944"/>
  </r>
  <r>
    <s v="EZ055"/>
    <s v="Population Aged 15 Years and Over 2011 to 2016"/>
    <s v="04"/>
    <s v="Lower secondary"/>
    <s v="2016"/>
    <s v="2016"/>
    <s v="-"/>
    <s v="Both sexes"/>
    <s v="021"/>
    <s v="21 years"/>
    <s v="Number"/>
    <n v="2059"/>
  </r>
  <r>
    <s v="EZ055"/>
    <s v="Population Aged 15 Years and Over 2011 to 2016"/>
    <s v="04"/>
    <s v="Lower secondary"/>
    <s v="2016"/>
    <s v="2016"/>
    <s v="-"/>
    <s v="Both sexes"/>
    <s v="022"/>
    <s v="22 years"/>
    <s v="Number"/>
    <n v="2089"/>
  </r>
  <r>
    <s v="EZ055"/>
    <s v="Population Aged 15 Years and Over 2011 to 2016"/>
    <s v="04"/>
    <s v="Lower secondary"/>
    <s v="2016"/>
    <s v="2016"/>
    <s v="-"/>
    <s v="Both sexes"/>
    <s v="023"/>
    <s v="23 years"/>
    <s v="Number"/>
    <n v="2337"/>
  </r>
  <r>
    <s v="EZ055"/>
    <s v="Population Aged 15 Years and Over 2011 to 2016"/>
    <s v="04"/>
    <s v="Lower secondary"/>
    <s v="2016"/>
    <s v="2016"/>
    <s v="-"/>
    <s v="Both sexes"/>
    <s v="024"/>
    <s v="24 years"/>
    <s v="Number"/>
    <n v="2531"/>
  </r>
  <r>
    <s v="EZ055"/>
    <s v="Population Aged 15 Years and Over 2011 to 2016"/>
    <s v="04"/>
    <s v="Lower secondary"/>
    <s v="2016"/>
    <s v="2016"/>
    <s v="-"/>
    <s v="Both sexes"/>
    <s v="025"/>
    <s v="25 years"/>
    <s v="Number"/>
    <n v="3014"/>
  </r>
  <r>
    <s v="EZ055"/>
    <s v="Population Aged 15 Years and Over 2011 to 2016"/>
    <s v="04"/>
    <s v="Lower secondary"/>
    <s v="2016"/>
    <s v="2016"/>
    <s v="-"/>
    <s v="Both sexes"/>
    <s v="026"/>
    <s v="26 years"/>
    <s v="Number"/>
    <n v="3298"/>
  </r>
  <r>
    <s v="EZ055"/>
    <s v="Population Aged 15 Years and Over 2011 to 2016"/>
    <s v="04"/>
    <s v="Lower secondary"/>
    <s v="2016"/>
    <s v="2016"/>
    <s v="-"/>
    <s v="Both sexes"/>
    <s v="027"/>
    <s v="27 years"/>
    <s v="Number"/>
    <n v="3365"/>
  </r>
  <r>
    <s v="EZ055"/>
    <s v="Population Aged 15 Years and Over 2011 to 2016"/>
    <s v="04"/>
    <s v="Lower secondary"/>
    <s v="2016"/>
    <s v="2016"/>
    <s v="-"/>
    <s v="Both sexes"/>
    <s v="028"/>
    <s v="28 years"/>
    <s v="Number"/>
    <n v="3543"/>
  </r>
  <r>
    <s v="EZ055"/>
    <s v="Population Aged 15 Years and Over 2011 to 2016"/>
    <s v="04"/>
    <s v="Lower secondary"/>
    <s v="2016"/>
    <s v="2016"/>
    <s v="-"/>
    <s v="Both sexes"/>
    <s v="029"/>
    <s v="29 years"/>
    <s v="Number"/>
    <n v="3889"/>
  </r>
  <r>
    <s v="EZ055"/>
    <s v="Population Aged 15 Years and Over 2011 to 2016"/>
    <s v="04"/>
    <s v="Lower secondary"/>
    <s v="2016"/>
    <s v="2016"/>
    <s v="-"/>
    <s v="Both sexes"/>
    <s v="030"/>
    <s v="30 years"/>
    <s v="Number"/>
    <n v="4096"/>
  </r>
  <r>
    <s v="EZ055"/>
    <s v="Population Aged 15 Years and Over 2011 to 2016"/>
    <s v="04"/>
    <s v="Lower secondary"/>
    <s v="2016"/>
    <s v="2016"/>
    <s v="-"/>
    <s v="Both sexes"/>
    <s v="031"/>
    <s v="31 years"/>
    <s v="Number"/>
    <n v="4384"/>
  </r>
  <r>
    <s v="EZ055"/>
    <s v="Population Aged 15 Years and Over 2011 to 2016"/>
    <s v="04"/>
    <s v="Lower secondary"/>
    <s v="2016"/>
    <s v="2016"/>
    <s v="-"/>
    <s v="Both sexes"/>
    <s v="032"/>
    <s v="32 years"/>
    <s v="Number"/>
    <n v="4796"/>
  </r>
  <r>
    <s v="EZ055"/>
    <s v="Population Aged 15 Years and Over 2011 to 2016"/>
    <s v="04"/>
    <s v="Lower secondary"/>
    <s v="2016"/>
    <s v="2016"/>
    <s v="-"/>
    <s v="Both sexes"/>
    <s v="033"/>
    <s v="33 years"/>
    <s v="Number"/>
    <n v="5090"/>
  </r>
  <r>
    <s v="EZ055"/>
    <s v="Population Aged 15 Years and Over 2011 to 2016"/>
    <s v="04"/>
    <s v="Lower secondary"/>
    <s v="2016"/>
    <s v="2016"/>
    <s v="-"/>
    <s v="Both sexes"/>
    <s v="034"/>
    <s v="34 years"/>
    <s v="Number"/>
    <n v="5377"/>
  </r>
  <r>
    <s v="EZ055"/>
    <s v="Population Aged 15 Years and Over 2011 to 2016"/>
    <s v="04"/>
    <s v="Lower secondary"/>
    <s v="2016"/>
    <s v="2016"/>
    <s v="-"/>
    <s v="Both sexes"/>
    <s v="035"/>
    <s v="35 years"/>
    <s v="Number"/>
    <n v="5716"/>
  </r>
  <r>
    <s v="EZ055"/>
    <s v="Population Aged 15 Years and Over 2011 to 2016"/>
    <s v="04"/>
    <s v="Lower secondary"/>
    <s v="2016"/>
    <s v="2016"/>
    <s v="-"/>
    <s v="Both sexes"/>
    <s v="036"/>
    <s v="36 years"/>
    <s v="Number"/>
    <n v="6102"/>
  </r>
  <r>
    <s v="EZ055"/>
    <s v="Population Aged 15 Years and Over 2011 to 2016"/>
    <s v="04"/>
    <s v="Lower secondary"/>
    <s v="2016"/>
    <s v="2016"/>
    <s v="-"/>
    <s v="Both sexes"/>
    <s v="037"/>
    <s v="37 years"/>
    <s v="Number"/>
    <n v="5938"/>
  </r>
  <r>
    <s v="EZ055"/>
    <s v="Population Aged 15 Years and Over 2011 to 2016"/>
    <s v="04"/>
    <s v="Lower secondary"/>
    <s v="2016"/>
    <s v="2016"/>
    <s v="-"/>
    <s v="Both sexes"/>
    <s v="038"/>
    <s v="38 years"/>
    <s v="Number"/>
    <n v="5783"/>
  </r>
  <r>
    <s v="EZ055"/>
    <s v="Population Aged 15 Years and Over 2011 to 2016"/>
    <s v="04"/>
    <s v="Lower secondary"/>
    <s v="2016"/>
    <s v="2016"/>
    <s v="-"/>
    <s v="Both sexes"/>
    <s v="039"/>
    <s v="39 years"/>
    <s v="Number"/>
    <n v="5782"/>
  </r>
  <r>
    <s v="EZ055"/>
    <s v="Population Aged 15 Years and Over 2011 to 2016"/>
    <s v="04"/>
    <s v="Lower secondary"/>
    <s v="2016"/>
    <s v="2016"/>
    <s v="-"/>
    <s v="Both sexes"/>
    <s v="040"/>
    <s v="40 years"/>
    <s v="Number"/>
    <n v="6283"/>
  </r>
  <r>
    <s v="EZ055"/>
    <s v="Population Aged 15 Years and Over 2011 to 2016"/>
    <s v="04"/>
    <s v="Lower secondary"/>
    <s v="2016"/>
    <s v="2016"/>
    <s v="-"/>
    <s v="Both sexes"/>
    <s v="041"/>
    <s v="41 years"/>
    <s v="Number"/>
    <n v="7012"/>
  </r>
  <r>
    <s v="EZ055"/>
    <s v="Population Aged 15 Years and Over 2011 to 2016"/>
    <s v="04"/>
    <s v="Lower secondary"/>
    <s v="2016"/>
    <s v="2016"/>
    <s v="-"/>
    <s v="Both sexes"/>
    <s v="042"/>
    <s v="42 years"/>
    <s v="Number"/>
    <n v="7896"/>
  </r>
  <r>
    <s v="EZ055"/>
    <s v="Population Aged 15 Years and Over 2011 to 2016"/>
    <s v="04"/>
    <s v="Lower secondary"/>
    <s v="2016"/>
    <s v="2016"/>
    <s v="-"/>
    <s v="Both sexes"/>
    <s v="043"/>
    <s v="43 years"/>
    <s v="Number"/>
    <n v="8785"/>
  </r>
  <r>
    <s v="EZ055"/>
    <s v="Population Aged 15 Years and Over 2011 to 2016"/>
    <s v="04"/>
    <s v="Lower secondary"/>
    <s v="2016"/>
    <s v="2016"/>
    <s v="-"/>
    <s v="Both sexes"/>
    <s v="044"/>
    <s v="44 years"/>
    <s v="Number"/>
    <n v="9350"/>
  </r>
  <r>
    <s v="EZ055"/>
    <s v="Population Aged 15 Years and Over 2011 to 2016"/>
    <s v="04"/>
    <s v="Lower secondary"/>
    <s v="2016"/>
    <s v="2016"/>
    <s v="-"/>
    <s v="Both sexes"/>
    <s v="045"/>
    <s v="45 years"/>
    <s v="Number"/>
    <n v="9782"/>
  </r>
  <r>
    <s v="EZ055"/>
    <s v="Population Aged 15 Years and Over 2011 to 2016"/>
    <s v="04"/>
    <s v="Lower secondary"/>
    <s v="2016"/>
    <s v="2016"/>
    <s v="-"/>
    <s v="Both sexes"/>
    <s v="046"/>
    <s v="46 years"/>
    <s v="Number"/>
    <n v="10090"/>
  </r>
  <r>
    <s v="EZ055"/>
    <s v="Population Aged 15 Years and Over 2011 to 2016"/>
    <s v="04"/>
    <s v="Lower secondary"/>
    <s v="2016"/>
    <s v="2016"/>
    <s v="-"/>
    <s v="Both sexes"/>
    <s v="047"/>
    <s v="47 years"/>
    <s v="Number"/>
    <n v="10255"/>
  </r>
  <r>
    <s v="EZ055"/>
    <s v="Population Aged 15 Years and Over 2011 to 2016"/>
    <s v="04"/>
    <s v="Lower secondary"/>
    <s v="2016"/>
    <s v="2016"/>
    <s v="-"/>
    <s v="Both sexes"/>
    <s v="048"/>
    <s v="48 years"/>
    <s v="Number"/>
    <n v="10634"/>
  </r>
  <r>
    <s v="EZ055"/>
    <s v="Population Aged 15 Years and Over 2011 to 2016"/>
    <s v="04"/>
    <s v="Lower secondary"/>
    <s v="2016"/>
    <s v="2016"/>
    <s v="-"/>
    <s v="Both sexes"/>
    <s v="049"/>
    <s v="49 years"/>
    <s v="Number"/>
    <n v="10614"/>
  </r>
  <r>
    <s v="EZ055"/>
    <s v="Population Aged 15 Years and Over 2011 to 2016"/>
    <s v="04"/>
    <s v="Lower secondary"/>
    <s v="2016"/>
    <s v="2016"/>
    <s v="-"/>
    <s v="Both sexes"/>
    <s v="050"/>
    <s v="50 years"/>
    <s v="Number"/>
    <n v="10925"/>
  </r>
  <r>
    <s v="EZ055"/>
    <s v="Population Aged 15 Years and Over 2011 to 2016"/>
    <s v="04"/>
    <s v="Lower secondary"/>
    <s v="2016"/>
    <s v="2016"/>
    <s v="-"/>
    <s v="Both sexes"/>
    <s v="051"/>
    <s v="51 years"/>
    <s v="Number"/>
    <n v="11672"/>
  </r>
  <r>
    <s v="EZ055"/>
    <s v="Population Aged 15 Years and Over 2011 to 2016"/>
    <s v="04"/>
    <s v="Lower secondary"/>
    <s v="2016"/>
    <s v="2016"/>
    <s v="-"/>
    <s v="Both sexes"/>
    <s v="052"/>
    <s v="52 years"/>
    <s v="Number"/>
    <n v="12064"/>
  </r>
  <r>
    <s v="EZ055"/>
    <s v="Population Aged 15 Years and Over 2011 to 2016"/>
    <s v="04"/>
    <s v="Lower secondary"/>
    <s v="2016"/>
    <s v="2016"/>
    <s v="-"/>
    <s v="Both sexes"/>
    <s v="053"/>
    <s v="53 years"/>
    <s v="Number"/>
    <n v="12160"/>
  </r>
  <r>
    <s v="EZ055"/>
    <s v="Population Aged 15 Years and Over 2011 to 2016"/>
    <s v="04"/>
    <s v="Lower secondary"/>
    <s v="2016"/>
    <s v="2016"/>
    <s v="-"/>
    <s v="Both sexes"/>
    <s v="054"/>
    <s v="54 years"/>
    <s v="Number"/>
    <n v="12277"/>
  </r>
  <r>
    <s v="EZ055"/>
    <s v="Population Aged 15 Years and Over 2011 to 2016"/>
    <s v="04"/>
    <s v="Lower secondary"/>
    <s v="2016"/>
    <s v="2016"/>
    <s v="-"/>
    <s v="Both sexes"/>
    <s v="055"/>
    <s v="55 years"/>
    <s v="Number"/>
    <n v="12134"/>
  </r>
  <r>
    <s v="EZ055"/>
    <s v="Population Aged 15 Years and Over 2011 to 2016"/>
    <s v="04"/>
    <s v="Lower secondary"/>
    <s v="2016"/>
    <s v="2016"/>
    <s v="-"/>
    <s v="Both sexes"/>
    <s v="056"/>
    <s v="56 years"/>
    <s v="Number"/>
    <n v="11502"/>
  </r>
  <r>
    <s v="EZ055"/>
    <s v="Population Aged 15 Years and Over 2011 to 2016"/>
    <s v="04"/>
    <s v="Lower secondary"/>
    <s v="2016"/>
    <s v="2016"/>
    <s v="-"/>
    <s v="Both sexes"/>
    <s v="057"/>
    <s v="57 years"/>
    <s v="Number"/>
    <n v="11261"/>
  </r>
  <r>
    <s v="EZ055"/>
    <s v="Population Aged 15 Years and Over 2011 to 2016"/>
    <s v="04"/>
    <s v="Lower secondary"/>
    <s v="2016"/>
    <s v="2016"/>
    <s v="-"/>
    <s v="Both sexes"/>
    <s v="058"/>
    <s v="58 years"/>
    <s v="Number"/>
    <n v="11174"/>
  </r>
  <r>
    <s v="EZ055"/>
    <s v="Population Aged 15 Years and Over 2011 to 2016"/>
    <s v="04"/>
    <s v="Lower secondary"/>
    <s v="2016"/>
    <s v="2016"/>
    <s v="-"/>
    <s v="Both sexes"/>
    <s v="059"/>
    <s v="59 years"/>
    <s v="Number"/>
    <n v="11058"/>
  </r>
  <r>
    <s v="EZ055"/>
    <s v="Population Aged 15 Years and Over 2011 to 2016"/>
    <s v="04"/>
    <s v="Lower secondary"/>
    <s v="2016"/>
    <s v="2016"/>
    <s v="-"/>
    <s v="Both sexes"/>
    <s v="060"/>
    <s v="60 years"/>
    <s v="Number"/>
    <n v="10791"/>
  </r>
  <r>
    <s v="EZ055"/>
    <s v="Population Aged 15 Years and Over 2011 to 2016"/>
    <s v="04"/>
    <s v="Lower secondary"/>
    <s v="2016"/>
    <s v="2016"/>
    <s v="-"/>
    <s v="Both sexes"/>
    <s v="061"/>
    <s v="61 years"/>
    <s v="Number"/>
    <n v="10610"/>
  </r>
  <r>
    <s v="EZ055"/>
    <s v="Population Aged 15 Years and Over 2011 to 2016"/>
    <s v="04"/>
    <s v="Lower secondary"/>
    <s v="2016"/>
    <s v="2016"/>
    <s v="-"/>
    <s v="Both sexes"/>
    <s v="062"/>
    <s v="62 years"/>
    <s v="Number"/>
    <n v="10063"/>
  </r>
  <r>
    <s v="EZ055"/>
    <s v="Population Aged 15 Years and Over 2011 to 2016"/>
    <s v="04"/>
    <s v="Lower secondary"/>
    <s v="2016"/>
    <s v="2016"/>
    <s v="-"/>
    <s v="Both sexes"/>
    <s v="063"/>
    <s v="63 years"/>
    <s v="Number"/>
    <n v="9336"/>
  </r>
  <r>
    <s v="EZ055"/>
    <s v="Population Aged 15 Years and Over 2011 to 2016"/>
    <s v="04"/>
    <s v="Lower secondary"/>
    <s v="2016"/>
    <s v="2016"/>
    <s v="-"/>
    <s v="Both sexes"/>
    <s v="064"/>
    <s v="64 years"/>
    <s v="Number"/>
    <n v="8509"/>
  </r>
  <r>
    <s v="EZ055"/>
    <s v="Population Aged 15 Years and Over 2011 to 2016"/>
    <s v="04"/>
    <s v="Lower secondary"/>
    <s v="2016"/>
    <s v="2016"/>
    <s v="-"/>
    <s v="Both sexes"/>
    <s v="065"/>
    <s v="65 years"/>
    <s v="Number"/>
    <n v="8163"/>
  </r>
  <r>
    <s v="EZ055"/>
    <s v="Population Aged 15 Years and Over 2011 to 2016"/>
    <s v="04"/>
    <s v="Lower secondary"/>
    <s v="2016"/>
    <s v="2016"/>
    <s v="-"/>
    <s v="Both sexes"/>
    <s v="066"/>
    <s v="66 years"/>
    <s v="Number"/>
    <n v="8144"/>
  </r>
  <r>
    <s v="EZ055"/>
    <s v="Population Aged 15 Years and Over 2011 to 2016"/>
    <s v="04"/>
    <s v="Lower secondary"/>
    <s v="2016"/>
    <s v="2016"/>
    <s v="-"/>
    <s v="Both sexes"/>
    <s v="067"/>
    <s v="67 years"/>
    <s v="Number"/>
    <n v="7599"/>
  </r>
  <r>
    <s v="EZ055"/>
    <s v="Population Aged 15 Years and Over 2011 to 2016"/>
    <s v="04"/>
    <s v="Lower secondary"/>
    <s v="2016"/>
    <s v="2016"/>
    <s v="-"/>
    <s v="Both sexes"/>
    <s v="068"/>
    <s v="68 years"/>
    <s v="Number"/>
    <n v="7395"/>
  </r>
  <r>
    <s v="EZ055"/>
    <s v="Population Aged 15 Years and Over 2011 to 2016"/>
    <s v="04"/>
    <s v="Lower secondary"/>
    <s v="2016"/>
    <s v="2016"/>
    <s v="-"/>
    <s v="Both sexes"/>
    <s v="069"/>
    <s v="69 years"/>
    <s v="Number"/>
    <n v="6966"/>
  </r>
  <r>
    <s v="EZ055"/>
    <s v="Population Aged 15 Years and Over 2011 to 2016"/>
    <s v="04"/>
    <s v="Lower secondary"/>
    <s v="2016"/>
    <s v="2016"/>
    <s v="-"/>
    <s v="Both sexes"/>
    <s v="070"/>
    <s v="70 years"/>
    <s v="Number"/>
    <n v="6729"/>
  </r>
  <r>
    <s v="EZ055"/>
    <s v="Population Aged 15 Years and Over 2011 to 2016"/>
    <s v="04"/>
    <s v="Lower secondary"/>
    <s v="2016"/>
    <s v="2016"/>
    <s v="-"/>
    <s v="Both sexes"/>
    <s v="071"/>
    <s v="71 years"/>
    <s v="Number"/>
    <n v="5888"/>
  </r>
  <r>
    <s v="EZ055"/>
    <s v="Population Aged 15 Years and Over 2011 to 2016"/>
    <s v="04"/>
    <s v="Lower secondary"/>
    <s v="2016"/>
    <s v="2016"/>
    <s v="-"/>
    <s v="Both sexes"/>
    <s v="072"/>
    <s v="72 years"/>
    <s v="Number"/>
    <n v="5540"/>
  </r>
  <r>
    <s v="EZ055"/>
    <s v="Population Aged 15 Years and Over 2011 to 2016"/>
    <s v="04"/>
    <s v="Lower secondary"/>
    <s v="2016"/>
    <s v="2016"/>
    <s v="-"/>
    <s v="Both sexes"/>
    <s v="073"/>
    <s v="73 years"/>
    <s v="Number"/>
    <n v="5125"/>
  </r>
  <r>
    <s v="EZ055"/>
    <s v="Population Aged 15 Years and Over 2011 to 2016"/>
    <s v="04"/>
    <s v="Lower secondary"/>
    <s v="2016"/>
    <s v="2016"/>
    <s v="-"/>
    <s v="Both sexes"/>
    <s v="074"/>
    <s v="74 years"/>
    <s v="Number"/>
    <n v="4491"/>
  </r>
  <r>
    <s v="EZ055"/>
    <s v="Population Aged 15 Years and Over 2011 to 2016"/>
    <s v="04"/>
    <s v="Lower secondary"/>
    <s v="2016"/>
    <s v="2016"/>
    <s v="-"/>
    <s v="Both sexes"/>
    <s v="075"/>
    <s v="75 years"/>
    <s v="Number"/>
    <n v="4085"/>
  </r>
  <r>
    <s v="EZ055"/>
    <s v="Population Aged 15 Years and Over 2011 to 2016"/>
    <s v="04"/>
    <s v="Lower secondary"/>
    <s v="2016"/>
    <s v="2016"/>
    <s v="-"/>
    <s v="Both sexes"/>
    <s v="076"/>
    <s v="76 years"/>
    <s v="Number"/>
    <n v="3919"/>
  </r>
  <r>
    <s v="EZ055"/>
    <s v="Population Aged 15 Years and Over 2011 to 2016"/>
    <s v="04"/>
    <s v="Lower secondary"/>
    <s v="2016"/>
    <s v="2016"/>
    <s v="-"/>
    <s v="Both sexes"/>
    <s v="077"/>
    <s v="77 years"/>
    <s v="Number"/>
    <n v="3752"/>
  </r>
  <r>
    <s v="EZ055"/>
    <s v="Population Aged 15 Years and Over 2011 to 2016"/>
    <s v="04"/>
    <s v="Lower secondary"/>
    <s v="2016"/>
    <s v="2016"/>
    <s v="-"/>
    <s v="Both sexes"/>
    <s v="078"/>
    <s v="78 years"/>
    <s v="Number"/>
    <n v="3517"/>
  </r>
  <r>
    <s v="EZ055"/>
    <s v="Population Aged 15 Years and Over 2011 to 2016"/>
    <s v="04"/>
    <s v="Lower secondary"/>
    <s v="2016"/>
    <s v="2016"/>
    <s v="-"/>
    <s v="Both sexes"/>
    <s v="079"/>
    <s v="79 years"/>
    <s v="Number"/>
    <n v="3274"/>
  </r>
  <r>
    <s v="EZ055"/>
    <s v="Population Aged 15 Years and Over 2011 to 2016"/>
    <s v="04"/>
    <s v="Lower secondary"/>
    <s v="2016"/>
    <s v="2016"/>
    <s v="-"/>
    <s v="Both sexes"/>
    <s v="080"/>
    <s v="80 years"/>
    <s v="Number"/>
    <n v="3076"/>
  </r>
  <r>
    <s v="EZ055"/>
    <s v="Population Aged 15 Years and Over 2011 to 2016"/>
    <s v="04"/>
    <s v="Lower secondary"/>
    <s v="2016"/>
    <s v="2016"/>
    <s v="-"/>
    <s v="Both sexes"/>
    <s v="081"/>
    <s v="81 years"/>
    <s v="Number"/>
    <n v="2794"/>
  </r>
  <r>
    <s v="EZ055"/>
    <s v="Population Aged 15 Years and Over 2011 to 2016"/>
    <s v="04"/>
    <s v="Lower secondary"/>
    <s v="2016"/>
    <s v="2016"/>
    <s v="-"/>
    <s v="Both sexes"/>
    <s v="082"/>
    <s v="82 years"/>
    <s v="Number"/>
    <n v="2551"/>
  </r>
  <r>
    <s v="EZ055"/>
    <s v="Population Aged 15 Years and Over 2011 to 2016"/>
    <s v="04"/>
    <s v="Lower secondary"/>
    <s v="2016"/>
    <s v="2016"/>
    <s v="-"/>
    <s v="Both sexes"/>
    <s v="083"/>
    <s v="83 years"/>
    <s v="Number"/>
    <n v="2200"/>
  </r>
  <r>
    <s v="EZ055"/>
    <s v="Population Aged 15 Years and Over 2011 to 2016"/>
    <s v="04"/>
    <s v="Lower secondary"/>
    <s v="2016"/>
    <s v="2016"/>
    <s v="-"/>
    <s v="Both sexes"/>
    <s v="084"/>
    <s v="84 years"/>
    <s v="Number"/>
    <n v="1996"/>
  </r>
  <r>
    <s v="EZ055"/>
    <s v="Population Aged 15 Years and Over 2011 to 2016"/>
    <s v="04"/>
    <s v="Lower secondary"/>
    <s v="2016"/>
    <s v="2016"/>
    <s v="-"/>
    <s v="Both sexes"/>
    <s v="630"/>
    <s v="85 years and over"/>
    <s v="Number"/>
    <n v="9815"/>
  </r>
  <r>
    <s v="EZ055"/>
    <s v="Population Aged 15 Years and Over 2011 to 2016"/>
    <s v="04"/>
    <s v="Lower secondary"/>
    <s v="2016"/>
    <s v="2016"/>
    <s v="1"/>
    <s v="Male"/>
    <s v="-"/>
    <s v="All ages"/>
    <s v="Number"/>
    <n v="243128"/>
  </r>
  <r>
    <s v="EZ055"/>
    <s v="Population Aged 15 Years and Over 2011 to 2016"/>
    <s v="04"/>
    <s v="Lower secondary"/>
    <s v="2016"/>
    <s v="2016"/>
    <s v="1"/>
    <s v="Male"/>
    <s v="015"/>
    <s v="15 years"/>
    <s v="Number"/>
    <n v="72"/>
  </r>
  <r>
    <s v="EZ055"/>
    <s v="Population Aged 15 Years and Over 2011 to 2016"/>
    <s v="04"/>
    <s v="Lower secondary"/>
    <s v="2016"/>
    <s v="2016"/>
    <s v="1"/>
    <s v="Male"/>
    <s v="016"/>
    <s v="16 years"/>
    <s v="Number"/>
    <n v="319"/>
  </r>
  <r>
    <s v="EZ055"/>
    <s v="Population Aged 15 Years and Over 2011 to 2016"/>
    <s v="04"/>
    <s v="Lower secondary"/>
    <s v="2016"/>
    <s v="2016"/>
    <s v="1"/>
    <s v="Male"/>
    <s v="017"/>
    <s v="17 years"/>
    <s v="Number"/>
    <n v="691"/>
  </r>
  <r>
    <s v="EZ055"/>
    <s v="Population Aged 15 Years and Over 2011 to 2016"/>
    <s v="04"/>
    <s v="Lower secondary"/>
    <s v="2016"/>
    <s v="2016"/>
    <s v="1"/>
    <s v="Male"/>
    <s v="018"/>
    <s v="18 years"/>
    <s v="Number"/>
    <n v="1093"/>
  </r>
  <r>
    <s v="EZ055"/>
    <s v="Population Aged 15 Years and Over 2011 to 2016"/>
    <s v="04"/>
    <s v="Lower secondary"/>
    <s v="2016"/>
    <s v="2016"/>
    <s v="1"/>
    <s v="Male"/>
    <s v="019"/>
    <s v="19 years"/>
    <s v="Number"/>
    <n v="1310"/>
  </r>
  <r>
    <s v="EZ055"/>
    <s v="Population Aged 15 Years and Over 2011 to 2016"/>
    <s v="04"/>
    <s v="Lower secondary"/>
    <s v="2016"/>
    <s v="2016"/>
    <s v="1"/>
    <s v="Male"/>
    <s v="020"/>
    <s v="20 years"/>
    <s v="Number"/>
    <n v="1240"/>
  </r>
  <r>
    <s v="EZ055"/>
    <s v="Population Aged 15 Years and Over 2011 to 2016"/>
    <s v="04"/>
    <s v="Lower secondary"/>
    <s v="2016"/>
    <s v="2016"/>
    <s v="1"/>
    <s v="Male"/>
    <s v="021"/>
    <s v="21 years"/>
    <s v="Number"/>
    <n v="1281"/>
  </r>
  <r>
    <s v="EZ055"/>
    <s v="Population Aged 15 Years and Over 2011 to 2016"/>
    <s v="04"/>
    <s v="Lower secondary"/>
    <s v="2016"/>
    <s v="2016"/>
    <s v="1"/>
    <s v="Male"/>
    <s v="022"/>
    <s v="22 years"/>
    <s v="Number"/>
    <n v="1342"/>
  </r>
  <r>
    <s v="EZ055"/>
    <s v="Population Aged 15 Years and Over 2011 to 2016"/>
    <s v="04"/>
    <s v="Lower secondary"/>
    <s v="2016"/>
    <s v="2016"/>
    <s v="1"/>
    <s v="Male"/>
    <s v="023"/>
    <s v="23 years"/>
    <s v="Number"/>
    <n v="1478"/>
  </r>
  <r>
    <s v="EZ055"/>
    <s v="Population Aged 15 Years and Over 2011 to 2016"/>
    <s v="04"/>
    <s v="Lower secondary"/>
    <s v="2016"/>
    <s v="2016"/>
    <s v="1"/>
    <s v="Male"/>
    <s v="024"/>
    <s v="24 years"/>
    <s v="Number"/>
    <n v="1607"/>
  </r>
  <r>
    <s v="EZ055"/>
    <s v="Population Aged 15 Years and Over 2011 to 2016"/>
    <s v="04"/>
    <s v="Lower secondary"/>
    <s v="2016"/>
    <s v="2016"/>
    <s v="1"/>
    <s v="Male"/>
    <s v="025"/>
    <s v="25 years"/>
    <s v="Number"/>
    <n v="2016"/>
  </r>
  <r>
    <s v="EZ055"/>
    <s v="Population Aged 15 Years and Over 2011 to 2016"/>
    <s v="04"/>
    <s v="Lower secondary"/>
    <s v="2016"/>
    <s v="2016"/>
    <s v="1"/>
    <s v="Male"/>
    <s v="026"/>
    <s v="26 years"/>
    <s v="Number"/>
    <n v="2151"/>
  </r>
  <r>
    <s v="EZ055"/>
    <s v="Population Aged 15 Years and Over 2011 to 2016"/>
    <s v="04"/>
    <s v="Lower secondary"/>
    <s v="2016"/>
    <s v="2016"/>
    <s v="1"/>
    <s v="Male"/>
    <s v="027"/>
    <s v="27 years"/>
    <s v="Number"/>
    <n v="2228"/>
  </r>
  <r>
    <s v="EZ055"/>
    <s v="Population Aged 15 Years and Over 2011 to 2016"/>
    <s v="04"/>
    <s v="Lower secondary"/>
    <s v="2016"/>
    <s v="2016"/>
    <s v="1"/>
    <s v="Male"/>
    <s v="028"/>
    <s v="28 years"/>
    <s v="Number"/>
    <n v="2271"/>
  </r>
  <r>
    <s v="EZ055"/>
    <s v="Population Aged 15 Years and Over 2011 to 2016"/>
    <s v="04"/>
    <s v="Lower secondary"/>
    <s v="2016"/>
    <s v="2016"/>
    <s v="1"/>
    <s v="Male"/>
    <s v="029"/>
    <s v="29 years"/>
    <s v="Number"/>
    <n v="2551"/>
  </r>
  <r>
    <s v="EZ055"/>
    <s v="Population Aged 15 Years and Over 2011 to 2016"/>
    <s v="04"/>
    <s v="Lower secondary"/>
    <s v="2016"/>
    <s v="2016"/>
    <s v="1"/>
    <s v="Male"/>
    <s v="030"/>
    <s v="30 years"/>
    <s v="Number"/>
    <n v="2641"/>
  </r>
  <r>
    <s v="EZ055"/>
    <s v="Population Aged 15 Years and Over 2011 to 2016"/>
    <s v="04"/>
    <s v="Lower secondary"/>
    <s v="2016"/>
    <s v="2016"/>
    <s v="1"/>
    <s v="Male"/>
    <s v="031"/>
    <s v="31 years"/>
    <s v="Number"/>
    <n v="2747"/>
  </r>
  <r>
    <s v="EZ055"/>
    <s v="Population Aged 15 Years and Over 2011 to 2016"/>
    <s v="04"/>
    <s v="Lower secondary"/>
    <s v="2016"/>
    <s v="2016"/>
    <s v="1"/>
    <s v="Male"/>
    <s v="032"/>
    <s v="32 years"/>
    <s v="Number"/>
    <n v="3079"/>
  </r>
  <r>
    <s v="EZ055"/>
    <s v="Population Aged 15 Years and Over 2011 to 2016"/>
    <s v="04"/>
    <s v="Lower secondary"/>
    <s v="2016"/>
    <s v="2016"/>
    <s v="1"/>
    <s v="Male"/>
    <s v="033"/>
    <s v="33 years"/>
    <s v="Number"/>
    <n v="3178"/>
  </r>
  <r>
    <s v="EZ055"/>
    <s v="Population Aged 15 Years and Over 2011 to 2016"/>
    <s v="04"/>
    <s v="Lower secondary"/>
    <s v="2016"/>
    <s v="2016"/>
    <s v="1"/>
    <s v="Male"/>
    <s v="034"/>
    <s v="34 years"/>
    <s v="Number"/>
    <n v="3432"/>
  </r>
  <r>
    <s v="EZ055"/>
    <s v="Population Aged 15 Years and Over 2011 to 2016"/>
    <s v="04"/>
    <s v="Lower secondary"/>
    <s v="2016"/>
    <s v="2016"/>
    <s v="1"/>
    <s v="Male"/>
    <s v="035"/>
    <s v="35 years"/>
    <s v="Number"/>
    <n v="3642"/>
  </r>
  <r>
    <s v="EZ055"/>
    <s v="Population Aged 15 Years and Over 2011 to 2016"/>
    <s v="04"/>
    <s v="Lower secondary"/>
    <s v="2016"/>
    <s v="2016"/>
    <s v="1"/>
    <s v="Male"/>
    <s v="036"/>
    <s v="36 years"/>
    <s v="Number"/>
    <n v="3820"/>
  </r>
  <r>
    <s v="EZ055"/>
    <s v="Population Aged 15 Years and Over 2011 to 2016"/>
    <s v="04"/>
    <s v="Lower secondary"/>
    <s v="2016"/>
    <s v="2016"/>
    <s v="1"/>
    <s v="Male"/>
    <s v="037"/>
    <s v="37 years"/>
    <s v="Number"/>
    <n v="3755"/>
  </r>
  <r>
    <s v="EZ055"/>
    <s v="Population Aged 15 Years and Over 2011 to 2016"/>
    <s v="04"/>
    <s v="Lower secondary"/>
    <s v="2016"/>
    <s v="2016"/>
    <s v="1"/>
    <s v="Male"/>
    <s v="038"/>
    <s v="38 years"/>
    <s v="Number"/>
    <n v="3718"/>
  </r>
  <r>
    <s v="EZ055"/>
    <s v="Population Aged 15 Years and Over 2011 to 2016"/>
    <s v="04"/>
    <s v="Lower secondary"/>
    <s v="2016"/>
    <s v="2016"/>
    <s v="1"/>
    <s v="Male"/>
    <s v="039"/>
    <s v="39 years"/>
    <s v="Number"/>
    <n v="3598"/>
  </r>
  <r>
    <s v="EZ055"/>
    <s v="Population Aged 15 Years and Over 2011 to 2016"/>
    <s v="04"/>
    <s v="Lower secondary"/>
    <s v="2016"/>
    <s v="2016"/>
    <s v="1"/>
    <s v="Male"/>
    <s v="040"/>
    <s v="40 years"/>
    <s v="Number"/>
    <n v="3848"/>
  </r>
  <r>
    <s v="EZ055"/>
    <s v="Population Aged 15 Years and Over 2011 to 2016"/>
    <s v="04"/>
    <s v="Lower secondary"/>
    <s v="2016"/>
    <s v="2016"/>
    <s v="1"/>
    <s v="Male"/>
    <s v="041"/>
    <s v="41 years"/>
    <s v="Number"/>
    <n v="4235"/>
  </r>
  <r>
    <s v="EZ055"/>
    <s v="Population Aged 15 Years and Over 2011 to 2016"/>
    <s v="04"/>
    <s v="Lower secondary"/>
    <s v="2016"/>
    <s v="2016"/>
    <s v="1"/>
    <s v="Male"/>
    <s v="042"/>
    <s v="42 years"/>
    <s v="Number"/>
    <n v="4886"/>
  </r>
  <r>
    <s v="EZ055"/>
    <s v="Population Aged 15 Years and Over 2011 to 2016"/>
    <s v="04"/>
    <s v="Lower secondary"/>
    <s v="2016"/>
    <s v="2016"/>
    <s v="1"/>
    <s v="Male"/>
    <s v="043"/>
    <s v="43 years"/>
    <s v="Number"/>
    <n v="5339"/>
  </r>
  <r>
    <s v="EZ055"/>
    <s v="Population Aged 15 Years and Over 2011 to 2016"/>
    <s v="04"/>
    <s v="Lower secondary"/>
    <s v="2016"/>
    <s v="2016"/>
    <s v="1"/>
    <s v="Male"/>
    <s v="044"/>
    <s v="44 years"/>
    <s v="Number"/>
    <n v="5567"/>
  </r>
  <r>
    <s v="EZ055"/>
    <s v="Population Aged 15 Years and Over 2011 to 2016"/>
    <s v="04"/>
    <s v="Lower secondary"/>
    <s v="2016"/>
    <s v="2016"/>
    <s v="1"/>
    <s v="Male"/>
    <s v="045"/>
    <s v="45 years"/>
    <s v="Number"/>
    <n v="5791"/>
  </r>
  <r>
    <s v="EZ055"/>
    <s v="Population Aged 15 Years and Over 2011 to 2016"/>
    <s v="04"/>
    <s v="Lower secondary"/>
    <s v="2016"/>
    <s v="2016"/>
    <s v="1"/>
    <s v="Male"/>
    <s v="046"/>
    <s v="46 years"/>
    <s v="Number"/>
    <n v="5905"/>
  </r>
  <r>
    <s v="EZ055"/>
    <s v="Population Aged 15 Years and Over 2011 to 2016"/>
    <s v="04"/>
    <s v="Lower secondary"/>
    <s v="2016"/>
    <s v="2016"/>
    <s v="1"/>
    <s v="Male"/>
    <s v="047"/>
    <s v="47 years"/>
    <s v="Number"/>
    <n v="6054"/>
  </r>
  <r>
    <s v="EZ055"/>
    <s v="Population Aged 15 Years and Over 2011 to 2016"/>
    <s v="04"/>
    <s v="Lower secondary"/>
    <s v="2016"/>
    <s v="2016"/>
    <s v="1"/>
    <s v="Male"/>
    <s v="048"/>
    <s v="48 years"/>
    <s v="Number"/>
    <n v="6385"/>
  </r>
  <r>
    <s v="EZ055"/>
    <s v="Population Aged 15 Years and Over 2011 to 2016"/>
    <s v="04"/>
    <s v="Lower secondary"/>
    <s v="2016"/>
    <s v="2016"/>
    <s v="1"/>
    <s v="Male"/>
    <s v="049"/>
    <s v="49 years"/>
    <s v="Number"/>
    <n v="6363"/>
  </r>
  <r>
    <s v="EZ055"/>
    <s v="Population Aged 15 Years and Over 2011 to 2016"/>
    <s v="04"/>
    <s v="Lower secondary"/>
    <s v="2016"/>
    <s v="2016"/>
    <s v="1"/>
    <s v="Male"/>
    <s v="050"/>
    <s v="50 years"/>
    <s v="Number"/>
    <n v="6436"/>
  </r>
  <r>
    <s v="EZ055"/>
    <s v="Population Aged 15 Years and Over 2011 to 2016"/>
    <s v="04"/>
    <s v="Lower secondary"/>
    <s v="2016"/>
    <s v="2016"/>
    <s v="1"/>
    <s v="Male"/>
    <s v="051"/>
    <s v="51 years"/>
    <s v="Number"/>
    <n v="6808"/>
  </r>
  <r>
    <s v="EZ055"/>
    <s v="Population Aged 15 Years and Over 2011 to 2016"/>
    <s v="04"/>
    <s v="Lower secondary"/>
    <s v="2016"/>
    <s v="2016"/>
    <s v="1"/>
    <s v="Male"/>
    <s v="052"/>
    <s v="52 years"/>
    <s v="Number"/>
    <n v="7082"/>
  </r>
  <r>
    <s v="EZ055"/>
    <s v="Population Aged 15 Years and Over 2011 to 2016"/>
    <s v="04"/>
    <s v="Lower secondary"/>
    <s v="2016"/>
    <s v="2016"/>
    <s v="1"/>
    <s v="Male"/>
    <s v="053"/>
    <s v="53 years"/>
    <s v="Number"/>
    <n v="7043"/>
  </r>
  <r>
    <s v="EZ055"/>
    <s v="Population Aged 15 Years and Over 2011 to 2016"/>
    <s v="04"/>
    <s v="Lower secondary"/>
    <s v="2016"/>
    <s v="2016"/>
    <s v="1"/>
    <s v="Male"/>
    <s v="054"/>
    <s v="54 years"/>
    <s v="Number"/>
    <n v="7055"/>
  </r>
  <r>
    <s v="EZ055"/>
    <s v="Population Aged 15 Years and Over 2011 to 2016"/>
    <s v="04"/>
    <s v="Lower secondary"/>
    <s v="2016"/>
    <s v="2016"/>
    <s v="1"/>
    <s v="Male"/>
    <s v="055"/>
    <s v="55 years"/>
    <s v="Number"/>
    <n v="6828"/>
  </r>
  <r>
    <s v="EZ055"/>
    <s v="Population Aged 15 Years and Over 2011 to 2016"/>
    <s v="04"/>
    <s v="Lower secondary"/>
    <s v="2016"/>
    <s v="2016"/>
    <s v="1"/>
    <s v="Male"/>
    <s v="056"/>
    <s v="56 years"/>
    <s v="Number"/>
    <n v="6436"/>
  </r>
  <r>
    <s v="EZ055"/>
    <s v="Population Aged 15 Years and Over 2011 to 2016"/>
    <s v="04"/>
    <s v="Lower secondary"/>
    <s v="2016"/>
    <s v="2016"/>
    <s v="1"/>
    <s v="Male"/>
    <s v="057"/>
    <s v="57 years"/>
    <s v="Number"/>
    <n v="6192"/>
  </r>
  <r>
    <s v="EZ055"/>
    <s v="Population Aged 15 Years and Over 2011 to 2016"/>
    <s v="04"/>
    <s v="Lower secondary"/>
    <s v="2016"/>
    <s v="2016"/>
    <s v="1"/>
    <s v="Male"/>
    <s v="058"/>
    <s v="58 years"/>
    <s v="Number"/>
    <n v="6186"/>
  </r>
  <r>
    <s v="EZ055"/>
    <s v="Population Aged 15 Years and Over 2011 to 2016"/>
    <s v="04"/>
    <s v="Lower secondary"/>
    <s v="2016"/>
    <s v="2016"/>
    <s v="1"/>
    <s v="Male"/>
    <s v="059"/>
    <s v="59 years"/>
    <s v="Number"/>
    <n v="5967"/>
  </r>
  <r>
    <s v="EZ055"/>
    <s v="Population Aged 15 Years and Over 2011 to 2016"/>
    <s v="04"/>
    <s v="Lower secondary"/>
    <s v="2016"/>
    <s v="2016"/>
    <s v="1"/>
    <s v="Male"/>
    <s v="060"/>
    <s v="60 years"/>
    <s v="Number"/>
    <n v="5648"/>
  </r>
  <r>
    <s v="EZ055"/>
    <s v="Population Aged 15 Years and Over 2011 to 2016"/>
    <s v="04"/>
    <s v="Lower secondary"/>
    <s v="2016"/>
    <s v="2016"/>
    <s v="1"/>
    <s v="Male"/>
    <s v="061"/>
    <s v="61 years"/>
    <s v="Number"/>
    <n v="5440"/>
  </r>
  <r>
    <s v="EZ055"/>
    <s v="Population Aged 15 Years and Over 2011 to 2016"/>
    <s v="04"/>
    <s v="Lower secondary"/>
    <s v="2016"/>
    <s v="2016"/>
    <s v="1"/>
    <s v="Male"/>
    <s v="062"/>
    <s v="62 years"/>
    <s v="Number"/>
    <n v="5138"/>
  </r>
  <r>
    <s v="EZ055"/>
    <s v="Population Aged 15 Years and Over 2011 to 2016"/>
    <s v="04"/>
    <s v="Lower secondary"/>
    <s v="2016"/>
    <s v="2016"/>
    <s v="1"/>
    <s v="Male"/>
    <s v="063"/>
    <s v="63 years"/>
    <s v="Number"/>
    <n v="4557"/>
  </r>
  <r>
    <s v="EZ055"/>
    <s v="Population Aged 15 Years and Over 2011 to 2016"/>
    <s v="04"/>
    <s v="Lower secondary"/>
    <s v="2016"/>
    <s v="2016"/>
    <s v="1"/>
    <s v="Male"/>
    <s v="064"/>
    <s v="64 years"/>
    <s v="Number"/>
    <n v="4078"/>
  </r>
  <r>
    <s v="EZ055"/>
    <s v="Population Aged 15 Years and Over 2011 to 2016"/>
    <s v="04"/>
    <s v="Lower secondary"/>
    <s v="2016"/>
    <s v="2016"/>
    <s v="1"/>
    <s v="Male"/>
    <s v="065"/>
    <s v="65 years"/>
    <s v="Number"/>
    <n v="3748"/>
  </r>
  <r>
    <s v="EZ055"/>
    <s v="Population Aged 15 Years and Over 2011 to 2016"/>
    <s v="04"/>
    <s v="Lower secondary"/>
    <s v="2016"/>
    <s v="2016"/>
    <s v="1"/>
    <s v="Male"/>
    <s v="066"/>
    <s v="66 years"/>
    <s v="Number"/>
    <n v="3591"/>
  </r>
  <r>
    <s v="EZ055"/>
    <s v="Population Aged 15 Years and Over 2011 to 2016"/>
    <s v="04"/>
    <s v="Lower secondary"/>
    <s v="2016"/>
    <s v="2016"/>
    <s v="1"/>
    <s v="Male"/>
    <s v="067"/>
    <s v="67 years"/>
    <s v="Number"/>
    <n v="3303"/>
  </r>
  <r>
    <s v="EZ055"/>
    <s v="Population Aged 15 Years and Over 2011 to 2016"/>
    <s v="04"/>
    <s v="Lower secondary"/>
    <s v="2016"/>
    <s v="2016"/>
    <s v="1"/>
    <s v="Male"/>
    <s v="068"/>
    <s v="68 years"/>
    <s v="Number"/>
    <n v="3174"/>
  </r>
  <r>
    <s v="EZ055"/>
    <s v="Population Aged 15 Years and Over 2011 to 2016"/>
    <s v="04"/>
    <s v="Lower secondary"/>
    <s v="2016"/>
    <s v="2016"/>
    <s v="1"/>
    <s v="Male"/>
    <s v="069"/>
    <s v="69 years"/>
    <s v="Number"/>
    <n v="2927"/>
  </r>
  <r>
    <s v="EZ055"/>
    <s v="Population Aged 15 Years and Over 2011 to 2016"/>
    <s v="04"/>
    <s v="Lower secondary"/>
    <s v="2016"/>
    <s v="2016"/>
    <s v="1"/>
    <s v="Male"/>
    <s v="070"/>
    <s v="70 years"/>
    <s v="Number"/>
    <n v="2787"/>
  </r>
  <r>
    <s v="EZ055"/>
    <s v="Population Aged 15 Years and Over 2011 to 2016"/>
    <s v="04"/>
    <s v="Lower secondary"/>
    <s v="2016"/>
    <s v="2016"/>
    <s v="1"/>
    <s v="Male"/>
    <s v="071"/>
    <s v="71 years"/>
    <s v="Number"/>
    <n v="2439"/>
  </r>
  <r>
    <s v="EZ055"/>
    <s v="Population Aged 15 Years and Over 2011 to 2016"/>
    <s v="04"/>
    <s v="Lower secondary"/>
    <s v="2016"/>
    <s v="2016"/>
    <s v="1"/>
    <s v="Male"/>
    <s v="072"/>
    <s v="72 years"/>
    <s v="Number"/>
    <n v="2313"/>
  </r>
  <r>
    <s v="EZ055"/>
    <s v="Population Aged 15 Years and Over 2011 to 2016"/>
    <s v="04"/>
    <s v="Lower secondary"/>
    <s v="2016"/>
    <s v="2016"/>
    <s v="1"/>
    <s v="Male"/>
    <s v="073"/>
    <s v="73 years"/>
    <s v="Number"/>
    <n v="2055"/>
  </r>
  <r>
    <s v="EZ055"/>
    <s v="Population Aged 15 Years and Over 2011 to 2016"/>
    <s v="04"/>
    <s v="Lower secondary"/>
    <s v="2016"/>
    <s v="2016"/>
    <s v="1"/>
    <s v="Male"/>
    <s v="074"/>
    <s v="74 years"/>
    <s v="Number"/>
    <n v="1846"/>
  </r>
  <r>
    <s v="EZ055"/>
    <s v="Population Aged 15 Years and Over 2011 to 2016"/>
    <s v="04"/>
    <s v="Lower secondary"/>
    <s v="2016"/>
    <s v="2016"/>
    <s v="1"/>
    <s v="Male"/>
    <s v="075"/>
    <s v="75 years"/>
    <s v="Number"/>
    <n v="1593"/>
  </r>
  <r>
    <s v="EZ055"/>
    <s v="Population Aged 15 Years and Over 2011 to 2016"/>
    <s v="04"/>
    <s v="Lower secondary"/>
    <s v="2016"/>
    <s v="2016"/>
    <s v="1"/>
    <s v="Male"/>
    <s v="076"/>
    <s v="76 years"/>
    <s v="Number"/>
    <n v="1549"/>
  </r>
  <r>
    <s v="EZ055"/>
    <s v="Population Aged 15 Years and Over 2011 to 2016"/>
    <s v="04"/>
    <s v="Lower secondary"/>
    <s v="2016"/>
    <s v="2016"/>
    <s v="1"/>
    <s v="Male"/>
    <s v="077"/>
    <s v="77 years"/>
    <s v="Number"/>
    <n v="1402"/>
  </r>
  <r>
    <s v="EZ055"/>
    <s v="Population Aged 15 Years and Over 2011 to 2016"/>
    <s v="04"/>
    <s v="Lower secondary"/>
    <s v="2016"/>
    <s v="2016"/>
    <s v="1"/>
    <s v="Male"/>
    <s v="078"/>
    <s v="78 years"/>
    <s v="Number"/>
    <n v="1346"/>
  </r>
  <r>
    <s v="EZ055"/>
    <s v="Population Aged 15 Years and Over 2011 to 2016"/>
    <s v="04"/>
    <s v="Lower secondary"/>
    <s v="2016"/>
    <s v="2016"/>
    <s v="1"/>
    <s v="Male"/>
    <s v="079"/>
    <s v="79 years"/>
    <s v="Number"/>
    <n v="1194"/>
  </r>
  <r>
    <s v="EZ055"/>
    <s v="Population Aged 15 Years and Over 2011 to 2016"/>
    <s v="04"/>
    <s v="Lower secondary"/>
    <s v="2016"/>
    <s v="2016"/>
    <s v="1"/>
    <s v="Male"/>
    <s v="080"/>
    <s v="80 years"/>
    <s v="Number"/>
    <n v="1149"/>
  </r>
  <r>
    <s v="EZ055"/>
    <s v="Population Aged 15 Years and Over 2011 to 2016"/>
    <s v="04"/>
    <s v="Lower secondary"/>
    <s v="2016"/>
    <s v="2016"/>
    <s v="1"/>
    <s v="Male"/>
    <s v="081"/>
    <s v="81 years"/>
    <s v="Number"/>
    <n v="1021"/>
  </r>
  <r>
    <s v="EZ055"/>
    <s v="Population Aged 15 Years and Over 2011 to 2016"/>
    <s v="04"/>
    <s v="Lower secondary"/>
    <s v="2016"/>
    <s v="2016"/>
    <s v="1"/>
    <s v="Male"/>
    <s v="082"/>
    <s v="82 years"/>
    <s v="Number"/>
    <n v="923"/>
  </r>
  <r>
    <s v="EZ055"/>
    <s v="Population Aged 15 Years and Over 2011 to 2016"/>
    <s v="04"/>
    <s v="Lower secondary"/>
    <s v="2016"/>
    <s v="2016"/>
    <s v="1"/>
    <s v="Male"/>
    <s v="083"/>
    <s v="83 years"/>
    <s v="Number"/>
    <n v="794"/>
  </r>
  <r>
    <s v="EZ055"/>
    <s v="Population Aged 15 Years and Over 2011 to 2016"/>
    <s v="04"/>
    <s v="Lower secondary"/>
    <s v="2016"/>
    <s v="2016"/>
    <s v="1"/>
    <s v="Male"/>
    <s v="084"/>
    <s v="84 years"/>
    <s v="Number"/>
    <n v="687"/>
  </r>
  <r>
    <s v="EZ055"/>
    <s v="Population Aged 15 Years and Over 2011 to 2016"/>
    <s v="04"/>
    <s v="Lower secondary"/>
    <s v="2016"/>
    <s v="2016"/>
    <s v="1"/>
    <s v="Male"/>
    <s v="630"/>
    <s v="85 years and over"/>
    <s v="Number"/>
    <n v="2760"/>
  </r>
  <r>
    <s v="EZ055"/>
    <s v="Population Aged 15 Years and Over 2011 to 2016"/>
    <s v="04"/>
    <s v="Lower secondary"/>
    <s v="2016"/>
    <s v="2016"/>
    <s v="2"/>
    <s v="Female"/>
    <s v="-"/>
    <s v="All ages"/>
    <s v="Number"/>
    <n v="206638"/>
  </r>
  <r>
    <s v="EZ055"/>
    <s v="Population Aged 15 Years and Over 2011 to 2016"/>
    <s v="04"/>
    <s v="Lower secondary"/>
    <s v="2016"/>
    <s v="2016"/>
    <s v="2"/>
    <s v="Female"/>
    <s v="015"/>
    <s v="15 years"/>
    <s v="Number"/>
    <n v="42"/>
  </r>
  <r>
    <s v="EZ055"/>
    <s v="Population Aged 15 Years and Over 2011 to 2016"/>
    <s v="04"/>
    <s v="Lower secondary"/>
    <s v="2016"/>
    <s v="2016"/>
    <s v="2"/>
    <s v="Female"/>
    <s v="016"/>
    <s v="16 years"/>
    <s v="Number"/>
    <n v="172"/>
  </r>
  <r>
    <s v="EZ055"/>
    <s v="Population Aged 15 Years and Over 2011 to 2016"/>
    <s v="04"/>
    <s v="Lower secondary"/>
    <s v="2016"/>
    <s v="2016"/>
    <s v="2"/>
    <s v="Female"/>
    <s v="017"/>
    <s v="17 years"/>
    <s v="Number"/>
    <n v="364"/>
  </r>
  <r>
    <s v="EZ055"/>
    <s v="Population Aged 15 Years and Over 2011 to 2016"/>
    <s v="04"/>
    <s v="Lower secondary"/>
    <s v="2016"/>
    <s v="2016"/>
    <s v="2"/>
    <s v="Female"/>
    <s v="018"/>
    <s v="18 years"/>
    <s v="Number"/>
    <n v="611"/>
  </r>
  <r>
    <s v="EZ055"/>
    <s v="Population Aged 15 Years and Over 2011 to 2016"/>
    <s v="04"/>
    <s v="Lower secondary"/>
    <s v="2016"/>
    <s v="2016"/>
    <s v="2"/>
    <s v="Female"/>
    <s v="019"/>
    <s v="19 years"/>
    <s v="Number"/>
    <n v="703"/>
  </r>
  <r>
    <s v="EZ055"/>
    <s v="Population Aged 15 Years and Over 2011 to 2016"/>
    <s v="04"/>
    <s v="Lower secondary"/>
    <s v="2016"/>
    <s v="2016"/>
    <s v="2"/>
    <s v="Female"/>
    <s v="020"/>
    <s v="20 years"/>
    <s v="Number"/>
    <n v="704"/>
  </r>
  <r>
    <s v="EZ055"/>
    <s v="Population Aged 15 Years and Over 2011 to 2016"/>
    <s v="04"/>
    <s v="Lower secondary"/>
    <s v="2016"/>
    <s v="2016"/>
    <s v="2"/>
    <s v="Female"/>
    <s v="021"/>
    <s v="21 years"/>
    <s v="Number"/>
    <n v="778"/>
  </r>
  <r>
    <s v="EZ055"/>
    <s v="Population Aged 15 Years and Over 2011 to 2016"/>
    <s v="04"/>
    <s v="Lower secondary"/>
    <s v="2016"/>
    <s v="2016"/>
    <s v="2"/>
    <s v="Female"/>
    <s v="022"/>
    <s v="22 years"/>
    <s v="Number"/>
    <n v="747"/>
  </r>
  <r>
    <s v="EZ055"/>
    <s v="Population Aged 15 Years and Over 2011 to 2016"/>
    <s v="04"/>
    <s v="Lower secondary"/>
    <s v="2016"/>
    <s v="2016"/>
    <s v="2"/>
    <s v="Female"/>
    <s v="023"/>
    <s v="23 years"/>
    <s v="Number"/>
    <n v="859"/>
  </r>
  <r>
    <s v="EZ055"/>
    <s v="Population Aged 15 Years and Over 2011 to 2016"/>
    <s v="04"/>
    <s v="Lower secondary"/>
    <s v="2016"/>
    <s v="2016"/>
    <s v="2"/>
    <s v="Female"/>
    <s v="024"/>
    <s v="24 years"/>
    <s v="Number"/>
    <n v="924"/>
  </r>
  <r>
    <s v="EZ055"/>
    <s v="Population Aged 15 Years and Over 2011 to 2016"/>
    <s v="04"/>
    <s v="Lower secondary"/>
    <s v="2016"/>
    <s v="2016"/>
    <s v="2"/>
    <s v="Female"/>
    <s v="025"/>
    <s v="25 years"/>
    <s v="Number"/>
    <n v="998"/>
  </r>
  <r>
    <s v="EZ055"/>
    <s v="Population Aged 15 Years and Over 2011 to 2016"/>
    <s v="04"/>
    <s v="Lower secondary"/>
    <s v="2016"/>
    <s v="2016"/>
    <s v="2"/>
    <s v="Female"/>
    <s v="026"/>
    <s v="26 years"/>
    <s v="Number"/>
    <n v="1147"/>
  </r>
  <r>
    <s v="EZ055"/>
    <s v="Population Aged 15 Years and Over 2011 to 2016"/>
    <s v="04"/>
    <s v="Lower secondary"/>
    <s v="2016"/>
    <s v="2016"/>
    <s v="2"/>
    <s v="Female"/>
    <s v="027"/>
    <s v="27 years"/>
    <s v="Number"/>
    <n v="1137"/>
  </r>
  <r>
    <s v="EZ055"/>
    <s v="Population Aged 15 Years and Over 2011 to 2016"/>
    <s v="04"/>
    <s v="Lower secondary"/>
    <s v="2016"/>
    <s v="2016"/>
    <s v="2"/>
    <s v="Female"/>
    <s v="028"/>
    <s v="28 years"/>
    <s v="Number"/>
    <n v="1272"/>
  </r>
  <r>
    <s v="EZ055"/>
    <s v="Population Aged 15 Years and Over 2011 to 2016"/>
    <s v="04"/>
    <s v="Lower secondary"/>
    <s v="2016"/>
    <s v="2016"/>
    <s v="2"/>
    <s v="Female"/>
    <s v="029"/>
    <s v="29 years"/>
    <s v="Number"/>
    <n v="1338"/>
  </r>
  <r>
    <s v="EZ055"/>
    <s v="Population Aged 15 Years and Over 2011 to 2016"/>
    <s v="04"/>
    <s v="Lower secondary"/>
    <s v="2016"/>
    <s v="2016"/>
    <s v="2"/>
    <s v="Female"/>
    <s v="030"/>
    <s v="30 years"/>
    <s v="Number"/>
    <n v="1455"/>
  </r>
  <r>
    <s v="EZ055"/>
    <s v="Population Aged 15 Years and Over 2011 to 2016"/>
    <s v="04"/>
    <s v="Lower secondary"/>
    <s v="2016"/>
    <s v="2016"/>
    <s v="2"/>
    <s v="Female"/>
    <s v="031"/>
    <s v="31 years"/>
    <s v="Number"/>
    <n v="1637"/>
  </r>
  <r>
    <s v="EZ055"/>
    <s v="Population Aged 15 Years and Over 2011 to 2016"/>
    <s v="04"/>
    <s v="Lower secondary"/>
    <s v="2016"/>
    <s v="2016"/>
    <s v="2"/>
    <s v="Female"/>
    <s v="032"/>
    <s v="32 years"/>
    <s v="Number"/>
    <n v="1717"/>
  </r>
  <r>
    <s v="EZ055"/>
    <s v="Population Aged 15 Years and Over 2011 to 2016"/>
    <s v="04"/>
    <s v="Lower secondary"/>
    <s v="2016"/>
    <s v="2016"/>
    <s v="2"/>
    <s v="Female"/>
    <s v="033"/>
    <s v="33 years"/>
    <s v="Number"/>
    <n v="1912"/>
  </r>
  <r>
    <s v="EZ055"/>
    <s v="Population Aged 15 Years and Over 2011 to 2016"/>
    <s v="04"/>
    <s v="Lower secondary"/>
    <s v="2016"/>
    <s v="2016"/>
    <s v="2"/>
    <s v="Female"/>
    <s v="034"/>
    <s v="34 years"/>
    <s v="Number"/>
    <n v="1945"/>
  </r>
  <r>
    <s v="EZ055"/>
    <s v="Population Aged 15 Years and Over 2011 to 2016"/>
    <s v="04"/>
    <s v="Lower secondary"/>
    <s v="2016"/>
    <s v="2016"/>
    <s v="2"/>
    <s v="Female"/>
    <s v="035"/>
    <s v="35 years"/>
    <s v="Number"/>
    <n v="2074"/>
  </r>
  <r>
    <s v="EZ055"/>
    <s v="Population Aged 15 Years and Over 2011 to 2016"/>
    <s v="04"/>
    <s v="Lower secondary"/>
    <s v="2016"/>
    <s v="2016"/>
    <s v="2"/>
    <s v="Female"/>
    <s v="036"/>
    <s v="36 years"/>
    <s v="Number"/>
    <n v="2282"/>
  </r>
  <r>
    <s v="EZ055"/>
    <s v="Population Aged 15 Years and Over 2011 to 2016"/>
    <s v="04"/>
    <s v="Lower secondary"/>
    <s v="2016"/>
    <s v="2016"/>
    <s v="2"/>
    <s v="Female"/>
    <s v="037"/>
    <s v="37 years"/>
    <s v="Number"/>
    <n v="2183"/>
  </r>
  <r>
    <s v="EZ055"/>
    <s v="Population Aged 15 Years and Over 2011 to 2016"/>
    <s v="04"/>
    <s v="Lower secondary"/>
    <s v="2016"/>
    <s v="2016"/>
    <s v="2"/>
    <s v="Female"/>
    <s v="038"/>
    <s v="38 years"/>
    <s v="Number"/>
    <n v="2065"/>
  </r>
  <r>
    <s v="EZ055"/>
    <s v="Population Aged 15 Years and Over 2011 to 2016"/>
    <s v="04"/>
    <s v="Lower secondary"/>
    <s v="2016"/>
    <s v="2016"/>
    <s v="2"/>
    <s v="Female"/>
    <s v="039"/>
    <s v="39 years"/>
    <s v="Number"/>
    <n v="2184"/>
  </r>
  <r>
    <s v="EZ055"/>
    <s v="Population Aged 15 Years and Over 2011 to 2016"/>
    <s v="04"/>
    <s v="Lower secondary"/>
    <s v="2016"/>
    <s v="2016"/>
    <s v="2"/>
    <s v="Female"/>
    <s v="040"/>
    <s v="40 years"/>
    <s v="Number"/>
    <n v="2435"/>
  </r>
  <r>
    <s v="EZ055"/>
    <s v="Population Aged 15 Years and Over 2011 to 2016"/>
    <s v="04"/>
    <s v="Lower secondary"/>
    <s v="2016"/>
    <s v="2016"/>
    <s v="2"/>
    <s v="Female"/>
    <s v="041"/>
    <s v="41 years"/>
    <s v="Number"/>
    <n v="2777"/>
  </r>
  <r>
    <s v="EZ055"/>
    <s v="Population Aged 15 Years and Over 2011 to 2016"/>
    <s v="04"/>
    <s v="Lower secondary"/>
    <s v="2016"/>
    <s v="2016"/>
    <s v="2"/>
    <s v="Female"/>
    <s v="042"/>
    <s v="42 years"/>
    <s v="Number"/>
    <n v="3010"/>
  </r>
  <r>
    <s v="EZ055"/>
    <s v="Population Aged 15 Years and Over 2011 to 2016"/>
    <s v="04"/>
    <s v="Lower secondary"/>
    <s v="2016"/>
    <s v="2016"/>
    <s v="2"/>
    <s v="Female"/>
    <s v="043"/>
    <s v="43 years"/>
    <s v="Number"/>
    <n v="3446"/>
  </r>
  <r>
    <s v="EZ055"/>
    <s v="Population Aged 15 Years and Over 2011 to 2016"/>
    <s v="04"/>
    <s v="Lower secondary"/>
    <s v="2016"/>
    <s v="2016"/>
    <s v="2"/>
    <s v="Female"/>
    <s v="044"/>
    <s v="44 years"/>
    <s v="Number"/>
    <n v="3783"/>
  </r>
  <r>
    <s v="EZ055"/>
    <s v="Population Aged 15 Years and Over 2011 to 2016"/>
    <s v="04"/>
    <s v="Lower secondary"/>
    <s v="2016"/>
    <s v="2016"/>
    <s v="2"/>
    <s v="Female"/>
    <s v="045"/>
    <s v="45 years"/>
    <s v="Number"/>
    <n v="3991"/>
  </r>
  <r>
    <s v="EZ055"/>
    <s v="Population Aged 15 Years and Over 2011 to 2016"/>
    <s v="04"/>
    <s v="Lower secondary"/>
    <s v="2016"/>
    <s v="2016"/>
    <s v="2"/>
    <s v="Female"/>
    <s v="046"/>
    <s v="46 years"/>
    <s v="Number"/>
    <n v="4185"/>
  </r>
  <r>
    <s v="EZ055"/>
    <s v="Population Aged 15 Years and Over 2011 to 2016"/>
    <s v="04"/>
    <s v="Lower secondary"/>
    <s v="2016"/>
    <s v="2016"/>
    <s v="2"/>
    <s v="Female"/>
    <s v="047"/>
    <s v="47 years"/>
    <s v="Number"/>
    <n v="4201"/>
  </r>
  <r>
    <s v="EZ055"/>
    <s v="Population Aged 15 Years and Over 2011 to 2016"/>
    <s v="04"/>
    <s v="Lower secondary"/>
    <s v="2016"/>
    <s v="2016"/>
    <s v="2"/>
    <s v="Female"/>
    <s v="048"/>
    <s v="48 years"/>
    <s v="Number"/>
    <n v="4249"/>
  </r>
  <r>
    <s v="EZ055"/>
    <s v="Population Aged 15 Years and Over 2011 to 2016"/>
    <s v="04"/>
    <s v="Lower secondary"/>
    <s v="2016"/>
    <s v="2016"/>
    <s v="2"/>
    <s v="Female"/>
    <s v="049"/>
    <s v="49 years"/>
    <s v="Number"/>
    <n v="4251"/>
  </r>
  <r>
    <s v="EZ055"/>
    <s v="Population Aged 15 Years and Over 2011 to 2016"/>
    <s v="04"/>
    <s v="Lower secondary"/>
    <s v="2016"/>
    <s v="2016"/>
    <s v="2"/>
    <s v="Female"/>
    <s v="050"/>
    <s v="50 years"/>
    <s v="Number"/>
    <n v="4489"/>
  </r>
  <r>
    <s v="EZ055"/>
    <s v="Population Aged 15 Years and Over 2011 to 2016"/>
    <s v="04"/>
    <s v="Lower secondary"/>
    <s v="2016"/>
    <s v="2016"/>
    <s v="2"/>
    <s v="Female"/>
    <s v="051"/>
    <s v="51 years"/>
    <s v="Number"/>
    <n v="4864"/>
  </r>
  <r>
    <s v="EZ055"/>
    <s v="Population Aged 15 Years and Over 2011 to 2016"/>
    <s v="04"/>
    <s v="Lower secondary"/>
    <s v="2016"/>
    <s v="2016"/>
    <s v="2"/>
    <s v="Female"/>
    <s v="052"/>
    <s v="52 years"/>
    <s v="Number"/>
    <n v="4982"/>
  </r>
  <r>
    <s v="EZ055"/>
    <s v="Population Aged 15 Years and Over 2011 to 2016"/>
    <s v="04"/>
    <s v="Lower secondary"/>
    <s v="2016"/>
    <s v="2016"/>
    <s v="2"/>
    <s v="Female"/>
    <s v="053"/>
    <s v="53 years"/>
    <s v="Number"/>
    <n v="5117"/>
  </r>
  <r>
    <s v="EZ055"/>
    <s v="Population Aged 15 Years and Over 2011 to 2016"/>
    <s v="04"/>
    <s v="Lower secondary"/>
    <s v="2016"/>
    <s v="2016"/>
    <s v="2"/>
    <s v="Female"/>
    <s v="054"/>
    <s v="54 years"/>
    <s v="Number"/>
    <n v="5222"/>
  </r>
  <r>
    <s v="EZ055"/>
    <s v="Population Aged 15 Years and Over 2011 to 2016"/>
    <s v="04"/>
    <s v="Lower secondary"/>
    <s v="2016"/>
    <s v="2016"/>
    <s v="2"/>
    <s v="Female"/>
    <s v="055"/>
    <s v="55 years"/>
    <s v="Number"/>
    <n v="5306"/>
  </r>
  <r>
    <s v="EZ055"/>
    <s v="Population Aged 15 Years and Over 2011 to 2016"/>
    <s v="04"/>
    <s v="Lower secondary"/>
    <s v="2016"/>
    <s v="2016"/>
    <s v="2"/>
    <s v="Female"/>
    <s v="056"/>
    <s v="56 years"/>
    <s v="Number"/>
    <n v="5066"/>
  </r>
  <r>
    <s v="EZ055"/>
    <s v="Population Aged 15 Years and Over 2011 to 2016"/>
    <s v="04"/>
    <s v="Lower secondary"/>
    <s v="2016"/>
    <s v="2016"/>
    <s v="2"/>
    <s v="Female"/>
    <s v="057"/>
    <s v="57 years"/>
    <s v="Number"/>
    <n v="5069"/>
  </r>
  <r>
    <s v="EZ055"/>
    <s v="Population Aged 15 Years and Over 2011 to 2016"/>
    <s v="04"/>
    <s v="Lower secondary"/>
    <s v="2016"/>
    <s v="2016"/>
    <s v="2"/>
    <s v="Female"/>
    <s v="058"/>
    <s v="58 years"/>
    <s v="Number"/>
    <n v="4988"/>
  </r>
  <r>
    <s v="EZ055"/>
    <s v="Population Aged 15 Years and Over 2011 to 2016"/>
    <s v="04"/>
    <s v="Lower secondary"/>
    <s v="2016"/>
    <s v="2016"/>
    <s v="2"/>
    <s v="Female"/>
    <s v="059"/>
    <s v="59 years"/>
    <s v="Number"/>
    <n v="5091"/>
  </r>
  <r>
    <s v="EZ055"/>
    <s v="Population Aged 15 Years and Over 2011 to 2016"/>
    <s v="04"/>
    <s v="Lower secondary"/>
    <s v="2016"/>
    <s v="2016"/>
    <s v="2"/>
    <s v="Female"/>
    <s v="060"/>
    <s v="60 years"/>
    <s v="Number"/>
    <n v="5143"/>
  </r>
  <r>
    <s v="EZ055"/>
    <s v="Population Aged 15 Years and Over 2011 to 2016"/>
    <s v="04"/>
    <s v="Lower secondary"/>
    <s v="2016"/>
    <s v="2016"/>
    <s v="2"/>
    <s v="Female"/>
    <s v="061"/>
    <s v="61 years"/>
    <s v="Number"/>
    <n v="5170"/>
  </r>
  <r>
    <s v="EZ055"/>
    <s v="Population Aged 15 Years and Over 2011 to 2016"/>
    <s v="04"/>
    <s v="Lower secondary"/>
    <s v="2016"/>
    <s v="2016"/>
    <s v="2"/>
    <s v="Female"/>
    <s v="062"/>
    <s v="62 years"/>
    <s v="Number"/>
    <n v="4925"/>
  </r>
  <r>
    <s v="EZ055"/>
    <s v="Population Aged 15 Years and Over 2011 to 2016"/>
    <s v="04"/>
    <s v="Lower secondary"/>
    <s v="2016"/>
    <s v="2016"/>
    <s v="2"/>
    <s v="Female"/>
    <s v="063"/>
    <s v="63 years"/>
    <s v="Number"/>
    <n v="4779"/>
  </r>
  <r>
    <s v="EZ055"/>
    <s v="Population Aged 15 Years and Over 2011 to 2016"/>
    <s v="04"/>
    <s v="Lower secondary"/>
    <s v="2016"/>
    <s v="2016"/>
    <s v="2"/>
    <s v="Female"/>
    <s v="064"/>
    <s v="64 years"/>
    <s v="Number"/>
    <n v="4431"/>
  </r>
  <r>
    <s v="EZ055"/>
    <s v="Population Aged 15 Years and Over 2011 to 2016"/>
    <s v="04"/>
    <s v="Lower secondary"/>
    <s v="2016"/>
    <s v="2016"/>
    <s v="2"/>
    <s v="Female"/>
    <s v="065"/>
    <s v="65 years"/>
    <s v="Number"/>
    <n v="4415"/>
  </r>
  <r>
    <s v="EZ055"/>
    <s v="Population Aged 15 Years and Over 2011 to 2016"/>
    <s v="04"/>
    <s v="Lower secondary"/>
    <s v="2016"/>
    <s v="2016"/>
    <s v="2"/>
    <s v="Female"/>
    <s v="066"/>
    <s v="66 years"/>
    <s v="Number"/>
    <n v="4553"/>
  </r>
  <r>
    <s v="EZ055"/>
    <s v="Population Aged 15 Years and Over 2011 to 2016"/>
    <s v="04"/>
    <s v="Lower secondary"/>
    <s v="2016"/>
    <s v="2016"/>
    <s v="2"/>
    <s v="Female"/>
    <s v="067"/>
    <s v="67 years"/>
    <s v="Number"/>
    <n v="4296"/>
  </r>
  <r>
    <s v="EZ055"/>
    <s v="Population Aged 15 Years and Over 2011 to 2016"/>
    <s v="04"/>
    <s v="Lower secondary"/>
    <s v="2016"/>
    <s v="2016"/>
    <s v="2"/>
    <s v="Female"/>
    <s v="068"/>
    <s v="68 years"/>
    <s v="Number"/>
    <n v="4221"/>
  </r>
  <r>
    <s v="EZ055"/>
    <s v="Population Aged 15 Years and Over 2011 to 2016"/>
    <s v="04"/>
    <s v="Lower secondary"/>
    <s v="2016"/>
    <s v="2016"/>
    <s v="2"/>
    <s v="Female"/>
    <s v="069"/>
    <s v="69 years"/>
    <s v="Number"/>
    <n v="4039"/>
  </r>
  <r>
    <s v="EZ055"/>
    <s v="Population Aged 15 Years and Over 2011 to 2016"/>
    <s v="04"/>
    <s v="Lower secondary"/>
    <s v="2016"/>
    <s v="2016"/>
    <s v="2"/>
    <s v="Female"/>
    <s v="070"/>
    <s v="70 years"/>
    <s v="Number"/>
    <n v="3942"/>
  </r>
  <r>
    <s v="EZ055"/>
    <s v="Population Aged 15 Years and Over 2011 to 2016"/>
    <s v="04"/>
    <s v="Lower secondary"/>
    <s v="2016"/>
    <s v="2016"/>
    <s v="2"/>
    <s v="Female"/>
    <s v="071"/>
    <s v="71 years"/>
    <s v="Number"/>
    <n v="3449"/>
  </r>
  <r>
    <s v="EZ055"/>
    <s v="Population Aged 15 Years and Over 2011 to 2016"/>
    <s v="04"/>
    <s v="Lower secondary"/>
    <s v="2016"/>
    <s v="2016"/>
    <s v="2"/>
    <s v="Female"/>
    <s v="072"/>
    <s v="72 years"/>
    <s v="Number"/>
    <n v="3227"/>
  </r>
  <r>
    <s v="EZ055"/>
    <s v="Population Aged 15 Years and Over 2011 to 2016"/>
    <s v="04"/>
    <s v="Lower secondary"/>
    <s v="2016"/>
    <s v="2016"/>
    <s v="2"/>
    <s v="Female"/>
    <s v="073"/>
    <s v="73 years"/>
    <s v="Number"/>
    <n v="3070"/>
  </r>
  <r>
    <s v="EZ055"/>
    <s v="Population Aged 15 Years and Over 2011 to 2016"/>
    <s v="04"/>
    <s v="Lower secondary"/>
    <s v="2016"/>
    <s v="2016"/>
    <s v="2"/>
    <s v="Female"/>
    <s v="074"/>
    <s v="74 years"/>
    <s v="Number"/>
    <n v="2645"/>
  </r>
  <r>
    <s v="EZ055"/>
    <s v="Population Aged 15 Years and Over 2011 to 2016"/>
    <s v="04"/>
    <s v="Lower secondary"/>
    <s v="2016"/>
    <s v="2016"/>
    <s v="2"/>
    <s v="Female"/>
    <s v="075"/>
    <s v="75 years"/>
    <s v="Number"/>
    <n v="2492"/>
  </r>
  <r>
    <s v="EZ055"/>
    <s v="Population Aged 15 Years and Over 2011 to 2016"/>
    <s v="04"/>
    <s v="Lower secondary"/>
    <s v="2016"/>
    <s v="2016"/>
    <s v="2"/>
    <s v="Female"/>
    <s v="076"/>
    <s v="76 years"/>
    <s v="Number"/>
    <n v="2370"/>
  </r>
  <r>
    <s v="EZ055"/>
    <s v="Population Aged 15 Years and Over 2011 to 2016"/>
    <s v="04"/>
    <s v="Lower secondary"/>
    <s v="2016"/>
    <s v="2016"/>
    <s v="2"/>
    <s v="Female"/>
    <s v="077"/>
    <s v="77 years"/>
    <s v="Number"/>
    <n v="2350"/>
  </r>
  <r>
    <s v="EZ055"/>
    <s v="Population Aged 15 Years and Over 2011 to 2016"/>
    <s v="04"/>
    <s v="Lower secondary"/>
    <s v="2016"/>
    <s v="2016"/>
    <s v="2"/>
    <s v="Female"/>
    <s v="078"/>
    <s v="78 years"/>
    <s v="Number"/>
    <n v="2171"/>
  </r>
  <r>
    <s v="EZ055"/>
    <s v="Population Aged 15 Years and Over 2011 to 2016"/>
    <s v="04"/>
    <s v="Lower secondary"/>
    <s v="2016"/>
    <s v="2016"/>
    <s v="2"/>
    <s v="Female"/>
    <s v="079"/>
    <s v="79 years"/>
    <s v="Number"/>
    <n v="2080"/>
  </r>
  <r>
    <s v="EZ055"/>
    <s v="Population Aged 15 Years and Over 2011 to 2016"/>
    <s v="04"/>
    <s v="Lower secondary"/>
    <s v="2016"/>
    <s v="2016"/>
    <s v="2"/>
    <s v="Female"/>
    <s v="080"/>
    <s v="80 years"/>
    <s v="Number"/>
    <n v="1927"/>
  </r>
  <r>
    <s v="EZ055"/>
    <s v="Population Aged 15 Years and Over 2011 to 2016"/>
    <s v="04"/>
    <s v="Lower secondary"/>
    <s v="2016"/>
    <s v="2016"/>
    <s v="2"/>
    <s v="Female"/>
    <s v="081"/>
    <s v="81 years"/>
    <s v="Number"/>
    <n v="1773"/>
  </r>
  <r>
    <s v="EZ055"/>
    <s v="Population Aged 15 Years and Over 2011 to 2016"/>
    <s v="04"/>
    <s v="Lower secondary"/>
    <s v="2016"/>
    <s v="2016"/>
    <s v="2"/>
    <s v="Female"/>
    <s v="082"/>
    <s v="82 years"/>
    <s v="Number"/>
    <n v="1628"/>
  </r>
  <r>
    <s v="EZ055"/>
    <s v="Population Aged 15 Years and Over 2011 to 2016"/>
    <s v="04"/>
    <s v="Lower secondary"/>
    <s v="2016"/>
    <s v="2016"/>
    <s v="2"/>
    <s v="Female"/>
    <s v="083"/>
    <s v="83 years"/>
    <s v="Number"/>
    <n v="1406"/>
  </r>
  <r>
    <s v="EZ055"/>
    <s v="Population Aged 15 Years and Over 2011 to 2016"/>
    <s v="04"/>
    <s v="Lower secondary"/>
    <s v="2016"/>
    <s v="2016"/>
    <s v="2"/>
    <s v="Female"/>
    <s v="084"/>
    <s v="84 years"/>
    <s v="Number"/>
    <n v="1309"/>
  </r>
  <r>
    <s v="EZ055"/>
    <s v="Population Aged 15 Years and Over 2011 to 2016"/>
    <s v="04"/>
    <s v="Lower secondary"/>
    <s v="2016"/>
    <s v="2016"/>
    <s v="2"/>
    <s v="Female"/>
    <s v="630"/>
    <s v="85 years and over"/>
    <s v="Number"/>
    <n v="7055"/>
  </r>
  <r>
    <s v="EZ055"/>
    <s v="Population Aged 15 Years and Over 2011 to 2016"/>
    <s v="05"/>
    <s v="Upper secondary"/>
    <s v="2011"/>
    <s v="2011"/>
    <s v="-"/>
    <s v="Both sexes"/>
    <s v="-"/>
    <s v="All ages"/>
    <s v="Number"/>
    <n v="601498"/>
  </r>
  <r>
    <s v="EZ055"/>
    <s v="Population Aged 15 Years and Over 2011 to 2016"/>
    <s v="05"/>
    <s v="Upper secondary"/>
    <s v="2011"/>
    <s v="2011"/>
    <s v="-"/>
    <s v="Both sexes"/>
    <s v="015"/>
    <s v="15 years"/>
    <s v="Number"/>
    <n v="0"/>
  </r>
  <r>
    <s v="EZ055"/>
    <s v="Population Aged 15 Years and Over 2011 to 2016"/>
    <s v="05"/>
    <s v="Upper secondary"/>
    <s v="2011"/>
    <s v="2011"/>
    <s v="-"/>
    <s v="Both sexes"/>
    <s v="016"/>
    <s v="16 years"/>
    <s v="Number"/>
    <n v="108"/>
  </r>
  <r>
    <s v="EZ055"/>
    <s v="Population Aged 15 Years and Over 2011 to 2016"/>
    <s v="05"/>
    <s v="Upper secondary"/>
    <s v="2011"/>
    <s v="2011"/>
    <s v="-"/>
    <s v="Both sexes"/>
    <s v="017"/>
    <s v="17 years"/>
    <s v="Number"/>
    <n v="746"/>
  </r>
  <r>
    <s v="EZ055"/>
    <s v="Population Aged 15 Years and Over 2011 to 2016"/>
    <s v="05"/>
    <s v="Upper secondary"/>
    <s v="2011"/>
    <s v="2011"/>
    <s v="-"/>
    <s v="Both sexes"/>
    <s v="018"/>
    <s v="18 years"/>
    <s v="Number"/>
    <n v="4870"/>
  </r>
  <r>
    <s v="EZ055"/>
    <s v="Population Aged 15 Years and Over 2011 to 2016"/>
    <s v="05"/>
    <s v="Upper secondary"/>
    <s v="2011"/>
    <s v="2011"/>
    <s v="-"/>
    <s v="Both sexes"/>
    <s v="019"/>
    <s v="19 years"/>
    <s v="Number"/>
    <n v="8751"/>
  </r>
  <r>
    <s v="EZ055"/>
    <s v="Population Aged 15 Years and Over 2011 to 2016"/>
    <s v="05"/>
    <s v="Upper secondary"/>
    <s v="2011"/>
    <s v="2011"/>
    <s v="-"/>
    <s v="Both sexes"/>
    <s v="020"/>
    <s v="20 years"/>
    <s v="Number"/>
    <n v="10453"/>
  </r>
  <r>
    <s v="EZ055"/>
    <s v="Population Aged 15 Years and Over 2011 to 2016"/>
    <s v="05"/>
    <s v="Upper secondary"/>
    <s v="2011"/>
    <s v="2011"/>
    <s v="-"/>
    <s v="Both sexes"/>
    <s v="021"/>
    <s v="21 years"/>
    <s v="Number"/>
    <n v="10566"/>
  </r>
  <r>
    <s v="EZ055"/>
    <s v="Population Aged 15 Years and Over 2011 to 2016"/>
    <s v="05"/>
    <s v="Upper secondary"/>
    <s v="2011"/>
    <s v="2011"/>
    <s v="-"/>
    <s v="Both sexes"/>
    <s v="022"/>
    <s v="22 years"/>
    <s v="Number"/>
    <n v="11107"/>
  </r>
  <r>
    <s v="EZ055"/>
    <s v="Population Aged 15 Years and Over 2011 to 2016"/>
    <s v="05"/>
    <s v="Upper secondary"/>
    <s v="2011"/>
    <s v="2011"/>
    <s v="-"/>
    <s v="Both sexes"/>
    <s v="023"/>
    <s v="23 years"/>
    <s v="Number"/>
    <n v="11609"/>
  </r>
  <r>
    <s v="EZ055"/>
    <s v="Population Aged 15 Years and Over 2011 to 2016"/>
    <s v="05"/>
    <s v="Upper secondary"/>
    <s v="2011"/>
    <s v="2011"/>
    <s v="-"/>
    <s v="Both sexes"/>
    <s v="024"/>
    <s v="24 years"/>
    <s v="Number"/>
    <n v="11923"/>
  </r>
  <r>
    <s v="EZ055"/>
    <s v="Population Aged 15 Years and Over 2011 to 2016"/>
    <s v="05"/>
    <s v="Upper secondary"/>
    <s v="2011"/>
    <s v="2011"/>
    <s v="-"/>
    <s v="Both sexes"/>
    <s v="025"/>
    <s v="25 years"/>
    <s v="Number"/>
    <n v="11768"/>
  </r>
  <r>
    <s v="EZ055"/>
    <s v="Population Aged 15 Years and Over 2011 to 2016"/>
    <s v="05"/>
    <s v="Upper secondary"/>
    <s v="2011"/>
    <s v="2011"/>
    <s v="-"/>
    <s v="Both sexes"/>
    <s v="026"/>
    <s v="26 years"/>
    <s v="Number"/>
    <n v="11835"/>
  </r>
  <r>
    <s v="EZ055"/>
    <s v="Population Aged 15 Years and Over 2011 to 2016"/>
    <s v="05"/>
    <s v="Upper secondary"/>
    <s v="2011"/>
    <s v="2011"/>
    <s v="-"/>
    <s v="Both sexes"/>
    <s v="027"/>
    <s v="27 years"/>
    <s v="Number"/>
    <n v="11738"/>
  </r>
  <r>
    <s v="EZ055"/>
    <s v="Population Aged 15 Years and Over 2011 to 2016"/>
    <s v="05"/>
    <s v="Upper secondary"/>
    <s v="2011"/>
    <s v="2011"/>
    <s v="-"/>
    <s v="Both sexes"/>
    <s v="028"/>
    <s v="28 years"/>
    <s v="Number"/>
    <n v="12323"/>
  </r>
  <r>
    <s v="EZ055"/>
    <s v="Population Aged 15 Years and Over 2011 to 2016"/>
    <s v="05"/>
    <s v="Upper secondary"/>
    <s v="2011"/>
    <s v="2011"/>
    <s v="-"/>
    <s v="Both sexes"/>
    <s v="029"/>
    <s v="29 years"/>
    <s v="Number"/>
    <n v="12645"/>
  </r>
  <r>
    <s v="EZ055"/>
    <s v="Population Aged 15 Years and Over 2011 to 2016"/>
    <s v="05"/>
    <s v="Upper secondary"/>
    <s v="2011"/>
    <s v="2011"/>
    <s v="-"/>
    <s v="Both sexes"/>
    <s v="030"/>
    <s v="30 years"/>
    <s v="Number"/>
    <n v="13145"/>
  </r>
  <r>
    <s v="EZ055"/>
    <s v="Population Aged 15 Years and Over 2011 to 2016"/>
    <s v="05"/>
    <s v="Upper secondary"/>
    <s v="2011"/>
    <s v="2011"/>
    <s v="-"/>
    <s v="Both sexes"/>
    <s v="031"/>
    <s v="31 years"/>
    <s v="Number"/>
    <n v="13270"/>
  </r>
  <r>
    <s v="EZ055"/>
    <s v="Population Aged 15 Years and Over 2011 to 2016"/>
    <s v="05"/>
    <s v="Upper secondary"/>
    <s v="2011"/>
    <s v="2011"/>
    <s v="-"/>
    <s v="Both sexes"/>
    <s v="032"/>
    <s v="32 years"/>
    <s v="Number"/>
    <n v="12698"/>
  </r>
  <r>
    <s v="EZ055"/>
    <s v="Population Aged 15 Years and Over 2011 to 2016"/>
    <s v="05"/>
    <s v="Upper secondary"/>
    <s v="2011"/>
    <s v="2011"/>
    <s v="-"/>
    <s v="Both sexes"/>
    <s v="033"/>
    <s v="33 years"/>
    <s v="Number"/>
    <n v="12540"/>
  </r>
  <r>
    <s v="EZ055"/>
    <s v="Population Aged 15 Years and Over 2011 to 2016"/>
    <s v="05"/>
    <s v="Upper secondary"/>
    <s v="2011"/>
    <s v="2011"/>
    <s v="-"/>
    <s v="Both sexes"/>
    <s v="034"/>
    <s v="34 years"/>
    <s v="Number"/>
    <n v="12580"/>
  </r>
  <r>
    <s v="EZ055"/>
    <s v="Population Aged 15 Years and Over 2011 to 2016"/>
    <s v="05"/>
    <s v="Upper secondary"/>
    <s v="2011"/>
    <s v="2011"/>
    <s v="-"/>
    <s v="Both sexes"/>
    <s v="035"/>
    <s v="35 years"/>
    <s v="Number"/>
    <n v="12400"/>
  </r>
  <r>
    <s v="EZ055"/>
    <s v="Population Aged 15 Years and Over 2011 to 2016"/>
    <s v="05"/>
    <s v="Upper secondary"/>
    <s v="2011"/>
    <s v="2011"/>
    <s v="-"/>
    <s v="Both sexes"/>
    <s v="036"/>
    <s v="36 years"/>
    <s v="Number"/>
    <n v="12206"/>
  </r>
  <r>
    <s v="EZ055"/>
    <s v="Population Aged 15 Years and Over 2011 to 2016"/>
    <s v="05"/>
    <s v="Upper secondary"/>
    <s v="2011"/>
    <s v="2011"/>
    <s v="-"/>
    <s v="Both sexes"/>
    <s v="037"/>
    <s v="37 years"/>
    <s v="Number"/>
    <n v="11978"/>
  </r>
  <r>
    <s v="EZ055"/>
    <s v="Population Aged 15 Years and Over 2011 to 2016"/>
    <s v="05"/>
    <s v="Upper secondary"/>
    <s v="2011"/>
    <s v="2011"/>
    <s v="-"/>
    <s v="Both sexes"/>
    <s v="038"/>
    <s v="38 years"/>
    <s v="Number"/>
    <n v="12454"/>
  </r>
  <r>
    <s v="EZ055"/>
    <s v="Population Aged 15 Years and Over 2011 to 2016"/>
    <s v="05"/>
    <s v="Upper secondary"/>
    <s v="2011"/>
    <s v="2011"/>
    <s v="-"/>
    <s v="Both sexes"/>
    <s v="039"/>
    <s v="39 years"/>
    <s v="Number"/>
    <n v="12756"/>
  </r>
  <r>
    <s v="EZ055"/>
    <s v="Population Aged 15 Years and Over 2011 to 2016"/>
    <s v="05"/>
    <s v="Upper secondary"/>
    <s v="2011"/>
    <s v="2011"/>
    <s v="-"/>
    <s v="Both sexes"/>
    <s v="040"/>
    <s v="40 years"/>
    <s v="Number"/>
    <n v="13001"/>
  </r>
  <r>
    <s v="EZ055"/>
    <s v="Population Aged 15 Years and Over 2011 to 2016"/>
    <s v="05"/>
    <s v="Upper secondary"/>
    <s v="2011"/>
    <s v="2011"/>
    <s v="-"/>
    <s v="Both sexes"/>
    <s v="041"/>
    <s v="41 years"/>
    <s v="Number"/>
    <n v="13285"/>
  </r>
  <r>
    <s v="EZ055"/>
    <s v="Population Aged 15 Years and Over 2011 to 2016"/>
    <s v="05"/>
    <s v="Upper secondary"/>
    <s v="2011"/>
    <s v="2011"/>
    <s v="-"/>
    <s v="Both sexes"/>
    <s v="042"/>
    <s v="42 years"/>
    <s v="Number"/>
    <n v="13071"/>
  </r>
  <r>
    <s v="EZ055"/>
    <s v="Population Aged 15 Years and Over 2011 to 2016"/>
    <s v="05"/>
    <s v="Upper secondary"/>
    <s v="2011"/>
    <s v="2011"/>
    <s v="-"/>
    <s v="Both sexes"/>
    <s v="043"/>
    <s v="43 years"/>
    <s v="Number"/>
    <n v="13518"/>
  </r>
  <r>
    <s v="EZ055"/>
    <s v="Population Aged 15 Years and Over 2011 to 2016"/>
    <s v="05"/>
    <s v="Upper secondary"/>
    <s v="2011"/>
    <s v="2011"/>
    <s v="-"/>
    <s v="Both sexes"/>
    <s v="044"/>
    <s v="44 years"/>
    <s v="Number"/>
    <n v="13566"/>
  </r>
  <r>
    <s v="EZ055"/>
    <s v="Population Aged 15 Years and Over 2011 to 2016"/>
    <s v="05"/>
    <s v="Upper secondary"/>
    <s v="2011"/>
    <s v="2011"/>
    <s v="-"/>
    <s v="Both sexes"/>
    <s v="045"/>
    <s v="45 years"/>
    <s v="Number"/>
    <n v="13377"/>
  </r>
  <r>
    <s v="EZ055"/>
    <s v="Population Aged 15 Years and Over 2011 to 2016"/>
    <s v="05"/>
    <s v="Upper secondary"/>
    <s v="2011"/>
    <s v="2011"/>
    <s v="-"/>
    <s v="Both sexes"/>
    <s v="046"/>
    <s v="46 years"/>
    <s v="Number"/>
    <n v="13298"/>
  </r>
  <r>
    <s v="EZ055"/>
    <s v="Population Aged 15 Years and Over 2011 to 2016"/>
    <s v="05"/>
    <s v="Upper secondary"/>
    <s v="2011"/>
    <s v="2011"/>
    <s v="-"/>
    <s v="Both sexes"/>
    <s v="047"/>
    <s v="47 years"/>
    <s v="Number"/>
    <n v="12991"/>
  </r>
  <r>
    <s v="EZ055"/>
    <s v="Population Aged 15 Years and Over 2011 to 2016"/>
    <s v="05"/>
    <s v="Upper secondary"/>
    <s v="2011"/>
    <s v="2011"/>
    <s v="-"/>
    <s v="Both sexes"/>
    <s v="048"/>
    <s v="48 years"/>
    <s v="Number"/>
    <n v="13059"/>
  </r>
  <r>
    <s v="EZ055"/>
    <s v="Population Aged 15 Years and Over 2011 to 2016"/>
    <s v="05"/>
    <s v="Upper secondary"/>
    <s v="2011"/>
    <s v="2011"/>
    <s v="-"/>
    <s v="Both sexes"/>
    <s v="049"/>
    <s v="49 years"/>
    <s v="Number"/>
    <n v="13219"/>
  </r>
  <r>
    <s v="EZ055"/>
    <s v="Population Aged 15 Years and Over 2011 to 2016"/>
    <s v="05"/>
    <s v="Upper secondary"/>
    <s v="2011"/>
    <s v="2011"/>
    <s v="-"/>
    <s v="Both sexes"/>
    <s v="050"/>
    <s v="50 years"/>
    <s v="Number"/>
    <n v="13437"/>
  </r>
  <r>
    <s v="EZ055"/>
    <s v="Population Aged 15 Years and Over 2011 to 2016"/>
    <s v="05"/>
    <s v="Upper secondary"/>
    <s v="2011"/>
    <s v="2011"/>
    <s v="-"/>
    <s v="Both sexes"/>
    <s v="051"/>
    <s v="51 years"/>
    <s v="Number"/>
    <n v="12852"/>
  </r>
  <r>
    <s v="EZ055"/>
    <s v="Population Aged 15 Years and Over 2011 to 2016"/>
    <s v="05"/>
    <s v="Upper secondary"/>
    <s v="2011"/>
    <s v="2011"/>
    <s v="-"/>
    <s v="Both sexes"/>
    <s v="052"/>
    <s v="52 years"/>
    <s v="Number"/>
    <n v="12327"/>
  </r>
  <r>
    <s v="EZ055"/>
    <s v="Population Aged 15 Years and Over 2011 to 2016"/>
    <s v="05"/>
    <s v="Upper secondary"/>
    <s v="2011"/>
    <s v="2011"/>
    <s v="-"/>
    <s v="Both sexes"/>
    <s v="053"/>
    <s v="53 years"/>
    <s v="Number"/>
    <n v="11549"/>
  </r>
  <r>
    <s v="EZ055"/>
    <s v="Population Aged 15 Years and Over 2011 to 2016"/>
    <s v="05"/>
    <s v="Upper secondary"/>
    <s v="2011"/>
    <s v="2011"/>
    <s v="-"/>
    <s v="Both sexes"/>
    <s v="054"/>
    <s v="54 years"/>
    <s v="Number"/>
    <n v="10955"/>
  </r>
  <r>
    <s v="EZ055"/>
    <s v="Population Aged 15 Years and Over 2011 to 2016"/>
    <s v="05"/>
    <s v="Upper secondary"/>
    <s v="2011"/>
    <s v="2011"/>
    <s v="-"/>
    <s v="Both sexes"/>
    <s v="055"/>
    <s v="55 years"/>
    <s v="Number"/>
    <n v="10510"/>
  </r>
  <r>
    <s v="EZ055"/>
    <s v="Population Aged 15 Years and Over 2011 to 2016"/>
    <s v="05"/>
    <s v="Upper secondary"/>
    <s v="2011"/>
    <s v="2011"/>
    <s v="-"/>
    <s v="Both sexes"/>
    <s v="056"/>
    <s v="56 years"/>
    <s v="Number"/>
    <n v="10195"/>
  </r>
  <r>
    <s v="EZ055"/>
    <s v="Population Aged 15 Years and Over 2011 to 2016"/>
    <s v="05"/>
    <s v="Upper secondary"/>
    <s v="2011"/>
    <s v="2011"/>
    <s v="-"/>
    <s v="Both sexes"/>
    <s v="057"/>
    <s v="57 years"/>
    <s v="Number"/>
    <n v="9400"/>
  </r>
  <r>
    <s v="EZ055"/>
    <s v="Population Aged 15 Years and Over 2011 to 2016"/>
    <s v="05"/>
    <s v="Upper secondary"/>
    <s v="2011"/>
    <s v="2011"/>
    <s v="-"/>
    <s v="Both sexes"/>
    <s v="058"/>
    <s v="58 years"/>
    <s v="Number"/>
    <n v="9048"/>
  </r>
  <r>
    <s v="EZ055"/>
    <s v="Population Aged 15 Years and Over 2011 to 2016"/>
    <s v="05"/>
    <s v="Upper secondary"/>
    <s v="2011"/>
    <s v="2011"/>
    <s v="-"/>
    <s v="Both sexes"/>
    <s v="059"/>
    <s v="59 years"/>
    <s v="Number"/>
    <n v="8145"/>
  </r>
  <r>
    <s v="EZ055"/>
    <s v="Population Aged 15 Years and Over 2011 to 2016"/>
    <s v="05"/>
    <s v="Upper secondary"/>
    <s v="2011"/>
    <s v="2011"/>
    <s v="-"/>
    <s v="Both sexes"/>
    <s v="060"/>
    <s v="60 years"/>
    <s v="Number"/>
    <n v="7396"/>
  </r>
  <r>
    <s v="EZ055"/>
    <s v="Population Aged 15 Years and Over 2011 to 2016"/>
    <s v="05"/>
    <s v="Upper secondary"/>
    <s v="2011"/>
    <s v="2011"/>
    <s v="-"/>
    <s v="Both sexes"/>
    <s v="061"/>
    <s v="61 years"/>
    <s v="Number"/>
    <n v="6859"/>
  </r>
  <r>
    <s v="EZ055"/>
    <s v="Population Aged 15 Years and Over 2011 to 2016"/>
    <s v="05"/>
    <s v="Upper secondary"/>
    <s v="2011"/>
    <s v="2011"/>
    <s v="-"/>
    <s v="Both sexes"/>
    <s v="062"/>
    <s v="62 years"/>
    <s v="Number"/>
    <n v="6568"/>
  </r>
  <r>
    <s v="EZ055"/>
    <s v="Population Aged 15 Years and Over 2011 to 2016"/>
    <s v="05"/>
    <s v="Upper secondary"/>
    <s v="2011"/>
    <s v="2011"/>
    <s v="-"/>
    <s v="Both sexes"/>
    <s v="063"/>
    <s v="63 years"/>
    <s v="Number"/>
    <n v="6316"/>
  </r>
  <r>
    <s v="EZ055"/>
    <s v="Population Aged 15 Years and Over 2011 to 2016"/>
    <s v="05"/>
    <s v="Upper secondary"/>
    <s v="2011"/>
    <s v="2011"/>
    <s v="-"/>
    <s v="Both sexes"/>
    <s v="064"/>
    <s v="64 years"/>
    <s v="Number"/>
    <n v="5910"/>
  </r>
  <r>
    <s v="EZ055"/>
    <s v="Population Aged 15 Years and Over 2011 to 2016"/>
    <s v="05"/>
    <s v="Upper secondary"/>
    <s v="2011"/>
    <s v="2011"/>
    <s v="-"/>
    <s v="Both sexes"/>
    <s v="065"/>
    <s v="65 years"/>
    <s v="Number"/>
    <n v="5769"/>
  </r>
  <r>
    <s v="EZ055"/>
    <s v="Population Aged 15 Years and Over 2011 to 2016"/>
    <s v="05"/>
    <s v="Upper secondary"/>
    <s v="2011"/>
    <s v="2011"/>
    <s v="-"/>
    <s v="Both sexes"/>
    <s v="066"/>
    <s v="66 years"/>
    <s v="Number"/>
    <n v="5225"/>
  </r>
  <r>
    <s v="EZ055"/>
    <s v="Population Aged 15 Years and Over 2011 to 2016"/>
    <s v="05"/>
    <s v="Upper secondary"/>
    <s v="2011"/>
    <s v="2011"/>
    <s v="-"/>
    <s v="Both sexes"/>
    <s v="067"/>
    <s v="67 years"/>
    <s v="Number"/>
    <n v="4957"/>
  </r>
  <r>
    <s v="EZ055"/>
    <s v="Population Aged 15 Years and Over 2011 to 2016"/>
    <s v="05"/>
    <s v="Upper secondary"/>
    <s v="2011"/>
    <s v="2011"/>
    <s v="-"/>
    <s v="Both sexes"/>
    <s v="068"/>
    <s v="68 years"/>
    <s v="Number"/>
    <n v="4673"/>
  </r>
  <r>
    <s v="EZ055"/>
    <s v="Population Aged 15 Years and Over 2011 to 2016"/>
    <s v="05"/>
    <s v="Upper secondary"/>
    <s v="2011"/>
    <s v="2011"/>
    <s v="-"/>
    <s v="Both sexes"/>
    <s v="069"/>
    <s v="69 years"/>
    <s v="Number"/>
    <n v="4290"/>
  </r>
  <r>
    <s v="EZ055"/>
    <s v="Population Aged 15 Years and Over 2011 to 2016"/>
    <s v="05"/>
    <s v="Upper secondary"/>
    <s v="2011"/>
    <s v="2011"/>
    <s v="-"/>
    <s v="Both sexes"/>
    <s v="070"/>
    <s v="70 years"/>
    <s v="Number"/>
    <n v="3816"/>
  </r>
  <r>
    <s v="EZ055"/>
    <s v="Population Aged 15 Years and Over 2011 to 2016"/>
    <s v="05"/>
    <s v="Upper secondary"/>
    <s v="2011"/>
    <s v="2011"/>
    <s v="-"/>
    <s v="Both sexes"/>
    <s v="071"/>
    <s v="71 years"/>
    <s v="Number"/>
    <n v="3791"/>
  </r>
  <r>
    <s v="EZ055"/>
    <s v="Population Aged 15 Years and Over 2011 to 2016"/>
    <s v="05"/>
    <s v="Upper secondary"/>
    <s v="2011"/>
    <s v="2011"/>
    <s v="-"/>
    <s v="Both sexes"/>
    <s v="072"/>
    <s v="72 years"/>
    <s v="Number"/>
    <n v="3575"/>
  </r>
  <r>
    <s v="EZ055"/>
    <s v="Population Aged 15 Years and Over 2011 to 2016"/>
    <s v="05"/>
    <s v="Upper secondary"/>
    <s v="2011"/>
    <s v="2011"/>
    <s v="-"/>
    <s v="Both sexes"/>
    <s v="073"/>
    <s v="73 years"/>
    <s v="Number"/>
    <n v="3296"/>
  </r>
  <r>
    <s v="EZ055"/>
    <s v="Population Aged 15 Years and Over 2011 to 2016"/>
    <s v="05"/>
    <s v="Upper secondary"/>
    <s v="2011"/>
    <s v="2011"/>
    <s v="-"/>
    <s v="Both sexes"/>
    <s v="074"/>
    <s v="74 years"/>
    <s v="Number"/>
    <n v="3158"/>
  </r>
  <r>
    <s v="EZ055"/>
    <s v="Population Aged 15 Years and Over 2011 to 2016"/>
    <s v="05"/>
    <s v="Upper secondary"/>
    <s v="2011"/>
    <s v="2011"/>
    <s v="-"/>
    <s v="Both sexes"/>
    <s v="075"/>
    <s v="75 years"/>
    <s v="Number"/>
    <n v="3020"/>
  </r>
  <r>
    <s v="EZ055"/>
    <s v="Population Aged 15 Years and Over 2011 to 2016"/>
    <s v="05"/>
    <s v="Upper secondary"/>
    <s v="2011"/>
    <s v="2011"/>
    <s v="-"/>
    <s v="Both sexes"/>
    <s v="076"/>
    <s v="76 years"/>
    <s v="Number"/>
    <n v="2801"/>
  </r>
  <r>
    <s v="EZ055"/>
    <s v="Population Aged 15 Years and Over 2011 to 2016"/>
    <s v="05"/>
    <s v="Upper secondary"/>
    <s v="2011"/>
    <s v="2011"/>
    <s v="-"/>
    <s v="Both sexes"/>
    <s v="077"/>
    <s v="77 years"/>
    <s v="Number"/>
    <n v="2684"/>
  </r>
  <r>
    <s v="EZ055"/>
    <s v="Population Aged 15 Years and Over 2011 to 2016"/>
    <s v="05"/>
    <s v="Upper secondary"/>
    <s v="2011"/>
    <s v="2011"/>
    <s v="-"/>
    <s v="Both sexes"/>
    <s v="078"/>
    <s v="78 years"/>
    <s v="Number"/>
    <n v="2329"/>
  </r>
  <r>
    <s v="EZ055"/>
    <s v="Population Aged 15 Years and Over 2011 to 2016"/>
    <s v="05"/>
    <s v="Upper secondary"/>
    <s v="2011"/>
    <s v="2011"/>
    <s v="-"/>
    <s v="Both sexes"/>
    <s v="079"/>
    <s v="79 years"/>
    <s v="Number"/>
    <n v="2237"/>
  </r>
  <r>
    <s v="EZ055"/>
    <s v="Population Aged 15 Years and Over 2011 to 2016"/>
    <s v="05"/>
    <s v="Upper secondary"/>
    <s v="2011"/>
    <s v="2011"/>
    <s v="-"/>
    <s v="Both sexes"/>
    <s v="080"/>
    <s v="80 years"/>
    <s v="Number"/>
    <n v="2101"/>
  </r>
  <r>
    <s v="EZ055"/>
    <s v="Population Aged 15 Years and Over 2011 to 2016"/>
    <s v="05"/>
    <s v="Upper secondary"/>
    <s v="2011"/>
    <s v="2011"/>
    <s v="-"/>
    <s v="Both sexes"/>
    <s v="081"/>
    <s v="81 years"/>
    <s v="Number"/>
    <n v="1876"/>
  </r>
  <r>
    <s v="EZ055"/>
    <s v="Population Aged 15 Years and Over 2011 to 2016"/>
    <s v="05"/>
    <s v="Upper secondary"/>
    <s v="2011"/>
    <s v="2011"/>
    <s v="-"/>
    <s v="Both sexes"/>
    <s v="082"/>
    <s v="82 years"/>
    <s v="Number"/>
    <n v="1789"/>
  </r>
  <r>
    <s v="EZ055"/>
    <s v="Population Aged 15 Years and Over 2011 to 2016"/>
    <s v="05"/>
    <s v="Upper secondary"/>
    <s v="2011"/>
    <s v="2011"/>
    <s v="-"/>
    <s v="Both sexes"/>
    <s v="083"/>
    <s v="83 years"/>
    <s v="Number"/>
    <n v="1489"/>
  </r>
  <r>
    <s v="EZ055"/>
    <s v="Population Aged 15 Years and Over 2011 to 2016"/>
    <s v="05"/>
    <s v="Upper secondary"/>
    <s v="2011"/>
    <s v="2011"/>
    <s v="-"/>
    <s v="Both sexes"/>
    <s v="084"/>
    <s v="84 years"/>
    <s v="Number"/>
    <n v="1437"/>
  </r>
  <r>
    <s v="EZ055"/>
    <s v="Population Aged 15 Years and Over 2011 to 2016"/>
    <s v="05"/>
    <s v="Upper secondary"/>
    <s v="2011"/>
    <s v="2011"/>
    <s v="-"/>
    <s v="Both sexes"/>
    <s v="630"/>
    <s v="85 years and over"/>
    <s v="Number"/>
    <n v="6864"/>
  </r>
  <r>
    <s v="EZ055"/>
    <s v="Population Aged 15 Years and Over 2011 to 2016"/>
    <s v="05"/>
    <s v="Upper secondary"/>
    <s v="2011"/>
    <s v="2011"/>
    <s v="1"/>
    <s v="Male"/>
    <s v="-"/>
    <s v="All ages"/>
    <s v="Number"/>
    <n v="274842"/>
  </r>
  <r>
    <s v="EZ055"/>
    <s v="Population Aged 15 Years and Over 2011 to 2016"/>
    <s v="05"/>
    <s v="Upper secondary"/>
    <s v="2011"/>
    <s v="2011"/>
    <s v="1"/>
    <s v="Male"/>
    <s v="015"/>
    <s v="15 years"/>
    <s v="Number"/>
    <n v="0"/>
  </r>
  <r>
    <s v="EZ055"/>
    <s v="Population Aged 15 Years and Over 2011 to 2016"/>
    <s v="05"/>
    <s v="Upper secondary"/>
    <s v="2011"/>
    <s v="2011"/>
    <s v="1"/>
    <s v="Male"/>
    <s v="016"/>
    <s v="16 years"/>
    <s v="Number"/>
    <n v="57"/>
  </r>
  <r>
    <s v="EZ055"/>
    <s v="Population Aged 15 Years and Over 2011 to 2016"/>
    <s v="05"/>
    <s v="Upper secondary"/>
    <s v="2011"/>
    <s v="2011"/>
    <s v="1"/>
    <s v="Male"/>
    <s v="017"/>
    <s v="17 years"/>
    <s v="Number"/>
    <n v="406"/>
  </r>
  <r>
    <s v="EZ055"/>
    <s v="Population Aged 15 Years and Over 2011 to 2016"/>
    <s v="05"/>
    <s v="Upper secondary"/>
    <s v="2011"/>
    <s v="2011"/>
    <s v="1"/>
    <s v="Male"/>
    <s v="018"/>
    <s v="18 years"/>
    <s v="Number"/>
    <n v="2997"/>
  </r>
  <r>
    <s v="EZ055"/>
    <s v="Population Aged 15 Years and Over 2011 to 2016"/>
    <s v="05"/>
    <s v="Upper secondary"/>
    <s v="2011"/>
    <s v="2011"/>
    <s v="1"/>
    <s v="Male"/>
    <s v="019"/>
    <s v="19 years"/>
    <s v="Number"/>
    <n v="5057"/>
  </r>
  <r>
    <s v="EZ055"/>
    <s v="Population Aged 15 Years and Over 2011 to 2016"/>
    <s v="05"/>
    <s v="Upper secondary"/>
    <s v="2011"/>
    <s v="2011"/>
    <s v="1"/>
    <s v="Male"/>
    <s v="020"/>
    <s v="20 years"/>
    <s v="Number"/>
    <n v="5990"/>
  </r>
  <r>
    <s v="EZ055"/>
    <s v="Population Aged 15 Years and Over 2011 to 2016"/>
    <s v="05"/>
    <s v="Upper secondary"/>
    <s v="2011"/>
    <s v="2011"/>
    <s v="1"/>
    <s v="Male"/>
    <s v="021"/>
    <s v="21 years"/>
    <s v="Number"/>
    <n v="5883"/>
  </r>
  <r>
    <s v="EZ055"/>
    <s v="Population Aged 15 Years and Over 2011 to 2016"/>
    <s v="05"/>
    <s v="Upper secondary"/>
    <s v="2011"/>
    <s v="2011"/>
    <s v="1"/>
    <s v="Male"/>
    <s v="022"/>
    <s v="22 years"/>
    <s v="Number"/>
    <n v="6015"/>
  </r>
  <r>
    <s v="EZ055"/>
    <s v="Population Aged 15 Years and Over 2011 to 2016"/>
    <s v="05"/>
    <s v="Upper secondary"/>
    <s v="2011"/>
    <s v="2011"/>
    <s v="1"/>
    <s v="Male"/>
    <s v="023"/>
    <s v="23 years"/>
    <s v="Number"/>
    <n v="6119"/>
  </r>
  <r>
    <s v="EZ055"/>
    <s v="Population Aged 15 Years and Over 2011 to 2016"/>
    <s v="05"/>
    <s v="Upper secondary"/>
    <s v="2011"/>
    <s v="2011"/>
    <s v="1"/>
    <s v="Male"/>
    <s v="024"/>
    <s v="24 years"/>
    <s v="Number"/>
    <n v="6212"/>
  </r>
  <r>
    <s v="EZ055"/>
    <s v="Population Aged 15 Years and Over 2011 to 2016"/>
    <s v="05"/>
    <s v="Upper secondary"/>
    <s v="2011"/>
    <s v="2011"/>
    <s v="1"/>
    <s v="Male"/>
    <s v="025"/>
    <s v="25 years"/>
    <s v="Number"/>
    <n v="6059"/>
  </r>
  <r>
    <s v="EZ055"/>
    <s v="Population Aged 15 Years and Over 2011 to 2016"/>
    <s v="05"/>
    <s v="Upper secondary"/>
    <s v="2011"/>
    <s v="2011"/>
    <s v="1"/>
    <s v="Male"/>
    <s v="026"/>
    <s v="26 years"/>
    <s v="Number"/>
    <n v="6105"/>
  </r>
  <r>
    <s v="EZ055"/>
    <s v="Population Aged 15 Years and Over 2011 to 2016"/>
    <s v="05"/>
    <s v="Upper secondary"/>
    <s v="2011"/>
    <s v="2011"/>
    <s v="1"/>
    <s v="Male"/>
    <s v="027"/>
    <s v="27 years"/>
    <s v="Number"/>
    <n v="6079"/>
  </r>
  <r>
    <s v="EZ055"/>
    <s v="Population Aged 15 Years and Over 2011 to 2016"/>
    <s v="05"/>
    <s v="Upper secondary"/>
    <s v="2011"/>
    <s v="2011"/>
    <s v="1"/>
    <s v="Male"/>
    <s v="028"/>
    <s v="28 years"/>
    <s v="Number"/>
    <n v="6296"/>
  </r>
  <r>
    <s v="EZ055"/>
    <s v="Population Aged 15 Years and Over 2011 to 2016"/>
    <s v="05"/>
    <s v="Upper secondary"/>
    <s v="2011"/>
    <s v="2011"/>
    <s v="1"/>
    <s v="Male"/>
    <s v="029"/>
    <s v="29 years"/>
    <s v="Number"/>
    <n v="6457"/>
  </r>
  <r>
    <s v="EZ055"/>
    <s v="Population Aged 15 Years and Over 2011 to 2016"/>
    <s v="05"/>
    <s v="Upper secondary"/>
    <s v="2011"/>
    <s v="2011"/>
    <s v="1"/>
    <s v="Male"/>
    <s v="030"/>
    <s v="30 years"/>
    <s v="Number"/>
    <n v="6869"/>
  </r>
  <r>
    <s v="EZ055"/>
    <s v="Population Aged 15 Years and Over 2011 to 2016"/>
    <s v="05"/>
    <s v="Upper secondary"/>
    <s v="2011"/>
    <s v="2011"/>
    <s v="1"/>
    <s v="Male"/>
    <s v="031"/>
    <s v="31 years"/>
    <s v="Number"/>
    <n v="6912"/>
  </r>
  <r>
    <s v="EZ055"/>
    <s v="Population Aged 15 Years and Over 2011 to 2016"/>
    <s v="05"/>
    <s v="Upper secondary"/>
    <s v="2011"/>
    <s v="2011"/>
    <s v="1"/>
    <s v="Male"/>
    <s v="032"/>
    <s v="32 years"/>
    <s v="Number"/>
    <n v="6589"/>
  </r>
  <r>
    <s v="EZ055"/>
    <s v="Population Aged 15 Years and Over 2011 to 2016"/>
    <s v="05"/>
    <s v="Upper secondary"/>
    <s v="2011"/>
    <s v="2011"/>
    <s v="1"/>
    <s v="Male"/>
    <s v="033"/>
    <s v="33 years"/>
    <s v="Number"/>
    <n v="6523"/>
  </r>
  <r>
    <s v="EZ055"/>
    <s v="Population Aged 15 Years and Over 2011 to 2016"/>
    <s v="05"/>
    <s v="Upper secondary"/>
    <s v="2011"/>
    <s v="2011"/>
    <s v="1"/>
    <s v="Male"/>
    <s v="034"/>
    <s v="34 years"/>
    <s v="Number"/>
    <n v="6740"/>
  </r>
  <r>
    <s v="EZ055"/>
    <s v="Population Aged 15 Years and Over 2011 to 2016"/>
    <s v="05"/>
    <s v="Upper secondary"/>
    <s v="2011"/>
    <s v="2011"/>
    <s v="1"/>
    <s v="Male"/>
    <s v="035"/>
    <s v="35 years"/>
    <s v="Number"/>
    <n v="6471"/>
  </r>
  <r>
    <s v="EZ055"/>
    <s v="Population Aged 15 Years and Over 2011 to 2016"/>
    <s v="05"/>
    <s v="Upper secondary"/>
    <s v="2011"/>
    <s v="2011"/>
    <s v="1"/>
    <s v="Male"/>
    <s v="036"/>
    <s v="36 years"/>
    <s v="Number"/>
    <n v="6113"/>
  </r>
  <r>
    <s v="EZ055"/>
    <s v="Population Aged 15 Years and Over 2011 to 2016"/>
    <s v="05"/>
    <s v="Upper secondary"/>
    <s v="2011"/>
    <s v="2011"/>
    <s v="1"/>
    <s v="Male"/>
    <s v="037"/>
    <s v="37 years"/>
    <s v="Number"/>
    <n v="5733"/>
  </r>
  <r>
    <s v="EZ055"/>
    <s v="Population Aged 15 Years and Over 2011 to 2016"/>
    <s v="05"/>
    <s v="Upper secondary"/>
    <s v="2011"/>
    <s v="2011"/>
    <s v="1"/>
    <s v="Male"/>
    <s v="038"/>
    <s v="38 years"/>
    <s v="Number"/>
    <n v="5792"/>
  </r>
  <r>
    <s v="EZ055"/>
    <s v="Population Aged 15 Years and Over 2011 to 2016"/>
    <s v="05"/>
    <s v="Upper secondary"/>
    <s v="2011"/>
    <s v="2011"/>
    <s v="1"/>
    <s v="Male"/>
    <s v="039"/>
    <s v="39 years"/>
    <s v="Number"/>
    <n v="6011"/>
  </r>
  <r>
    <s v="EZ055"/>
    <s v="Population Aged 15 Years and Over 2011 to 2016"/>
    <s v="05"/>
    <s v="Upper secondary"/>
    <s v="2011"/>
    <s v="2011"/>
    <s v="1"/>
    <s v="Male"/>
    <s v="040"/>
    <s v="40 years"/>
    <s v="Number"/>
    <n v="5983"/>
  </r>
  <r>
    <s v="EZ055"/>
    <s v="Population Aged 15 Years and Over 2011 to 2016"/>
    <s v="05"/>
    <s v="Upper secondary"/>
    <s v="2011"/>
    <s v="2011"/>
    <s v="1"/>
    <s v="Male"/>
    <s v="041"/>
    <s v="41 years"/>
    <s v="Number"/>
    <n v="6076"/>
  </r>
  <r>
    <s v="EZ055"/>
    <s v="Population Aged 15 Years and Over 2011 to 2016"/>
    <s v="05"/>
    <s v="Upper secondary"/>
    <s v="2011"/>
    <s v="2011"/>
    <s v="1"/>
    <s v="Male"/>
    <s v="042"/>
    <s v="42 years"/>
    <s v="Number"/>
    <n v="5898"/>
  </r>
  <r>
    <s v="EZ055"/>
    <s v="Population Aged 15 Years and Over 2011 to 2016"/>
    <s v="05"/>
    <s v="Upper secondary"/>
    <s v="2011"/>
    <s v="2011"/>
    <s v="1"/>
    <s v="Male"/>
    <s v="043"/>
    <s v="43 years"/>
    <s v="Number"/>
    <n v="6009"/>
  </r>
  <r>
    <s v="EZ055"/>
    <s v="Population Aged 15 Years and Over 2011 to 2016"/>
    <s v="05"/>
    <s v="Upper secondary"/>
    <s v="2011"/>
    <s v="2011"/>
    <s v="1"/>
    <s v="Male"/>
    <s v="044"/>
    <s v="44 years"/>
    <s v="Number"/>
    <n v="5879"/>
  </r>
  <r>
    <s v="EZ055"/>
    <s v="Population Aged 15 Years and Over 2011 to 2016"/>
    <s v="05"/>
    <s v="Upper secondary"/>
    <s v="2011"/>
    <s v="2011"/>
    <s v="1"/>
    <s v="Male"/>
    <s v="045"/>
    <s v="45 years"/>
    <s v="Number"/>
    <n v="5623"/>
  </r>
  <r>
    <s v="EZ055"/>
    <s v="Population Aged 15 Years and Over 2011 to 2016"/>
    <s v="05"/>
    <s v="Upper secondary"/>
    <s v="2011"/>
    <s v="2011"/>
    <s v="1"/>
    <s v="Male"/>
    <s v="046"/>
    <s v="46 years"/>
    <s v="Number"/>
    <n v="5417"/>
  </r>
  <r>
    <s v="EZ055"/>
    <s v="Population Aged 15 Years and Over 2011 to 2016"/>
    <s v="05"/>
    <s v="Upper secondary"/>
    <s v="2011"/>
    <s v="2011"/>
    <s v="1"/>
    <s v="Male"/>
    <s v="047"/>
    <s v="47 years"/>
    <s v="Number"/>
    <n v="5216"/>
  </r>
  <r>
    <s v="EZ055"/>
    <s v="Population Aged 15 Years and Over 2011 to 2016"/>
    <s v="05"/>
    <s v="Upper secondary"/>
    <s v="2011"/>
    <s v="2011"/>
    <s v="1"/>
    <s v="Male"/>
    <s v="048"/>
    <s v="48 years"/>
    <s v="Number"/>
    <n v="5117"/>
  </r>
  <r>
    <s v="EZ055"/>
    <s v="Population Aged 15 Years and Over 2011 to 2016"/>
    <s v="05"/>
    <s v="Upper secondary"/>
    <s v="2011"/>
    <s v="2011"/>
    <s v="1"/>
    <s v="Male"/>
    <s v="049"/>
    <s v="49 years"/>
    <s v="Number"/>
    <n v="5218"/>
  </r>
  <r>
    <s v="EZ055"/>
    <s v="Population Aged 15 Years and Over 2011 to 2016"/>
    <s v="05"/>
    <s v="Upper secondary"/>
    <s v="2011"/>
    <s v="2011"/>
    <s v="1"/>
    <s v="Male"/>
    <s v="050"/>
    <s v="50 years"/>
    <s v="Number"/>
    <n v="5633"/>
  </r>
  <r>
    <s v="EZ055"/>
    <s v="Population Aged 15 Years and Over 2011 to 2016"/>
    <s v="05"/>
    <s v="Upper secondary"/>
    <s v="2011"/>
    <s v="2011"/>
    <s v="1"/>
    <s v="Male"/>
    <s v="051"/>
    <s v="51 years"/>
    <s v="Number"/>
    <n v="5424"/>
  </r>
  <r>
    <s v="EZ055"/>
    <s v="Population Aged 15 Years and Over 2011 to 2016"/>
    <s v="05"/>
    <s v="Upper secondary"/>
    <s v="2011"/>
    <s v="2011"/>
    <s v="1"/>
    <s v="Male"/>
    <s v="052"/>
    <s v="52 years"/>
    <s v="Number"/>
    <n v="5292"/>
  </r>
  <r>
    <s v="EZ055"/>
    <s v="Population Aged 15 Years and Over 2011 to 2016"/>
    <s v="05"/>
    <s v="Upper secondary"/>
    <s v="2011"/>
    <s v="2011"/>
    <s v="1"/>
    <s v="Male"/>
    <s v="053"/>
    <s v="53 years"/>
    <s v="Number"/>
    <n v="4850"/>
  </r>
  <r>
    <s v="EZ055"/>
    <s v="Population Aged 15 Years and Over 2011 to 2016"/>
    <s v="05"/>
    <s v="Upper secondary"/>
    <s v="2011"/>
    <s v="2011"/>
    <s v="1"/>
    <s v="Male"/>
    <s v="054"/>
    <s v="54 years"/>
    <s v="Number"/>
    <n v="4520"/>
  </r>
  <r>
    <s v="EZ055"/>
    <s v="Population Aged 15 Years and Over 2011 to 2016"/>
    <s v="05"/>
    <s v="Upper secondary"/>
    <s v="2011"/>
    <s v="2011"/>
    <s v="1"/>
    <s v="Male"/>
    <s v="055"/>
    <s v="55 years"/>
    <s v="Number"/>
    <n v="4483"/>
  </r>
  <r>
    <s v="EZ055"/>
    <s v="Population Aged 15 Years and Over 2011 to 2016"/>
    <s v="05"/>
    <s v="Upper secondary"/>
    <s v="2011"/>
    <s v="2011"/>
    <s v="1"/>
    <s v="Male"/>
    <s v="056"/>
    <s v="56 years"/>
    <s v="Number"/>
    <n v="4289"/>
  </r>
  <r>
    <s v="EZ055"/>
    <s v="Population Aged 15 Years and Over 2011 to 2016"/>
    <s v="05"/>
    <s v="Upper secondary"/>
    <s v="2011"/>
    <s v="2011"/>
    <s v="1"/>
    <s v="Male"/>
    <s v="057"/>
    <s v="57 years"/>
    <s v="Number"/>
    <n v="4008"/>
  </r>
  <r>
    <s v="EZ055"/>
    <s v="Population Aged 15 Years and Over 2011 to 2016"/>
    <s v="05"/>
    <s v="Upper secondary"/>
    <s v="2011"/>
    <s v="2011"/>
    <s v="1"/>
    <s v="Male"/>
    <s v="058"/>
    <s v="58 years"/>
    <s v="Number"/>
    <n v="3854"/>
  </r>
  <r>
    <s v="EZ055"/>
    <s v="Population Aged 15 Years and Over 2011 to 2016"/>
    <s v="05"/>
    <s v="Upper secondary"/>
    <s v="2011"/>
    <s v="2011"/>
    <s v="1"/>
    <s v="Male"/>
    <s v="059"/>
    <s v="59 years"/>
    <s v="Number"/>
    <n v="3449"/>
  </r>
  <r>
    <s v="EZ055"/>
    <s v="Population Aged 15 Years and Over 2011 to 2016"/>
    <s v="05"/>
    <s v="Upper secondary"/>
    <s v="2011"/>
    <s v="2011"/>
    <s v="1"/>
    <s v="Male"/>
    <s v="060"/>
    <s v="60 years"/>
    <s v="Number"/>
    <n v="3179"/>
  </r>
  <r>
    <s v="EZ055"/>
    <s v="Population Aged 15 Years and Over 2011 to 2016"/>
    <s v="05"/>
    <s v="Upper secondary"/>
    <s v="2011"/>
    <s v="2011"/>
    <s v="1"/>
    <s v="Male"/>
    <s v="061"/>
    <s v="61 years"/>
    <s v="Number"/>
    <n v="2778"/>
  </r>
  <r>
    <s v="EZ055"/>
    <s v="Population Aged 15 Years and Over 2011 to 2016"/>
    <s v="05"/>
    <s v="Upper secondary"/>
    <s v="2011"/>
    <s v="2011"/>
    <s v="1"/>
    <s v="Male"/>
    <s v="062"/>
    <s v="62 years"/>
    <s v="Number"/>
    <n v="2728"/>
  </r>
  <r>
    <s v="EZ055"/>
    <s v="Population Aged 15 Years and Over 2011 to 2016"/>
    <s v="05"/>
    <s v="Upper secondary"/>
    <s v="2011"/>
    <s v="2011"/>
    <s v="1"/>
    <s v="Male"/>
    <s v="063"/>
    <s v="63 years"/>
    <s v="Number"/>
    <n v="2542"/>
  </r>
  <r>
    <s v="EZ055"/>
    <s v="Population Aged 15 Years and Over 2011 to 2016"/>
    <s v="05"/>
    <s v="Upper secondary"/>
    <s v="2011"/>
    <s v="2011"/>
    <s v="1"/>
    <s v="Male"/>
    <s v="064"/>
    <s v="64 years"/>
    <s v="Number"/>
    <n v="2368"/>
  </r>
  <r>
    <s v="EZ055"/>
    <s v="Population Aged 15 Years and Over 2011 to 2016"/>
    <s v="05"/>
    <s v="Upper secondary"/>
    <s v="2011"/>
    <s v="2011"/>
    <s v="1"/>
    <s v="Male"/>
    <s v="065"/>
    <s v="65 years"/>
    <s v="Number"/>
    <n v="2314"/>
  </r>
  <r>
    <s v="EZ055"/>
    <s v="Population Aged 15 Years and Over 2011 to 2016"/>
    <s v="05"/>
    <s v="Upper secondary"/>
    <s v="2011"/>
    <s v="2011"/>
    <s v="1"/>
    <s v="Male"/>
    <s v="066"/>
    <s v="66 years"/>
    <s v="Number"/>
    <n v="2114"/>
  </r>
  <r>
    <s v="EZ055"/>
    <s v="Population Aged 15 Years and Over 2011 to 2016"/>
    <s v="05"/>
    <s v="Upper secondary"/>
    <s v="2011"/>
    <s v="2011"/>
    <s v="1"/>
    <s v="Male"/>
    <s v="067"/>
    <s v="67 years"/>
    <s v="Number"/>
    <n v="2009"/>
  </r>
  <r>
    <s v="EZ055"/>
    <s v="Population Aged 15 Years and Over 2011 to 2016"/>
    <s v="05"/>
    <s v="Upper secondary"/>
    <s v="2011"/>
    <s v="2011"/>
    <s v="1"/>
    <s v="Male"/>
    <s v="068"/>
    <s v="68 years"/>
    <s v="Number"/>
    <n v="1836"/>
  </r>
  <r>
    <s v="EZ055"/>
    <s v="Population Aged 15 Years and Over 2011 to 2016"/>
    <s v="05"/>
    <s v="Upper secondary"/>
    <s v="2011"/>
    <s v="2011"/>
    <s v="1"/>
    <s v="Male"/>
    <s v="069"/>
    <s v="69 years"/>
    <s v="Number"/>
    <n v="1675"/>
  </r>
  <r>
    <s v="EZ055"/>
    <s v="Population Aged 15 Years and Over 2011 to 2016"/>
    <s v="05"/>
    <s v="Upper secondary"/>
    <s v="2011"/>
    <s v="2011"/>
    <s v="1"/>
    <s v="Male"/>
    <s v="070"/>
    <s v="70 years"/>
    <s v="Number"/>
    <n v="1453"/>
  </r>
  <r>
    <s v="EZ055"/>
    <s v="Population Aged 15 Years and Over 2011 to 2016"/>
    <s v="05"/>
    <s v="Upper secondary"/>
    <s v="2011"/>
    <s v="2011"/>
    <s v="1"/>
    <s v="Male"/>
    <s v="071"/>
    <s v="71 years"/>
    <s v="Number"/>
    <n v="1411"/>
  </r>
  <r>
    <s v="EZ055"/>
    <s v="Population Aged 15 Years and Over 2011 to 2016"/>
    <s v="05"/>
    <s v="Upper secondary"/>
    <s v="2011"/>
    <s v="2011"/>
    <s v="1"/>
    <s v="Male"/>
    <s v="072"/>
    <s v="72 years"/>
    <s v="Number"/>
    <n v="1380"/>
  </r>
  <r>
    <s v="EZ055"/>
    <s v="Population Aged 15 Years and Over 2011 to 2016"/>
    <s v="05"/>
    <s v="Upper secondary"/>
    <s v="2011"/>
    <s v="2011"/>
    <s v="1"/>
    <s v="Male"/>
    <s v="073"/>
    <s v="73 years"/>
    <s v="Number"/>
    <n v="1223"/>
  </r>
  <r>
    <s v="EZ055"/>
    <s v="Population Aged 15 Years and Over 2011 to 2016"/>
    <s v="05"/>
    <s v="Upper secondary"/>
    <s v="2011"/>
    <s v="2011"/>
    <s v="1"/>
    <s v="Male"/>
    <s v="074"/>
    <s v="74 years"/>
    <s v="Number"/>
    <n v="1174"/>
  </r>
  <r>
    <s v="EZ055"/>
    <s v="Population Aged 15 Years and Over 2011 to 2016"/>
    <s v="05"/>
    <s v="Upper secondary"/>
    <s v="2011"/>
    <s v="2011"/>
    <s v="1"/>
    <s v="Male"/>
    <s v="075"/>
    <s v="75 years"/>
    <s v="Number"/>
    <n v="1111"/>
  </r>
  <r>
    <s v="EZ055"/>
    <s v="Population Aged 15 Years and Over 2011 to 2016"/>
    <s v="05"/>
    <s v="Upper secondary"/>
    <s v="2011"/>
    <s v="2011"/>
    <s v="1"/>
    <s v="Male"/>
    <s v="076"/>
    <s v="76 years"/>
    <s v="Number"/>
    <n v="1012"/>
  </r>
  <r>
    <s v="EZ055"/>
    <s v="Population Aged 15 Years and Over 2011 to 2016"/>
    <s v="05"/>
    <s v="Upper secondary"/>
    <s v="2011"/>
    <s v="2011"/>
    <s v="1"/>
    <s v="Male"/>
    <s v="077"/>
    <s v="77 years"/>
    <s v="Number"/>
    <n v="921"/>
  </r>
  <r>
    <s v="EZ055"/>
    <s v="Population Aged 15 Years and Over 2011 to 2016"/>
    <s v="05"/>
    <s v="Upper secondary"/>
    <s v="2011"/>
    <s v="2011"/>
    <s v="1"/>
    <s v="Male"/>
    <s v="078"/>
    <s v="78 years"/>
    <s v="Number"/>
    <n v="816"/>
  </r>
  <r>
    <s v="EZ055"/>
    <s v="Population Aged 15 Years and Over 2011 to 2016"/>
    <s v="05"/>
    <s v="Upper secondary"/>
    <s v="2011"/>
    <s v="2011"/>
    <s v="1"/>
    <s v="Male"/>
    <s v="079"/>
    <s v="79 years"/>
    <s v="Number"/>
    <n v="772"/>
  </r>
  <r>
    <s v="EZ055"/>
    <s v="Population Aged 15 Years and Over 2011 to 2016"/>
    <s v="05"/>
    <s v="Upper secondary"/>
    <s v="2011"/>
    <s v="2011"/>
    <s v="1"/>
    <s v="Male"/>
    <s v="080"/>
    <s v="80 years"/>
    <s v="Number"/>
    <n v="692"/>
  </r>
  <r>
    <s v="EZ055"/>
    <s v="Population Aged 15 Years and Over 2011 to 2016"/>
    <s v="05"/>
    <s v="Upper secondary"/>
    <s v="2011"/>
    <s v="2011"/>
    <s v="1"/>
    <s v="Male"/>
    <s v="081"/>
    <s v="81 years"/>
    <s v="Number"/>
    <n v="572"/>
  </r>
  <r>
    <s v="EZ055"/>
    <s v="Population Aged 15 Years and Over 2011 to 2016"/>
    <s v="05"/>
    <s v="Upper secondary"/>
    <s v="2011"/>
    <s v="2011"/>
    <s v="1"/>
    <s v="Male"/>
    <s v="082"/>
    <s v="82 years"/>
    <s v="Number"/>
    <n v="544"/>
  </r>
  <r>
    <s v="EZ055"/>
    <s v="Population Aged 15 Years and Over 2011 to 2016"/>
    <s v="05"/>
    <s v="Upper secondary"/>
    <s v="2011"/>
    <s v="2011"/>
    <s v="1"/>
    <s v="Male"/>
    <s v="083"/>
    <s v="83 years"/>
    <s v="Number"/>
    <n v="417"/>
  </r>
  <r>
    <s v="EZ055"/>
    <s v="Population Aged 15 Years and Over 2011 to 2016"/>
    <s v="05"/>
    <s v="Upper secondary"/>
    <s v="2011"/>
    <s v="2011"/>
    <s v="1"/>
    <s v="Male"/>
    <s v="084"/>
    <s v="84 years"/>
    <s v="Number"/>
    <n v="371"/>
  </r>
  <r>
    <s v="EZ055"/>
    <s v="Population Aged 15 Years and Over 2011 to 2016"/>
    <s v="05"/>
    <s v="Upper secondary"/>
    <s v="2011"/>
    <s v="2011"/>
    <s v="1"/>
    <s v="Male"/>
    <s v="630"/>
    <s v="85 years and over"/>
    <s v="Number"/>
    <n v="1707"/>
  </r>
  <r>
    <s v="EZ055"/>
    <s v="Population Aged 15 Years and Over 2011 to 2016"/>
    <s v="05"/>
    <s v="Upper secondary"/>
    <s v="2011"/>
    <s v="2011"/>
    <s v="2"/>
    <s v="Female"/>
    <s v="-"/>
    <s v="All ages"/>
    <s v="Number"/>
    <n v="326656"/>
  </r>
  <r>
    <s v="EZ055"/>
    <s v="Population Aged 15 Years and Over 2011 to 2016"/>
    <s v="05"/>
    <s v="Upper secondary"/>
    <s v="2011"/>
    <s v="2011"/>
    <s v="2"/>
    <s v="Female"/>
    <s v="015"/>
    <s v="15 years"/>
    <s v="Number"/>
    <n v="0"/>
  </r>
  <r>
    <s v="EZ055"/>
    <s v="Population Aged 15 Years and Over 2011 to 2016"/>
    <s v="05"/>
    <s v="Upper secondary"/>
    <s v="2011"/>
    <s v="2011"/>
    <s v="2"/>
    <s v="Female"/>
    <s v="016"/>
    <s v="16 years"/>
    <s v="Number"/>
    <n v="51"/>
  </r>
  <r>
    <s v="EZ055"/>
    <s v="Population Aged 15 Years and Over 2011 to 2016"/>
    <s v="05"/>
    <s v="Upper secondary"/>
    <s v="2011"/>
    <s v="2011"/>
    <s v="2"/>
    <s v="Female"/>
    <s v="017"/>
    <s v="17 years"/>
    <s v="Number"/>
    <n v="340"/>
  </r>
  <r>
    <s v="EZ055"/>
    <s v="Population Aged 15 Years and Over 2011 to 2016"/>
    <s v="05"/>
    <s v="Upper secondary"/>
    <s v="2011"/>
    <s v="2011"/>
    <s v="2"/>
    <s v="Female"/>
    <s v="018"/>
    <s v="18 years"/>
    <s v="Number"/>
    <n v="1873"/>
  </r>
  <r>
    <s v="EZ055"/>
    <s v="Population Aged 15 Years and Over 2011 to 2016"/>
    <s v="05"/>
    <s v="Upper secondary"/>
    <s v="2011"/>
    <s v="2011"/>
    <s v="2"/>
    <s v="Female"/>
    <s v="019"/>
    <s v="19 years"/>
    <s v="Number"/>
    <n v="3694"/>
  </r>
  <r>
    <s v="EZ055"/>
    <s v="Population Aged 15 Years and Over 2011 to 2016"/>
    <s v="05"/>
    <s v="Upper secondary"/>
    <s v="2011"/>
    <s v="2011"/>
    <s v="2"/>
    <s v="Female"/>
    <s v="020"/>
    <s v="20 years"/>
    <s v="Number"/>
    <n v="4463"/>
  </r>
  <r>
    <s v="EZ055"/>
    <s v="Population Aged 15 Years and Over 2011 to 2016"/>
    <s v="05"/>
    <s v="Upper secondary"/>
    <s v="2011"/>
    <s v="2011"/>
    <s v="2"/>
    <s v="Female"/>
    <s v="021"/>
    <s v="21 years"/>
    <s v="Number"/>
    <n v="4683"/>
  </r>
  <r>
    <s v="EZ055"/>
    <s v="Population Aged 15 Years and Over 2011 to 2016"/>
    <s v="05"/>
    <s v="Upper secondary"/>
    <s v="2011"/>
    <s v="2011"/>
    <s v="2"/>
    <s v="Female"/>
    <s v="022"/>
    <s v="22 years"/>
    <s v="Number"/>
    <n v="5092"/>
  </r>
  <r>
    <s v="EZ055"/>
    <s v="Population Aged 15 Years and Over 2011 to 2016"/>
    <s v="05"/>
    <s v="Upper secondary"/>
    <s v="2011"/>
    <s v="2011"/>
    <s v="2"/>
    <s v="Female"/>
    <s v="023"/>
    <s v="23 years"/>
    <s v="Number"/>
    <n v="5490"/>
  </r>
  <r>
    <s v="EZ055"/>
    <s v="Population Aged 15 Years and Over 2011 to 2016"/>
    <s v="05"/>
    <s v="Upper secondary"/>
    <s v="2011"/>
    <s v="2011"/>
    <s v="2"/>
    <s v="Female"/>
    <s v="024"/>
    <s v="24 years"/>
    <s v="Number"/>
    <n v="5711"/>
  </r>
  <r>
    <s v="EZ055"/>
    <s v="Population Aged 15 Years and Over 2011 to 2016"/>
    <s v="05"/>
    <s v="Upper secondary"/>
    <s v="2011"/>
    <s v="2011"/>
    <s v="2"/>
    <s v="Female"/>
    <s v="025"/>
    <s v="25 years"/>
    <s v="Number"/>
    <n v="5709"/>
  </r>
  <r>
    <s v="EZ055"/>
    <s v="Population Aged 15 Years and Over 2011 to 2016"/>
    <s v="05"/>
    <s v="Upper secondary"/>
    <s v="2011"/>
    <s v="2011"/>
    <s v="2"/>
    <s v="Female"/>
    <s v="026"/>
    <s v="26 years"/>
    <s v="Number"/>
    <n v="5730"/>
  </r>
  <r>
    <s v="EZ055"/>
    <s v="Population Aged 15 Years and Over 2011 to 2016"/>
    <s v="05"/>
    <s v="Upper secondary"/>
    <s v="2011"/>
    <s v="2011"/>
    <s v="2"/>
    <s v="Female"/>
    <s v="027"/>
    <s v="27 years"/>
    <s v="Number"/>
    <n v="5659"/>
  </r>
  <r>
    <s v="EZ055"/>
    <s v="Population Aged 15 Years and Over 2011 to 2016"/>
    <s v="05"/>
    <s v="Upper secondary"/>
    <s v="2011"/>
    <s v="2011"/>
    <s v="2"/>
    <s v="Female"/>
    <s v="028"/>
    <s v="28 years"/>
    <s v="Number"/>
    <n v="6027"/>
  </r>
  <r>
    <s v="EZ055"/>
    <s v="Population Aged 15 Years and Over 2011 to 2016"/>
    <s v="05"/>
    <s v="Upper secondary"/>
    <s v="2011"/>
    <s v="2011"/>
    <s v="2"/>
    <s v="Female"/>
    <s v="029"/>
    <s v="29 years"/>
    <s v="Number"/>
    <n v="6188"/>
  </r>
  <r>
    <s v="EZ055"/>
    <s v="Population Aged 15 Years and Over 2011 to 2016"/>
    <s v="05"/>
    <s v="Upper secondary"/>
    <s v="2011"/>
    <s v="2011"/>
    <s v="2"/>
    <s v="Female"/>
    <s v="030"/>
    <s v="30 years"/>
    <s v="Number"/>
    <n v="6276"/>
  </r>
  <r>
    <s v="EZ055"/>
    <s v="Population Aged 15 Years and Over 2011 to 2016"/>
    <s v="05"/>
    <s v="Upper secondary"/>
    <s v="2011"/>
    <s v="2011"/>
    <s v="2"/>
    <s v="Female"/>
    <s v="031"/>
    <s v="31 years"/>
    <s v="Number"/>
    <n v="6358"/>
  </r>
  <r>
    <s v="EZ055"/>
    <s v="Population Aged 15 Years and Over 2011 to 2016"/>
    <s v="05"/>
    <s v="Upper secondary"/>
    <s v="2011"/>
    <s v="2011"/>
    <s v="2"/>
    <s v="Female"/>
    <s v="032"/>
    <s v="32 years"/>
    <s v="Number"/>
    <n v="6109"/>
  </r>
  <r>
    <s v="EZ055"/>
    <s v="Population Aged 15 Years and Over 2011 to 2016"/>
    <s v="05"/>
    <s v="Upper secondary"/>
    <s v="2011"/>
    <s v="2011"/>
    <s v="2"/>
    <s v="Female"/>
    <s v="033"/>
    <s v="33 years"/>
    <s v="Number"/>
    <n v="6017"/>
  </r>
  <r>
    <s v="EZ055"/>
    <s v="Population Aged 15 Years and Over 2011 to 2016"/>
    <s v="05"/>
    <s v="Upper secondary"/>
    <s v="2011"/>
    <s v="2011"/>
    <s v="2"/>
    <s v="Female"/>
    <s v="034"/>
    <s v="34 years"/>
    <s v="Number"/>
    <n v="5840"/>
  </r>
  <r>
    <s v="EZ055"/>
    <s v="Population Aged 15 Years and Over 2011 to 2016"/>
    <s v="05"/>
    <s v="Upper secondary"/>
    <s v="2011"/>
    <s v="2011"/>
    <s v="2"/>
    <s v="Female"/>
    <s v="035"/>
    <s v="35 years"/>
    <s v="Number"/>
    <n v="5929"/>
  </r>
  <r>
    <s v="EZ055"/>
    <s v="Population Aged 15 Years and Over 2011 to 2016"/>
    <s v="05"/>
    <s v="Upper secondary"/>
    <s v="2011"/>
    <s v="2011"/>
    <s v="2"/>
    <s v="Female"/>
    <s v="036"/>
    <s v="36 years"/>
    <s v="Number"/>
    <n v="6093"/>
  </r>
  <r>
    <s v="EZ055"/>
    <s v="Population Aged 15 Years and Over 2011 to 2016"/>
    <s v="05"/>
    <s v="Upper secondary"/>
    <s v="2011"/>
    <s v="2011"/>
    <s v="2"/>
    <s v="Female"/>
    <s v="037"/>
    <s v="37 years"/>
    <s v="Number"/>
    <n v="6245"/>
  </r>
  <r>
    <s v="EZ055"/>
    <s v="Population Aged 15 Years and Over 2011 to 2016"/>
    <s v="05"/>
    <s v="Upper secondary"/>
    <s v="2011"/>
    <s v="2011"/>
    <s v="2"/>
    <s v="Female"/>
    <s v="038"/>
    <s v="38 years"/>
    <s v="Number"/>
    <n v="6662"/>
  </r>
  <r>
    <s v="EZ055"/>
    <s v="Population Aged 15 Years and Over 2011 to 2016"/>
    <s v="05"/>
    <s v="Upper secondary"/>
    <s v="2011"/>
    <s v="2011"/>
    <s v="2"/>
    <s v="Female"/>
    <s v="039"/>
    <s v="39 years"/>
    <s v="Number"/>
    <n v="6745"/>
  </r>
  <r>
    <s v="EZ055"/>
    <s v="Population Aged 15 Years and Over 2011 to 2016"/>
    <s v="05"/>
    <s v="Upper secondary"/>
    <s v="2011"/>
    <s v="2011"/>
    <s v="2"/>
    <s v="Female"/>
    <s v="040"/>
    <s v="40 years"/>
    <s v="Number"/>
    <n v="7018"/>
  </r>
  <r>
    <s v="EZ055"/>
    <s v="Population Aged 15 Years and Over 2011 to 2016"/>
    <s v="05"/>
    <s v="Upper secondary"/>
    <s v="2011"/>
    <s v="2011"/>
    <s v="2"/>
    <s v="Female"/>
    <s v="041"/>
    <s v="41 years"/>
    <s v="Number"/>
    <n v="7209"/>
  </r>
  <r>
    <s v="EZ055"/>
    <s v="Population Aged 15 Years and Over 2011 to 2016"/>
    <s v="05"/>
    <s v="Upper secondary"/>
    <s v="2011"/>
    <s v="2011"/>
    <s v="2"/>
    <s v="Female"/>
    <s v="042"/>
    <s v="42 years"/>
    <s v="Number"/>
    <n v="7173"/>
  </r>
  <r>
    <s v="EZ055"/>
    <s v="Population Aged 15 Years and Over 2011 to 2016"/>
    <s v="05"/>
    <s v="Upper secondary"/>
    <s v="2011"/>
    <s v="2011"/>
    <s v="2"/>
    <s v="Female"/>
    <s v="043"/>
    <s v="43 years"/>
    <s v="Number"/>
    <n v="7509"/>
  </r>
  <r>
    <s v="EZ055"/>
    <s v="Population Aged 15 Years and Over 2011 to 2016"/>
    <s v="05"/>
    <s v="Upper secondary"/>
    <s v="2011"/>
    <s v="2011"/>
    <s v="2"/>
    <s v="Female"/>
    <s v="044"/>
    <s v="44 years"/>
    <s v="Number"/>
    <n v="7687"/>
  </r>
  <r>
    <s v="EZ055"/>
    <s v="Population Aged 15 Years and Over 2011 to 2016"/>
    <s v="05"/>
    <s v="Upper secondary"/>
    <s v="2011"/>
    <s v="2011"/>
    <s v="2"/>
    <s v="Female"/>
    <s v="045"/>
    <s v="45 years"/>
    <s v="Number"/>
    <n v="7754"/>
  </r>
  <r>
    <s v="EZ055"/>
    <s v="Population Aged 15 Years and Over 2011 to 2016"/>
    <s v="05"/>
    <s v="Upper secondary"/>
    <s v="2011"/>
    <s v="2011"/>
    <s v="2"/>
    <s v="Female"/>
    <s v="046"/>
    <s v="46 years"/>
    <s v="Number"/>
    <n v="7881"/>
  </r>
  <r>
    <s v="EZ055"/>
    <s v="Population Aged 15 Years and Over 2011 to 2016"/>
    <s v="05"/>
    <s v="Upper secondary"/>
    <s v="2011"/>
    <s v="2011"/>
    <s v="2"/>
    <s v="Female"/>
    <s v="047"/>
    <s v="47 years"/>
    <s v="Number"/>
    <n v="7775"/>
  </r>
  <r>
    <s v="EZ055"/>
    <s v="Population Aged 15 Years and Over 2011 to 2016"/>
    <s v="05"/>
    <s v="Upper secondary"/>
    <s v="2011"/>
    <s v="2011"/>
    <s v="2"/>
    <s v="Female"/>
    <s v="048"/>
    <s v="48 years"/>
    <s v="Number"/>
    <n v="7942"/>
  </r>
  <r>
    <s v="EZ055"/>
    <s v="Population Aged 15 Years and Over 2011 to 2016"/>
    <s v="05"/>
    <s v="Upper secondary"/>
    <s v="2011"/>
    <s v="2011"/>
    <s v="2"/>
    <s v="Female"/>
    <s v="049"/>
    <s v="49 years"/>
    <s v="Number"/>
    <n v="8001"/>
  </r>
  <r>
    <s v="EZ055"/>
    <s v="Population Aged 15 Years and Over 2011 to 2016"/>
    <s v="05"/>
    <s v="Upper secondary"/>
    <s v="2011"/>
    <s v="2011"/>
    <s v="2"/>
    <s v="Female"/>
    <s v="050"/>
    <s v="50 years"/>
    <s v="Number"/>
    <n v="7804"/>
  </r>
  <r>
    <s v="EZ055"/>
    <s v="Population Aged 15 Years and Over 2011 to 2016"/>
    <s v="05"/>
    <s v="Upper secondary"/>
    <s v="2011"/>
    <s v="2011"/>
    <s v="2"/>
    <s v="Female"/>
    <s v="051"/>
    <s v="51 years"/>
    <s v="Number"/>
    <n v="7428"/>
  </r>
  <r>
    <s v="EZ055"/>
    <s v="Population Aged 15 Years and Over 2011 to 2016"/>
    <s v="05"/>
    <s v="Upper secondary"/>
    <s v="2011"/>
    <s v="2011"/>
    <s v="2"/>
    <s v="Female"/>
    <s v="052"/>
    <s v="52 years"/>
    <s v="Number"/>
    <n v="7035"/>
  </r>
  <r>
    <s v="EZ055"/>
    <s v="Population Aged 15 Years and Over 2011 to 2016"/>
    <s v="05"/>
    <s v="Upper secondary"/>
    <s v="2011"/>
    <s v="2011"/>
    <s v="2"/>
    <s v="Female"/>
    <s v="053"/>
    <s v="53 years"/>
    <s v="Number"/>
    <n v="6699"/>
  </r>
  <r>
    <s v="EZ055"/>
    <s v="Population Aged 15 Years and Over 2011 to 2016"/>
    <s v="05"/>
    <s v="Upper secondary"/>
    <s v="2011"/>
    <s v="2011"/>
    <s v="2"/>
    <s v="Female"/>
    <s v="054"/>
    <s v="54 years"/>
    <s v="Number"/>
    <n v="6435"/>
  </r>
  <r>
    <s v="EZ055"/>
    <s v="Population Aged 15 Years and Over 2011 to 2016"/>
    <s v="05"/>
    <s v="Upper secondary"/>
    <s v="2011"/>
    <s v="2011"/>
    <s v="2"/>
    <s v="Female"/>
    <s v="055"/>
    <s v="55 years"/>
    <s v="Number"/>
    <n v="6027"/>
  </r>
  <r>
    <s v="EZ055"/>
    <s v="Population Aged 15 Years and Over 2011 to 2016"/>
    <s v="05"/>
    <s v="Upper secondary"/>
    <s v="2011"/>
    <s v="2011"/>
    <s v="2"/>
    <s v="Female"/>
    <s v="056"/>
    <s v="56 years"/>
    <s v="Number"/>
    <n v="5906"/>
  </r>
  <r>
    <s v="EZ055"/>
    <s v="Population Aged 15 Years and Over 2011 to 2016"/>
    <s v="05"/>
    <s v="Upper secondary"/>
    <s v="2011"/>
    <s v="2011"/>
    <s v="2"/>
    <s v="Female"/>
    <s v="057"/>
    <s v="57 years"/>
    <s v="Number"/>
    <n v="5392"/>
  </r>
  <r>
    <s v="EZ055"/>
    <s v="Population Aged 15 Years and Over 2011 to 2016"/>
    <s v="05"/>
    <s v="Upper secondary"/>
    <s v="2011"/>
    <s v="2011"/>
    <s v="2"/>
    <s v="Female"/>
    <s v="058"/>
    <s v="58 years"/>
    <s v="Number"/>
    <n v="5194"/>
  </r>
  <r>
    <s v="EZ055"/>
    <s v="Population Aged 15 Years and Over 2011 to 2016"/>
    <s v="05"/>
    <s v="Upper secondary"/>
    <s v="2011"/>
    <s v="2011"/>
    <s v="2"/>
    <s v="Female"/>
    <s v="059"/>
    <s v="59 years"/>
    <s v="Number"/>
    <n v="4696"/>
  </r>
  <r>
    <s v="EZ055"/>
    <s v="Population Aged 15 Years and Over 2011 to 2016"/>
    <s v="05"/>
    <s v="Upper secondary"/>
    <s v="2011"/>
    <s v="2011"/>
    <s v="2"/>
    <s v="Female"/>
    <s v="060"/>
    <s v="60 years"/>
    <s v="Number"/>
    <n v="4217"/>
  </r>
  <r>
    <s v="EZ055"/>
    <s v="Population Aged 15 Years and Over 2011 to 2016"/>
    <s v="05"/>
    <s v="Upper secondary"/>
    <s v="2011"/>
    <s v="2011"/>
    <s v="2"/>
    <s v="Female"/>
    <s v="061"/>
    <s v="61 years"/>
    <s v="Number"/>
    <n v="4081"/>
  </r>
  <r>
    <s v="EZ055"/>
    <s v="Population Aged 15 Years and Over 2011 to 2016"/>
    <s v="05"/>
    <s v="Upper secondary"/>
    <s v="2011"/>
    <s v="2011"/>
    <s v="2"/>
    <s v="Female"/>
    <s v="062"/>
    <s v="62 years"/>
    <s v="Number"/>
    <n v="3840"/>
  </r>
  <r>
    <s v="EZ055"/>
    <s v="Population Aged 15 Years and Over 2011 to 2016"/>
    <s v="05"/>
    <s v="Upper secondary"/>
    <s v="2011"/>
    <s v="2011"/>
    <s v="2"/>
    <s v="Female"/>
    <s v="063"/>
    <s v="63 years"/>
    <s v="Number"/>
    <n v="3774"/>
  </r>
  <r>
    <s v="EZ055"/>
    <s v="Population Aged 15 Years and Over 2011 to 2016"/>
    <s v="05"/>
    <s v="Upper secondary"/>
    <s v="2011"/>
    <s v="2011"/>
    <s v="2"/>
    <s v="Female"/>
    <s v="064"/>
    <s v="64 years"/>
    <s v="Number"/>
    <n v="3542"/>
  </r>
  <r>
    <s v="EZ055"/>
    <s v="Population Aged 15 Years and Over 2011 to 2016"/>
    <s v="05"/>
    <s v="Upper secondary"/>
    <s v="2011"/>
    <s v="2011"/>
    <s v="2"/>
    <s v="Female"/>
    <s v="065"/>
    <s v="65 years"/>
    <s v="Number"/>
    <n v="3455"/>
  </r>
  <r>
    <s v="EZ055"/>
    <s v="Population Aged 15 Years and Over 2011 to 2016"/>
    <s v="05"/>
    <s v="Upper secondary"/>
    <s v="2011"/>
    <s v="2011"/>
    <s v="2"/>
    <s v="Female"/>
    <s v="066"/>
    <s v="66 years"/>
    <s v="Number"/>
    <n v="3111"/>
  </r>
  <r>
    <s v="EZ055"/>
    <s v="Population Aged 15 Years and Over 2011 to 2016"/>
    <s v="05"/>
    <s v="Upper secondary"/>
    <s v="2011"/>
    <s v="2011"/>
    <s v="2"/>
    <s v="Female"/>
    <s v="067"/>
    <s v="67 years"/>
    <s v="Number"/>
    <n v="2948"/>
  </r>
  <r>
    <s v="EZ055"/>
    <s v="Population Aged 15 Years and Over 2011 to 2016"/>
    <s v="05"/>
    <s v="Upper secondary"/>
    <s v="2011"/>
    <s v="2011"/>
    <s v="2"/>
    <s v="Female"/>
    <s v="068"/>
    <s v="68 years"/>
    <s v="Number"/>
    <n v="2837"/>
  </r>
  <r>
    <s v="EZ055"/>
    <s v="Population Aged 15 Years and Over 2011 to 2016"/>
    <s v="05"/>
    <s v="Upper secondary"/>
    <s v="2011"/>
    <s v="2011"/>
    <s v="2"/>
    <s v="Female"/>
    <s v="069"/>
    <s v="69 years"/>
    <s v="Number"/>
    <n v="2615"/>
  </r>
  <r>
    <s v="EZ055"/>
    <s v="Population Aged 15 Years and Over 2011 to 2016"/>
    <s v="05"/>
    <s v="Upper secondary"/>
    <s v="2011"/>
    <s v="2011"/>
    <s v="2"/>
    <s v="Female"/>
    <s v="070"/>
    <s v="70 years"/>
    <s v="Number"/>
    <n v="2363"/>
  </r>
  <r>
    <s v="EZ055"/>
    <s v="Population Aged 15 Years and Over 2011 to 2016"/>
    <s v="05"/>
    <s v="Upper secondary"/>
    <s v="2011"/>
    <s v="2011"/>
    <s v="2"/>
    <s v="Female"/>
    <s v="071"/>
    <s v="71 years"/>
    <s v="Number"/>
    <n v="2380"/>
  </r>
  <r>
    <s v="EZ055"/>
    <s v="Population Aged 15 Years and Over 2011 to 2016"/>
    <s v="05"/>
    <s v="Upper secondary"/>
    <s v="2011"/>
    <s v="2011"/>
    <s v="2"/>
    <s v="Female"/>
    <s v="072"/>
    <s v="72 years"/>
    <s v="Number"/>
    <n v="2195"/>
  </r>
  <r>
    <s v="EZ055"/>
    <s v="Population Aged 15 Years and Over 2011 to 2016"/>
    <s v="05"/>
    <s v="Upper secondary"/>
    <s v="2011"/>
    <s v="2011"/>
    <s v="2"/>
    <s v="Female"/>
    <s v="073"/>
    <s v="73 years"/>
    <s v="Number"/>
    <n v="2073"/>
  </r>
  <r>
    <s v="EZ055"/>
    <s v="Population Aged 15 Years and Over 2011 to 2016"/>
    <s v="05"/>
    <s v="Upper secondary"/>
    <s v="2011"/>
    <s v="2011"/>
    <s v="2"/>
    <s v="Female"/>
    <s v="074"/>
    <s v="74 years"/>
    <s v="Number"/>
    <n v="1984"/>
  </r>
  <r>
    <s v="EZ055"/>
    <s v="Population Aged 15 Years and Over 2011 to 2016"/>
    <s v="05"/>
    <s v="Upper secondary"/>
    <s v="2011"/>
    <s v="2011"/>
    <s v="2"/>
    <s v="Female"/>
    <s v="075"/>
    <s v="75 years"/>
    <s v="Number"/>
    <n v="1909"/>
  </r>
  <r>
    <s v="EZ055"/>
    <s v="Population Aged 15 Years and Over 2011 to 2016"/>
    <s v="05"/>
    <s v="Upper secondary"/>
    <s v="2011"/>
    <s v="2011"/>
    <s v="2"/>
    <s v="Female"/>
    <s v="076"/>
    <s v="76 years"/>
    <s v="Number"/>
    <n v="1789"/>
  </r>
  <r>
    <s v="EZ055"/>
    <s v="Population Aged 15 Years and Over 2011 to 2016"/>
    <s v="05"/>
    <s v="Upper secondary"/>
    <s v="2011"/>
    <s v="2011"/>
    <s v="2"/>
    <s v="Female"/>
    <s v="077"/>
    <s v="77 years"/>
    <s v="Number"/>
    <n v="1763"/>
  </r>
  <r>
    <s v="EZ055"/>
    <s v="Population Aged 15 Years and Over 2011 to 2016"/>
    <s v="05"/>
    <s v="Upper secondary"/>
    <s v="2011"/>
    <s v="2011"/>
    <s v="2"/>
    <s v="Female"/>
    <s v="078"/>
    <s v="78 years"/>
    <s v="Number"/>
    <n v="1513"/>
  </r>
  <r>
    <s v="EZ055"/>
    <s v="Population Aged 15 Years and Over 2011 to 2016"/>
    <s v="05"/>
    <s v="Upper secondary"/>
    <s v="2011"/>
    <s v="2011"/>
    <s v="2"/>
    <s v="Female"/>
    <s v="079"/>
    <s v="79 years"/>
    <s v="Number"/>
    <n v="1465"/>
  </r>
  <r>
    <s v="EZ055"/>
    <s v="Population Aged 15 Years and Over 2011 to 2016"/>
    <s v="05"/>
    <s v="Upper secondary"/>
    <s v="2011"/>
    <s v="2011"/>
    <s v="2"/>
    <s v="Female"/>
    <s v="080"/>
    <s v="80 years"/>
    <s v="Number"/>
    <n v="1409"/>
  </r>
  <r>
    <s v="EZ055"/>
    <s v="Population Aged 15 Years and Over 2011 to 2016"/>
    <s v="05"/>
    <s v="Upper secondary"/>
    <s v="2011"/>
    <s v="2011"/>
    <s v="2"/>
    <s v="Female"/>
    <s v="081"/>
    <s v="81 years"/>
    <s v="Number"/>
    <n v="1304"/>
  </r>
  <r>
    <s v="EZ055"/>
    <s v="Population Aged 15 Years and Over 2011 to 2016"/>
    <s v="05"/>
    <s v="Upper secondary"/>
    <s v="2011"/>
    <s v="2011"/>
    <s v="2"/>
    <s v="Female"/>
    <s v="082"/>
    <s v="82 years"/>
    <s v="Number"/>
    <n v="1245"/>
  </r>
  <r>
    <s v="EZ055"/>
    <s v="Population Aged 15 Years and Over 2011 to 2016"/>
    <s v="05"/>
    <s v="Upper secondary"/>
    <s v="2011"/>
    <s v="2011"/>
    <s v="2"/>
    <s v="Female"/>
    <s v="083"/>
    <s v="83 years"/>
    <s v="Number"/>
    <n v="1072"/>
  </r>
  <r>
    <s v="EZ055"/>
    <s v="Population Aged 15 Years and Over 2011 to 2016"/>
    <s v="05"/>
    <s v="Upper secondary"/>
    <s v="2011"/>
    <s v="2011"/>
    <s v="2"/>
    <s v="Female"/>
    <s v="084"/>
    <s v="84 years"/>
    <s v="Number"/>
    <n v="1066"/>
  </r>
  <r>
    <s v="EZ055"/>
    <s v="Population Aged 15 Years and Over 2011 to 2016"/>
    <s v="05"/>
    <s v="Upper secondary"/>
    <s v="2011"/>
    <s v="2011"/>
    <s v="2"/>
    <s v="Female"/>
    <s v="630"/>
    <s v="85 years and over"/>
    <s v="Number"/>
    <n v="5157"/>
  </r>
  <r>
    <s v="EZ055"/>
    <s v="Population Aged 15 Years and Over 2011 to 2016"/>
    <s v="05"/>
    <s v="Upper secondary"/>
    <s v="2016"/>
    <s v="2016"/>
    <s v="-"/>
    <s v="Both sexes"/>
    <s v="-"/>
    <s v="All ages"/>
    <s v="Number"/>
    <n v="573643"/>
  </r>
  <r>
    <s v="EZ055"/>
    <s v="Population Aged 15 Years and Over 2011 to 2016"/>
    <s v="05"/>
    <s v="Upper secondary"/>
    <s v="2016"/>
    <s v="2016"/>
    <s v="-"/>
    <s v="Both sexes"/>
    <s v="015"/>
    <s v="15 years"/>
    <s v="Number"/>
    <n v="0"/>
  </r>
  <r>
    <s v="EZ055"/>
    <s v="Population Aged 15 Years and Over 2011 to 2016"/>
    <s v="05"/>
    <s v="Upper secondary"/>
    <s v="2016"/>
    <s v="2016"/>
    <s v="-"/>
    <s v="Both sexes"/>
    <s v="016"/>
    <s v="16 years"/>
    <s v="Number"/>
    <n v="125"/>
  </r>
  <r>
    <s v="EZ055"/>
    <s v="Population Aged 15 Years and Over 2011 to 2016"/>
    <s v="05"/>
    <s v="Upper secondary"/>
    <s v="2016"/>
    <s v="2016"/>
    <s v="-"/>
    <s v="Both sexes"/>
    <s v="017"/>
    <s v="17 years"/>
    <s v="Number"/>
    <n v="694"/>
  </r>
  <r>
    <s v="EZ055"/>
    <s v="Population Aged 15 Years and Over 2011 to 2016"/>
    <s v="05"/>
    <s v="Upper secondary"/>
    <s v="2016"/>
    <s v="2016"/>
    <s v="-"/>
    <s v="Both sexes"/>
    <s v="018"/>
    <s v="18 years"/>
    <s v="Number"/>
    <n v="4254"/>
  </r>
  <r>
    <s v="EZ055"/>
    <s v="Population Aged 15 Years and Over 2011 to 2016"/>
    <s v="05"/>
    <s v="Upper secondary"/>
    <s v="2016"/>
    <s v="2016"/>
    <s v="-"/>
    <s v="Both sexes"/>
    <s v="019"/>
    <s v="19 years"/>
    <s v="Number"/>
    <n v="8085"/>
  </r>
  <r>
    <s v="EZ055"/>
    <s v="Population Aged 15 Years and Over 2011 to 2016"/>
    <s v="05"/>
    <s v="Upper secondary"/>
    <s v="2016"/>
    <s v="2016"/>
    <s v="-"/>
    <s v="Both sexes"/>
    <s v="020"/>
    <s v="20 years"/>
    <s v="Number"/>
    <n v="8826"/>
  </r>
  <r>
    <s v="EZ055"/>
    <s v="Population Aged 15 Years and Over 2011 to 2016"/>
    <s v="05"/>
    <s v="Upper secondary"/>
    <s v="2016"/>
    <s v="2016"/>
    <s v="-"/>
    <s v="Both sexes"/>
    <s v="021"/>
    <s v="21 years"/>
    <s v="Number"/>
    <n v="8792"/>
  </r>
  <r>
    <s v="EZ055"/>
    <s v="Population Aged 15 Years and Over 2011 to 2016"/>
    <s v="05"/>
    <s v="Upper secondary"/>
    <s v="2016"/>
    <s v="2016"/>
    <s v="-"/>
    <s v="Both sexes"/>
    <s v="022"/>
    <s v="22 years"/>
    <s v="Number"/>
    <n v="8852"/>
  </r>
  <r>
    <s v="EZ055"/>
    <s v="Population Aged 15 Years and Over 2011 to 2016"/>
    <s v="05"/>
    <s v="Upper secondary"/>
    <s v="2016"/>
    <s v="2016"/>
    <s v="-"/>
    <s v="Both sexes"/>
    <s v="023"/>
    <s v="23 years"/>
    <s v="Number"/>
    <n v="8794"/>
  </r>
  <r>
    <s v="EZ055"/>
    <s v="Population Aged 15 Years and Over 2011 to 2016"/>
    <s v="05"/>
    <s v="Upper secondary"/>
    <s v="2016"/>
    <s v="2016"/>
    <s v="-"/>
    <s v="Both sexes"/>
    <s v="024"/>
    <s v="24 years"/>
    <s v="Number"/>
    <n v="8883"/>
  </r>
  <r>
    <s v="EZ055"/>
    <s v="Population Aged 15 Years and Over 2011 to 2016"/>
    <s v="05"/>
    <s v="Upper secondary"/>
    <s v="2016"/>
    <s v="2016"/>
    <s v="-"/>
    <s v="Both sexes"/>
    <s v="025"/>
    <s v="25 years"/>
    <s v="Number"/>
    <n v="8883"/>
  </r>
  <r>
    <s v="EZ055"/>
    <s v="Population Aged 15 Years and Over 2011 to 2016"/>
    <s v="05"/>
    <s v="Upper secondary"/>
    <s v="2016"/>
    <s v="2016"/>
    <s v="-"/>
    <s v="Both sexes"/>
    <s v="026"/>
    <s v="26 years"/>
    <s v="Number"/>
    <n v="8647"/>
  </r>
  <r>
    <s v="EZ055"/>
    <s v="Population Aged 15 Years and Over 2011 to 2016"/>
    <s v="05"/>
    <s v="Upper secondary"/>
    <s v="2016"/>
    <s v="2016"/>
    <s v="-"/>
    <s v="Both sexes"/>
    <s v="027"/>
    <s v="27 years"/>
    <s v="Number"/>
    <n v="8476"/>
  </r>
  <r>
    <s v="EZ055"/>
    <s v="Population Aged 15 Years and Over 2011 to 2016"/>
    <s v="05"/>
    <s v="Upper secondary"/>
    <s v="2016"/>
    <s v="2016"/>
    <s v="-"/>
    <s v="Both sexes"/>
    <s v="028"/>
    <s v="28 years"/>
    <s v="Number"/>
    <n v="9108"/>
  </r>
  <r>
    <s v="EZ055"/>
    <s v="Population Aged 15 Years and Over 2011 to 2016"/>
    <s v="05"/>
    <s v="Upper secondary"/>
    <s v="2016"/>
    <s v="2016"/>
    <s v="-"/>
    <s v="Both sexes"/>
    <s v="029"/>
    <s v="29 years"/>
    <s v="Number"/>
    <n v="9477"/>
  </r>
  <r>
    <s v="EZ055"/>
    <s v="Population Aged 15 Years and Over 2011 to 2016"/>
    <s v="05"/>
    <s v="Upper secondary"/>
    <s v="2016"/>
    <s v="2016"/>
    <s v="-"/>
    <s v="Both sexes"/>
    <s v="030"/>
    <s v="30 years"/>
    <s v="Number"/>
    <n v="9480"/>
  </r>
  <r>
    <s v="EZ055"/>
    <s v="Population Aged 15 Years and Over 2011 to 2016"/>
    <s v="05"/>
    <s v="Upper secondary"/>
    <s v="2016"/>
    <s v="2016"/>
    <s v="-"/>
    <s v="Both sexes"/>
    <s v="031"/>
    <s v="31 years"/>
    <s v="Number"/>
    <n v="9638"/>
  </r>
  <r>
    <s v="EZ055"/>
    <s v="Population Aged 15 Years and Over 2011 to 2016"/>
    <s v="05"/>
    <s v="Upper secondary"/>
    <s v="2016"/>
    <s v="2016"/>
    <s v="-"/>
    <s v="Both sexes"/>
    <s v="032"/>
    <s v="32 years"/>
    <s v="Number"/>
    <n v="9783"/>
  </r>
  <r>
    <s v="EZ055"/>
    <s v="Population Aged 15 Years and Over 2011 to 2016"/>
    <s v="05"/>
    <s v="Upper secondary"/>
    <s v="2016"/>
    <s v="2016"/>
    <s v="-"/>
    <s v="Both sexes"/>
    <s v="033"/>
    <s v="33 years"/>
    <s v="Number"/>
    <n v="10241"/>
  </r>
  <r>
    <s v="EZ055"/>
    <s v="Population Aged 15 Years and Over 2011 to 2016"/>
    <s v="05"/>
    <s v="Upper secondary"/>
    <s v="2016"/>
    <s v="2016"/>
    <s v="-"/>
    <s v="Both sexes"/>
    <s v="034"/>
    <s v="34 years"/>
    <s v="Number"/>
    <n v="10691"/>
  </r>
  <r>
    <s v="EZ055"/>
    <s v="Population Aged 15 Years and Over 2011 to 2016"/>
    <s v="05"/>
    <s v="Upper secondary"/>
    <s v="2016"/>
    <s v="2016"/>
    <s v="-"/>
    <s v="Both sexes"/>
    <s v="035"/>
    <s v="35 years"/>
    <s v="Number"/>
    <n v="11297"/>
  </r>
  <r>
    <s v="EZ055"/>
    <s v="Population Aged 15 Years and Over 2011 to 2016"/>
    <s v="05"/>
    <s v="Upper secondary"/>
    <s v="2016"/>
    <s v="2016"/>
    <s v="-"/>
    <s v="Both sexes"/>
    <s v="036"/>
    <s v="36 years"/>
    <s v="Number"/>
    <n v="11317"/>
  </r>
  <r>
    <s v="EZ055"/>
    <s v="Population Aged 15 Years and Over 2011 to 2016"/>
    <s v="05"/>
    <s v="Upper secondary"/>
    <s v="2016"/>
    <s v="2016"/>
    <s v="-"/>
    <s v="Both sexes"/>
    <s v="037"/>
    <s v="37 years"/>
    <s v="Number"/>
    <n v="11187"/>
  </r>
  <r>
    <s v="EZ055"/>
    <s v="Population Aged 15 Years and Over 2011 to 2016"/>
    <s v="05"/>
    <s v="Upper secondary"/>
    <s v="2016"/>
    <s v="2016"/>
    <s v="-"/>
    <s v="Both sexes"/>
    <s v="038"/>
    <s v="38 years"/>
    <s v="Number"/>
    <n v="11050"/>
  </r>
  <r>
    <s v="EZ055"/>
    <s v="Population Aged 15 Years and Over 2011 to 2016"/>
    <s v="05"/>
    <s v="Upper secondary"/>
    <s v="2016"/>
    <s v="2016"/>
    <s v="-"/>
    <s v="Both sexes"/>
    <s v="039"/>
    <s v="39 years"/>
    <s v="Number"/>
    <n v="11123"/>
  </r>
  <r>
    <s v="EZ055"/>
    <s v="Population Aged 15 Years and Over 2011 to 2016"/>
    <s v="05"/>
    <s v="Upper secondary"/>
    <s v="2016"/>
    <s v="2016"/>
    <s v="-"/>
    <s v="Both sexes"/>
    <s v="040"/>
    <s v="40 years"/>
    <s v="Number"/>
    <n v="11011"/>
  </r>
  <r>
    <s v="EZ055"/>
    <s v="Population Aged 15 Years and Over 2011 to 2016"/>
    <s v="05"/>
    <s v="Upper secondary"/>
    <s v="2016"/>
    <s v="2016"/>
    <s v="-"/>
    <s v="Both sexes"/>
    <s v="041"/>
    <s v="41 years"/>
    <s v="Number"/>
    <n v="11054"/>
  </r>
  <r>
    <s v="EZ055"/>
    <s v="Population Aged 15 Years and Over 2011 to 2016"/>
    <s v="05"/>
    <s v="Upper secondary"/>
    <s v="2016"/>
    <s v="2016"/>
    <s v="-"/>
    <s v="Both sexes"/>
    <s v="042"/>
    <s v="42 years"/>
    <s v="Number"/>
    <n v="10637"/>
  </r>
  <r>
    <s v="EZ055"/>
    <s v="Population Aged 15 Years and Over 2011 to 2016"/>
    <s v="05"/>
    <s v="Upper secondary"/>
    <s v="2016"/>
    <s v="2016"/>
    <s v="-"/>
    <s v="Both sexes"/>
    <s v="043"/>
    <s v="43 years"/>
    <s v="Number"/>
    <n v="11073"/>
  </r>
  <r>
    <s v="EZ055"/>
    <s v="Population Aged 15 Years and Over 2011 to 2016"/>
    <s v="05"/>
    <s v="Upper secondary"/>
    <s v="2016"/>
    <s v="2016"/>
    <s v="-"/>
    <s v="Both sexes"/>
    <s v="044"/>
    <s v="44 years"/>
    <s v="Number"/>
    <n v="11604"/>
  </r>
  <r>
    <s v="EZ055"/>
    <s v="Population Aged 15 Years and Over 2011 to 2016"/>
    <s v="05"/>
    <s v="Upper secondary"/>
    <s v="2016"/>
    <s v="2016"/>
    <s v="-"/>
    <s v="Both sexes"/>
    <s v="045"/>
    <s v="45 years"/>
    <s v="Number"/>
    <n v="11782"/>
  </r>
  <r>
    <s v="EZ055"/>
    <s v="Population Aged 15 Years and Over 2011 to 2016"/>
    <s v="05"/>
    <s v="Upper secondary"/>
    <s v="2016"/>
    <s v="2016"/>
    <s v="-"/>
    <s v="Both sexes"/>
    <s v="046"/>
    <s v="46 years"/>
    <s v="Number"/>
    <n v="12040"/>
  </r>
  <r>
    <s v="EZ055"/>
    <s v="Population Aged 15 Years and Over 2011 to 2016"/>
    <s v="05"/>
    <s v="Upper secondary"/>
    <s v="2016"/>
    <s v="2016"/>
    <s v="-"/>
    <s v="Both sexes"/>
    <s v="047"/>
    <s v="47 years"/>
    <s v="Number"/>
    <n v="11851"/>
  </r>
  <r>
    <s v="EZ055"/>
    <s v="Population Aged 15 Years and Over 2011 to 2016"/>
    <s v="05"/>
    <s v="Upper secondary"/>
    <s v="2016"/>
    <s v="2016"/>
    <s v="-"/>
    <s v="Both sexes"/>
    <s v="048"/>
    <s v="48 years"/>
    <s v="Number"/>
    <n v="12280"/>
  </r>
  <r>
    <s v="EZ055"/>
    <s v="Population Aged 15 Years and Over 2011 to 2016"/>
    <s v="05"/>
    <s v="Upper secondary"/>
    <s v="2016"/>
    <s v="2016"/>
    <s v="-"/>
    <s v="Both sexes"/>
    <s v="049"/>
    <s v="49 years"/>
    <s v="Number"/>
    <n v="12239"/>
  </r>
  <r>
    <s v="EZ055"/>
    <s v="Population Aged 15 Years and Over 2011 to 2016"/>
    <s v="05"/>
    <s v="Upper secondary"/>
    <s v="2016"/>
    <s v="2016"/>
    <s v="-"/>
    <s v="Both sexes"/>
    <s v="050"/>
    <s v="50 years"/>
    <s v="Number"/>
    <n v="12285"/>
  </r>
  <r>
    <s v="EZ055"/>
    <s v="Population Aged 15 Years and Over 2011 to 2016"/>
    <s v="05"/>
    <s v="Upper secondary"/>
    <s v="2016"/>
    <s v="2016"/>
    <s v="-"/>
    <s v="Both sexes"/>
    <s v="051"/>
    <s v="51 years"/>
    <s v="Number"/>
    <n v="11998"/>
  </r>
  <r>
    <s v="EZ055"/>
    <s v="Population Aged 15 Years and Over 2011 to 2016"/>
    <s v="05"/>
    <s v="Upper secondary"/>
    <s v="2016"/>
    <s v="2016"/>
    <s v="-"/>
    <s v="Both sexes"/>
    <s v="052"/>
    <s v="52 years"/>
    <s v="Number"/>
    <n v="11855"/>
  </r>
  <r>
    <s v="EZ055"/>
    <s v="Population Aged 15 Years and Over 2011 to 2016"/>
    <s v="05"/>
    <s v="Upper secondary"/>
    <s v="2016"/>
    <s v="2016"/>
    <s v="-"/>
    <s v="Both sexes"/>
    <s v="053"/>
    <s v="53 years"/>
    <s v="Number"/>
    <n v="11882"/>
  </r>
  <r>
    <s v="EZ055"/>
    <s v="Population Aged 15 Years and Over 2011 to 2016"/>
    <s v="05"/>
    <s v="Upper secondary"/>
    <s v="2016"/>
    <s v="2016"/>
    <s v="-"/>
    <s v="Both sexes"/>
    <s v="054"/>
    <s v="54 years"/>
    <s v="Number"/>
    <n v="12035"/>
  </r>
  <r>
    <s v="EZ055"/>
    <s v="Population Aged 15 Years and Over 2011 to 2016"/>
    <s v="05"/>
    <s v="Upper secondary"/>
    <s v="2016"/>
    <s v="2016"/>
    <s v="-"/>
    <s v="Both sexes"/>
    <s v="055"/>
    <s v="55 years"/>
    <s v="Number"/>
    <n v="12389"/>
  </r>
  <r>
    <s v="EZ055"/>
    <s v="Population Aged 15 Years and Over 2011 to 2016"/>
    <s v="05"/>
    <s v="Upper secondary"/>
    <s v="2016"/>
    <s v="2016"/>
    <s v="-"/>
    <s v="Both sexes"/>
    <s v="056"/>
    <s v="56 years"/>
    <s v="Number"/>
    <n v="11964"/>
  </r>
  <r>
    <s v="EZ055"/>
    <s v="Population Aged 15 Years and Over 2011 to 2016"/>
    <s v="05"/>
    <s v="Upper secondary"/>
    <s v="2016"/>
    <s v="2016"/>
    <s v="-"/>
    <s v="Both sexes"/>
    <s v="057"/>
    <s v="57 years"/>
    <s v="Number"/>
    <n v="11438"/>
  </r>
  <r>
    <s v="EZ055"/>
    <s v="Population Aged 15 Years and Over 2011 to 2016"/>
    <s v="05"/>
    <s v="Upper secondary"/>
    <s v="2016"/>
    <s v="2016"/>
    <s v="-"/>
    <s v="Both sexes"/>
    <s v="058"/>
    <s v="58 years"/>
    <s v="Number"/>
    <n v="10948"/>
  </r>
  <r>
    <s v="EZ055"/>
    <s v="Population Aged 15 Years and Over 2011 to 2016"/>
    <s v="05"/>
    <s v="Upper secondary"/>
    <s v="2016"/>
    <s v="2016"/>
    <s v="-"/>
    <s v="Both sexes"/>
    <s v="059"/>
    <s v="59 years"/>
    <s v="Number"/>
    <n v="10238"/>
  </r>
  <r>
    <s v="EZ055"/>
    <s v="Population Aged 15 Years and Over 2011 to 2016"/>
    <s v="05"/>
    <s v="Upper secondary"/>
    <s v="2016"/>
    <s v="2016"/>
    <s v="-"/>
    <s v="Both sexes"/>
    <s v="060"/>
    <s v="60 years"/>
    <s v="Number"/>
    <n v="9936"/>
  </r>
  <r>
    <s v="EZ055"/>
    <s v="Population Aged 15 Years and Over 2011 to 2016"/>
    <s v="05"/>
    <s v="Upper secondary"/>
    <s v="2016"/>
    <s v="2016"/>
    <s v="-"/>
    <s v="Both sexes"/>
    <s v="061"/>
    <s v="61 years"/>
    <s v="Number"/>
    <n v="9616"/>
  </r>
  <r>
    <s v="EZ055"/>
    <s v="Population Aged 15 Years and Over 2011 to 2016"/>
    <s v="05"/>
    <s v="Upper secondary"/>
    <s v="2016"/>
    <s v="2016"/>
    <s v="-"/>
    <s v="Both sexes"/>
    <s v="062"/>
    <s v="62 years"/>
    <s v="Number"/>
    <n v="8916"/>
  </r>
  <r>
    <s v="EZ055"/>
    <s v="Population Aged 15 Years and Over 2011 to 2016"/>
    <s v="05"/>
    <s v="Upper secondary"/>
    <s v="2016"/>
    <s v="2016"/>
    <s v="-"/>
    <s v="Both sexes"/>
    <s v="063"/>
    <s v="63 years"/>
    <s v="Number"/>
    <n v="8500"/>
  </r>
  <r>
    <s v="EZ055"/>
    <s v="Population Aged 15 Years and Over 2011 to 2016"/>
    <s v="05"/>
    <s v="Upper secondary"/>
    <s v="2016"/>
    <s v="2016"/>
    <s v="-"/>
    <s v="Both sexes"/>
    <s v="064"/>
    <s v="64 years"/>
    <s v="Number"/>
    <n v="7656"/>
  </r>
  <r>
    <s v="EZ055"/>
    <s v="Population Aged 15 Years and Over 2011 to 2016"/>
    <s v="05"/>
    <s v="Upper secondary"/>
    <s v="2016"/>
    <s v="2016"/>
    <s v="-"/>
    <s v="Both sexes"/>
    <s v="065"/>
    <s v="65 years"/>
    <s v="Number"/>
    <n v="7004"/>
  </r>
  <r>
    <s v="EZ055"/>
    <s v="Population Aged 15 Years and Over 2011 to 2016"/>
    <s v="05"/>
    <s v="Upper secondary"/>
    <s v="2016"/>
    <s v="2016"/>
    <s v="-"/>
    <s v="Both sexes"/>
    <s v="066"/>
    <s v="66 years"/>
    <s v="Number"/>
    <n v="6546"/>
  </r>
  <r>
    <s v="EZ055"/>
    <s v="Population Aged 15 Years and Over 2011 to 2016"/>
    <s v="05"/>
    <s v="Upper secondary"/>
    <s v="2016"/>
    <s v="2016"/>
    <s v="-"/>
    <s v="Both sexes"/>
    <s v="067"/>
    <s v="67 years"/>
    <s v="Number"/>
    <n v="6108"/>
  </r>
  <r>
    <s v="EZ055"/>
    <s v="Population Aged 15 Years and Over 2011 to 2016"/>
    <s v="05"/>
    <s v="Upper secondary"/>
    <s v="2016"/>
    <s v="2016"/>
    <s v="-"/>
    <s v="Both sexes"/>
    <s v="068"/>
    <s v="68 years"/>
    <s v="Number"/>
    <n v="5759"/>
  </r>
  <r>
    <s v="EZ055"/>
    <s v="Population Aged 15 Years and Over 2011 to 2016"/>
    <s v="05"/>
    <s v="Upper secondary"/>
    <s v="2016"/>
    <s v="2016"/>
    <s v="-"/>
    <s v="Both sexes"/>
    <s v="069"/>
    <s v="69 years"/>
    <s v="Number"/>
    <n v="5649"/>
  </r>
  <r>
    <s v="EZ055"/>
    <s v="Population Aged 15 Years and Over 2011 to 2016"/>
    <s v="05"/>
    <s v="Upper secondary"/>
    <s v="2016"/>
    <s v="2016"/>
    <s v="-"/>
    <s v="Both sexes"/>
    <s v="070"/>
    <s v="70 years"/>
    <s v="Number"/>
    <n v="5282"/>
  </r>
  <r>
    <s v="EZ055"/>
    <s v="Population Aged 15 Years and Over 2011 to 2016"/>
    <s v="05"/>
    <s v="Upper secondary"/>
    <s v="2016"/>
    <s v="2016"/>
    <s v="-"/>
    <s v="Both sexes"/>
    <s v="071"/>
    <s v="71 years"/>
    <s v="Number"/>
    <n v="4880"/>
  </r>
  <r>
    <s v="EZ055"/>
    <s v="Population Aged 15 Years and Over 2011 to 2016"/>
    <s v="05"/>
    <s v="Upper secondary"/>
    <s v="2016"/>
    <s v="2016"/>
    <s v="-"/>
    <s v="Both sexes"/>
    <s v="072"/>
    <s v="72 years"/>
    <s v="Number"/>
    <n v="4611"/>
  </r>
  <r>
    <s v="EZ055"/>
    <s v="Population Aged 15 Years and Over 2011 to 2016"/>
    <s v="05"/>
    <s v="Upper secondary"/>
    <s v="2016"/>
    <s v="2016"/>
    <s v="-"/>
    <s v="Both sexes"/>
    <s v="073"/>
    <s v="73 years"/>
    <s v="Number"/>
    <n v="4258"/>
  </r>
  <r>
    <s v="EZ055"/>
    <s v="Population Aged 15 Years and Over 2011 to 2016"/>
    <s v="05"/>
    <s v="Upper secondary"/>
    <s v="2016"/>
    <s v="2016"/>
    <s v="-"/>
    <s v="Both sexes"/>
    <s v="074"/>
    <s v="74 years"/>
    <s v="Number"/>
    <n v="3803"/>
  </r>
  <r>
    <s v="EZ055"/>
    <s v="Population Aged 15 Years and Over 2011 to 2016"/>
    <s v="05"/>
    <s v="Upper secondary"/>
    <s v="2016"/>
    <s v="2016"/>
    <s v="-"/>
    <s v="Both sexes"/>
    <s v="075"/>
    <s v="75 years"/>
    <s v="Number"/>
    <n v="3493"/>
  </r>
  <r>
    <s v="EZ055"/>
    <s v="Population Aged 15 Years and Over 2011 to 2016"/>
    <s v="05"/>
    <s v="Upper secondary"/>
    <s v="2016"/>
    <s v="2016"/>
    <s v="-"/>
    <s v="Both sexes"/>
    <s v="076"/>
    <s v="76 years"/>
    <s v="Number"/>
    <n v="3323"/>
  </r>
  <r>
    <s v="EZ055"/>
    <s v="Population Aged 15 Years and Over 2011 to 2016"/>
    <s v="05"/>
    <s v="Upper secondary"/>
    <s v="2016"/>
    <s v="2016"/>
    <s v="-"/>
    <s v="Both sexes"/>
    <s v="077"/>
    <s v="77 years"/>
    <s v="Number"/>
    <n v="3268"/>
  </r>
  <r>
    <s v="EZ055"/>
    <s v="Population Aged 15 Years and Over 2011 to 2016"/>
    <s v="05"/>
    <s v="Upper secondary"/>
    <s v="2016"/>
    <s v="2016"/>
    <s v="-"/>
    <s v="Both sexes"/>
    <s v="078"/>
    <s v="78 years"/>
    <s v="Number"/>
    <n v="2876"/>
  </r>
  <r>
    <s v="EZ055"/>
    <s v="Population Aged 15 Years and Over 2011 to 2016"/>
    <s v="05"/>
    <s v="Upper secondary"/>
    <s v="2016"/>
    <s v="2016"/>
    <s v="-"/>
    <s v="Both sexes"/>
    <s v="079"/>
    <s v="79 years"/>
    <s v="Number"/>
    <n v="2708"/>
  </r>
  <r>
    <s v="EZ055"/>
    <s v="Population Aged 15 Years and Over 2011 to 2016"/>
    <s v="05"/>
    <s v="Upper secondary"/>
    <s v="2016"/>
    <s v="2016"/>
    <s v="-"/>
    <s v="Both sexes"/>
    <s v="080"/>
    <s v="80 years"/>
    <s v="Number"/>
    <n v="2553"/>
  </r>
  <r>
    <s v="EZ055"/>
    <s v="Population Aged 15 Years and Over 2011 to 2016"/>
    <s v="05"/>
    <s v="Upper secondary"/>
    <s v="2016"/>
    <s v="2016"/>
    <s v="-"/>
    <s v="Both sexes"/>
    <s v="081"/>
    <s v="81 years"/>
    <s v="Number"/>
    <n v="2335"/>
  </r>
  <r>
    <s v="EZ055"/>
    <s v="Population Aged 15 Years and Over 2011 to 2016"/>
    <s v="05"/>
    <s v="Upper secondary"/>
    <s v="2016"/>
    <s v="2016"/>
    <s v="-"/>
    <s v="Both sexes"/>
    <s v="082"/>
    <s v="82 years"/>
    <s v="Number"/>
    <n v="2056"/>
  </r>
  <r>
    <s v="EZ055"/>
    <s v="Population Aged 15 Years and Over 2011 to 2016"/>
    <s v="05"/>
    <s v="Upper secondary"/>
    <s v="2016"/>
    <s v="2016"/>
    <s v="-"/>
    <s v="Both sexes"/>
    <s v="083"/>
    <s v="83 years"/>
    <s v="Number"/>
    <n v="1855"/>
  </r>
  <r>
    <s v="EZ055"/>
    <s v="Population Aged 15 Years and Over 2011 to 2016"/>
    <s v="05"/>
    <s v="Upper secondary"/>
    <s v="2016"/>
    <s v="2016"/>
    <s v="-"/>
    <s v="Both sexes"/>
    <s v="084"/>
    <s v="84 years"/>
    <s v="Number"/>
    <n v="1701"/>
  </r>
  <r>
    <s v="EZ055"/>
    <s v="Population Aged 15 Years and Over 2011 to 2016"/>
    <s v="05"/>
    <s v="Upper secondary"/>
    <s v="2016"/>
    <s v="2016"/>
    <s v="-"/>
    <s v="Both sexes"/>
    <s v="630"/>
    <s v="85 years and over"/>
    <s v="Number"/>
    <n v="8645"/>
  </r>
  <r>
    <s v="EZ055"/>
    <s v="Population Aged 15 Years and Over 2011 to 2016"/>
    <s v="05"/>
    <s v="Upper secondary"/>
    <s v="2016"/>
    <s v="2016"/>
    <s v="1"/>
    <s v="Male"/>
    <s v="-"/>
    <s v="All ages"/>
    <s v="Number"/>
    <n v="268675"/>
  </r>
  <r>
    <s v="EZ055"/>
    <s v="Population Aged 15 Years and Over 2011 to 2016"/>
    <s v="05"/>
    <s v="Upper secondary"/>
    <s v="2016"/>
    <s v="2016"/>
    <s v="1"/>
    <s v="Male"/>
    <s v="015"/>
    <s v="15 years"/>
    <s v="Number"/>
    <n v="0"/>
  </r>
  <r>
    <s v="EZ055"/>
    <s v="Population Aged 15 Years and Over 2011 to 2016"/>
    <s v="05"/>
    <s v="Upper secondary"/>
    <s v="2016"/>
    <s v="2016"/>
    <s v="1"/>
    <s v="Male"/>
    <s v="016"/>
    <s v="16 years"/>
    <s v="Number"/>
    <n v="79"/>
  </r>
  <r>
    <s v="EZ055"/>
    <s v="Population Aged 15 Years and Over 2011 to 2016"/>
    <s v="05"/>
    <s v="Upper secondary"/>
    <s v="2016"/>
    <s v="2016"/>
    <s v="1"/>
    <s v="Male"/>
    <s v="017"/>
    <s v="17 years"/>
    <s v="Number"/>
    <n v="412"/>
  </r>
  <r>
    <s v="EZ055"/>
    <s v="Population Aged 15 Years and Over 2011 to 2016"/>
    <s v="05"/>
    <s v="Upper secondary"/>
    <s v="2016"/>
    <s v="2016"/>
    <s v="1"/>
    <s v="Male"/>
    <s v="018"/>
    <s v="18 years"/>
    <s v="Number"/>
    <n v="2605"/>
  </r>
  <r>
    <s v="EZ055"/>
    <s v="Population Aged 15 Years and Over 2011 to 2016"/>
    <s v="05"/>
    <s v="Upper secondary"/>
    <s v="2016"/>
    <s v="2016"/>
    <s v="1"/>
    <s v="Male"/>
    <s v="019"/>
    <s v="19 years"/>
    <s v="Number"/>
    <n v="4917"/>
  </r>
  <r>
    <s v="EZ055"/>
    <s v="Population Aged 15 Years and Over 2011 to 2016"/>
    <s v="05"/>
    <s v="Upper secondary"/>
    <s v="2016"/>
    <s v="2016"/>
    <s v="1"/>
    <s v="Male"/>
    <s v="020"/>
    <s v="20 years"/>
    <s v="Number"/>
    <n v="5346"/>
  </r>
  <r>
    <s v="EZ055"/>
    <s v="Population Aged 15 Years and Over 2011 to 2016"/>
    <s v="05"/>
    <s v="Upper secondary"/>
    <s v="2016"/>
    <s v="2016"/>
    <s v="1"/>
    <s v="Male"/>
    <s v="021"/>
    <s v="21 years"/>
    <s v="Number"/>
    <n v="5321"/>
  </r>
  <r>
    <s v="EZ055"/>
    <s v="Population Aged 15 Years and Over 2011 to 2016"/>
    <s v="05"/>
    <s v="Upper secondary"/>
    <s v="2016"/>
    <s v="2016"/>
    <s v="1"/>
    <s v="Male"/>
    <s v="022"/>
    <s v="22 years"/>
    <s v="Number"/>
    <n v="5271"/>
  </r>
  <r>
    <s v="EZ055"/>
    <s v="Population Aged 15 Years and Over 2011 to 2016"/>
    <s v="05"/>
    <s v="Upper secondary"/>
    <s v="2016"/>
    <s v="2016"/>
    <s v="1"/>
    <s v="Male"/>
    <s v="023"/>
    <s v="23 years"/>
    <s v="Number"/>
    <n v="5281"/>
  </r>
  <r>
    <s v="EZ055"/>
    <s v="Population Aged 15 Years and Over 2011 to 2016"/>
    <s v="05"/>
    <s v="Upper secondary"/>
    <s v="2016"/>
    <s v="2016"/>
    <s v="1"/>
    <s v="Male"/>
    <s v="024"/>
    <s v="24 years"/>
    <s v="Number"/>
    <n v="5222"/>
  </r>
  <r>
    <s v="EZ055"/>
    <s v="Population Aged 15 Years and Over 2011 to 2016"/>
    <s v="05"/>
    <s v="Upper secondary"/>
    <s v="2016"/>
    <s v="2016"/>
    <s v="1"/>
    <s v="Male"/>
    <s v="025"/>
    <s v="25 years"/>
    <s v="Number"/>
    <n v="5227"/>
  </r>
  <r>
    <s v="EZ055"/>
    <s v="Population Aged 15 Years and Over 2011 to 2016"/>
    <s v="05"/>
    <s v="Upper secondary"/>
    <s v="2016"/>
    <s v="2016"/>
    <s v="1"/>
    <s v="Male"/>
    <s v="026"/>
    <s v="26 years"/>
    <s v="Number"/>
    <n v="4843"/>
  </r>
  <r>
    <s v="EZ055"/>
    <s v="Population Aged 15 Years and Over 2011 to 2016"/>
    <s v="05"/>
    <s v="Upper secondary"/>
    <s v="2016"/>
    <s v="2016"/>
    <s v="1"/>
    <s v="Male"/>
    <s v="027"/>
    <s v="27 years"/>
    <s v="Number"/>
    <n v="4597"/>
  </r>
  <r>
    <s v="EZ055"/>
    <s v="Population Aged 15 Years and Over 2011 to 2016"/>
    <s v="05"/>
    <s v="Upper secondary"/>
    <s v="2016"/>
    <s v="2016"/>
    <s v="1"/>
    <s v="Male"/>
    <s v="028"/>
    <s v="28 years"/>
    <s v="Number"/>
    <n v="4785"/>
  </r>
  <r>
    <s v="EZ055"/>
    <s v="Population Aged 15 Years and Over 2011 to 2016"/>
    <s v="05"/>
    <s v="Upper secondary"/>
    <s v="2016"/>
    <s v="2016"/>
    <s v="1"/>
    <s v="Male"/>
    <s v="029"/>
    <s v="29 years"/>
    <s v="Number"/>
    <n v="4940"/>
  </r>
  <r>
    <s v="EZ055"/>
    <s v="Population Aged 15 Years and Over 2011 to 2016"/>
    <s v="05"/>
    <s v="Upper secondary"/>
    <s v="2016"/>
    <s v="2016"/>
    <s v="1"/>
    <s v="Male"/>
    <s v="030"/>
    <s v="30 years"/>
    <s v="Number"/>
    <n v="4907"/>
  </r>
  <r>
    <s v="EZ055"/>
    <s v="Population Aged 15 Years and Over 2011 to 2016"/>
    <s v="05"/>
    <s v="Upper secondary"/>
    <s v="2016"/>
    <s v="2016"/>
    <s v="1"/>
    <s v="Male"/>
    <s v="031"/>
    <s v="31 years"/>
    <s v="Number"/>
    <n v="5030"/>
  </r>
  <r>
    <s v="EZ055"/>
    <s v="Population Aged 15 Years and Over 2011 to 2016"/>
    <s v="05"/>
    <s v="Upper secondary"/>
    <s v="2016"/>
    <s v="2016"/>
    <s v="1"/>
    <s v="Male"/>
    <s v="032"/>
    <s v="32 years"/>
    <s v="Number"/>
    <n v="5141"/>
  </r>
  <r>
    <s v="EZ055"/>
    <s v="Population Aged 15 Years and Over 2011 to 2016"/>
    <s v="05"/>
    <s v="Upper secondary"/>
    <s v="2016"/>
    <s v="2016"/>
    <s v="1"/>
    <s v="Male"/>
    <s v="033"/>
    <s v="33 years"/>
    <s v="Number"/>
    <n v="5106"/>
  </r>
  <r>
    <s v="EZ055"/>
    <s v="Population Aged 15 Years and Over 2011 to 2016"/>
    <s v="05"/>
    <s v="Upper secondary"/>
    <s v="2016"/>
    <s v="2016"/>
    <s v="1"/>
    <s v="Male"/>
    <s v="034"/>
    <s v="34 years"/>
    <s v="Number"/>
    <n v="5332"/>
  </r>
  <r>
    <s v="EZ055"/>
    <s v="Population Aged 15 Years and Over 2011 to 2016"/>
    <s v="05"/>
    <s v="Upper secondary"/>
    <s v="2016"/>
    <s v="2016"/>
    <s v="1"/>
    <s v="Male"/>
    <s v="035"/>
    <s v="35 years"/>
    <s v="Number"/>
    <n v="5814"/>
  </r>
  <r>
    <s v="EZ055"/>
    <s v="Population Aged 15 Years and Over 2011 to 2016"/>
    <s v="05"/>
    <s v="Upper secondary"/>
    <s v="2016"/>
    <s v="2016"/>
    <s v="1"/>
    <s v="Male"/>
    <s v="036"/>
    <s v="36 years"/>
    <s v="Number"/>
    <n v="5750"/>
  </r>
  <r>
    <s v="EZ055"/>
    <s v="Population Aged 15 Years and Over 2011 to 2016"/>
    <s v="05"/>
    <s v="Upper secondary"/>
    <s v="2016"/>
    <s v="2016"/>
    <s v="1"/>
    <s v="Male"/>
    <s v="037"/>
    <s v="37 years"/>
    <s v="Number"/>
    <n v="5716"/>
  </r>
  <r>
    <s v="EZ055"/>
    <s v="Population Aged 15 Years and Over 2011 to 2016"/>
    <s v="05"/>
    <s v="Upper secondary"/>
    <s v="2016"/>
    <s v="2016"/>
    <s v="1"/>
    <s v="Male"/>
    <s v="038"/>
    <s v="38 years"/>
    <s v="Number"/>
    <n v="5743"/>
  </r>
  <r>
    <s v="EZ055"/>
    <s v="Population Aged 15 Years and Over 2011 to 2016"/>
    <s v="05"/>
    <s v="Upper secondary"/>
    <s v="2016"/>
    <s v="2016"/>
    <s v="1"/>
    <s v="Male"/>
    <s v="039"/>
    <s v="39 years"/>
    <s v="Number"/>
    <n v="5862"/>
  </r>
  <r>
    <s v="EZ055"/>
    <s v="Population Aged 15 Years and Over 2011 to 2016"/>
    <s v="05"/>
    <s v="Upper secondary"/>
    <s v="2016"/>
    <s v="2016"/>
    <s v="1"/>
    <s v="Male"/>
    <s v="040"/>
    <s v="40 years"/>
    <s v="Number"/>
    <n v="5700"/>
  </r>
  <r>
    <s v="EZ055"/>
    <s v="Population Aged 15 Years and Over 2011 to 2016"/>
    <s v="05"/>
    <s v="Upper secondary"/>
    <s v="2016"/>
    <s v="2016"/>
    <s v="1"/>
    <s v="Male"/>
    <s v="041"/>
    <s v="41 years"/>
    <s v="Number"/>
    <n v="5558"/>
  </r>
  <r>
    <s v="EZ055"/>
    <s v="Population Aged 15 Years and Over 2011 to 2016"/>
    <s v="05"/>
    <s v="Upper secondary"/>
    <s v="2016"/>
    <s v="2016"/>
    <s v="1"/>
    <s v="Male"/>
    <s v="042"/>
    <s v="42 years"/>
    <s v="Number"/>
    <n v="5187"/>
  </r>
  <r>
    <s v="EZ055"/>
    <s v="Population Aged 15 Years and Over 2011 to 2016"/>
    <s v="05"/>
    <s v="Upper secondary"/>
    <s v="2016"/>
    <s v="2016"/>
    <s v="1"/>
    <s v="Male"/>
    <s v="043"/>
    <s v="43 years"/>
    <s v="Number"/>
    <n v="5244"/>
  </r>
  <r>
    <s v="EZ055"/>
    <s v="Population Aged 15 Years and Over 2011 to 2016"/>
    <s v="05"/>
    <s v="Upper secondary"/>
    <s v="2016"/>
    <s v="2016"/>
    <s v="1"/>
    <s v="Male"/>
    <s v="044"/>
    <s v="44 years"/>
    <s v="Number"/>
    <n v="5491"/>
  </r>
  <r>
    <s v="EZ055"/>
    <s v="Population Aged 15 Years and Over 2011 to 2016"/>
    <s v="05"/>
    <s v="Upper secondary"/>
    <s v="2016"/>
    <s v="2016"/>
    <s v="1"/>
    <s v="Male"/>
    <s v="045"/>
    <s v="45 years"/>
    <s v="Number"/>
    <n v="5466"/>
  </r>
  <r>
    <s v="EZ055"/>
    <s v="Population Aged 15 Years and Over 2011 to 2016"/>
    <s v="05"/>
    <s v="Upper secondary"/>
    <s v="2016"/>
    <s v="2016"/>
    <s v="1"/>
    <s v="Male"/>
    <s v="046"/>
    <s v="46 years"/>
    <s v="Number"/>
    <n v="5556"/>
  </r>
  <r>
    <s v="EZ055"/>
    <s v="Population Aged 15 Years and Over 2011 to 2016"/>
    <s v="05"/>
    <s v="Upper secondary"/>
    <s v="2016"/>
    <s v="2016"/>
    <s v="1"/>
    <s v="Male"/>
    <s v="047"/>
    <s v="47 years"/>
    <s v="Number"/>
    <n v="5390"/>
  </r>
  <r>
    <s v="EZ055"/>
    <s v="Population Aged 15 Years and Over 2011 to 2016"/>
    <s v="05"/>
    <s v="Upper secondary"/>
    <s v="2016"/>
    <s v="2016"/>
    <s v="1"/>
    <s v="Male"/>
    <s v="048"/>
    <s v="48 years"/>
    <s v="Number"/>
    <n v="5514"/>
  </r>
  <r>
    <s v="EZ055"/>
    <s v="Population Aged 15 Years and Over 2011 to 2016"/>
    <s v="05"/>
    <s v="Upper secondary"/>
    <s v="2016"/>
    <s v="2016"/>
    <s v="1"/>
    <s v="Male"/>
    <s v="049"/>
    <s v="49 years"/>
    <s v="Number"/>
    <n v="5456"/>
  </r>
  <r>
    <s v="EZ055"/>
    <s v="Population Aged 15 Years and Over 2011 to 2016"/>
    <s v="05"/>
    <s v="Upper secondary"/>
    <s v="2016"/>
    <s v="2016"/>
    <s v="1"/>
    <s v="Male"/>
    <s v="050"/>
    <s v="50 years"/>
    <s v="Number"/>
    <n v="5242"/>
  </r>
  <r>
    <s v="EZ055"/>
    <s v="Population Aged 15 Years and Over 2011 to 2016"/>
    <s v="05"/>
    <s v="Upper secondary"/>
    <s v="2016"/>
    <s v="2016"/>
    <s v="1"/>
    <s v="Male"/>
    <s v="051"/>
    <s v="51 years"/>
    <s v="Number"/>
    <n v="5022"/>
  </r>
  <r>
    <s v="EZ055"/>
    <s v="Population Aged 15 Years and Over 2011 to 2016"/>
    <s v="05"/>
    <s v="Upper secondary"/>
    <s v="2016"/>
    <s v="2016"/>
    <s v="1"/>
    <s v="Male"/>
    <s v="052"/>
    <s v="52 years"/>
    <s v="Number"/>
    <n v="4830"/>
  </r>
  <r>
    <s v="EZ055"/>
    <s v="Population Aged 15 Years and Over 2011 to 2016"/>
    <s v="05"/>
    <s v="Upper secondary"/>
    <s v="2016"/>
    <s v="2016"/>
    <s v="1"/>
    <s v="Male"/>
    <s v="053"/>
    <s v="53 years"/>
    <s v="Number"/>
    <n v="4680"/>
  </r>
  <r>
    <s v="EZ055"/>
    <s v="Population Aged 15 Years and Over 2011 to 2016"/>
    <s v="05"/>
    <s v="Upper secondary"/>
    <s v="2016"/>
    <s v="2016"/>
    <s v="1"/>
    <s v="Male"/>
    <s v="054"/>
    <s v="54 years"/>
    <s v="Number"/>
    <n v="4968"/>
  </r>
  <r>
    <s v="EZ055"/>
    <s v="Population Aged 15 Years and Over 2011 to 2016"/>
    <s v="05"/>
    <s v="Upper secondary"/>
    <s v="2016"/>
    <s v="2016"/>
    <s v="1"/>
    <s v="Male"/>
    <s v="055"/>
    <s v="55 years"/>
    <s v="Number"/>
    <n v="5202"/>
  </r>
  <r>
    <s v="EZ055"/>
    <s v="Population Aged 15 Years and Over 2011 to 2016"/>
    <s v="05"/>
    <s v="Upper secondary"/>
    <s v="2016"/>
    <s v="2016"/>
    <s v="1"/>
    <s v="Male"/>
    <s v="056"/>
    <s v="56 years"/>
    <s v="Number"/>
    <n v="5132"/>
  </r>
  <r>
    <s v="EZ055"/>
    <s v="Population Aged 15 Years and Over 2011 to 2016"/>
    <s v="05"/>
    <s v="Upper secondary"/>
    <s v="2016"/>
    <s v="2016"/>
    <s v="1"/>
    <s v="Male"/>
    <s v="057"/>
    <s v="57 years"/>
    <s v="Number"/>
    <n v="4922"/>
  </r>
  <r>
    <s v="EZ055"/>
    <s v="Population Aged 15 Years and Over 2011 to 2016"/>
    <s v="05"/>
    <s v="Upper secondary"/>
    <s v="2016"/>
    <s v="2016"/>
    <s v="1"/>
    <s v="Male"/>
    <s v="058"/>
    <s v="58 years"/>
    <s v="Number"/>
    <n v="4679"/>
  </r>
  <r>
    <s v="EZ055"/>
    <s v="Population Aged 15 Years and Over 2011 to 2016"/>
    <s v="05"/>
    <s v="Upper secondary"/>
    <s v="2016"/>
    <s v="2016"/>
    <s v="1"/>
    <s v="Male"/>
    <s v="059"/>
    <s v="59 years"/>
    <s v="Number"/>
    <n v="4209"/>
  </r>
  <r>
    <s v="EZ055"/>
    <s v="Population Aged 15 Years and Over 2011 to 2016"/>
    <s v="05"/>
    <s v="Upper secondary"/>
    <s v="2016"/>
    <s v="2016"/>
    <s v="1"/>
    <s v="Male"/>
    <s v="060"/>
    <s v="60 years"/>
    <s v="Number"/>
    <n v="4245"/>
  </r>
  <r>
    <s v="EZ055"/>
    <s v="Population Aged 15 Years and Over 2011 to 2016"/>
    <s v="05"/>
    <s v="Upper secondary"/>
    <s v="2016"/>
    <s v="2016"/>
    <s v="1"/>
    <s v="Male"/>
    <s v="061"/>
    <s v="61 years"/>
    <s v="Number"/>
    <n v="4087"/>
  </r>
  <r>
    <s v="EZ055"/>
    <s v="Population Aged 15 Years and Over 2011 to 2016"/>
    <s v="05"/>
    <s v="Upper secondary"/>
    <s v="2016"/>
    <s v="2016"/>
    <s v="1"/>
    <s v="Male"/>
    <s v="062"/>
    <s v="62 years"/>
    <s v="Number"/>
    <n v="3785"/>
  </r>
  <r>
    <s v="EZ055"/>
    <s v="Population Aged 15 Years and Over 2011 to 2016"/>
    <s v="05"/>
    <s v="Upper secondary"/>
    <s v="2016"/>
    <s v="2016"/>
    <s v="1"/>
    <s v="Male"/>
    <s v="063"/>
    <s v="63 years"/>
    <s v="Number"/>
    <n v="3543"/>
  </r>
  <r>
    <s v="EZ055"/>
    <s v="Population Aged 15 Years and Over 2011 to 2016"/>
    <s v="05"/>
    <s v="Upper secondary"/>
    <s v="2016"/>
    <s v="2016"/>
    <s v="1"/>
    <s v="Male"/>
    <s v="064"/>
    <s v="64 years"/>
    <s v="Number"/>
    <n v="3168"/>
  </r>
  <r>
    <s v="EZ055"/>
    <s v="Population Aged 15 Years and Over 2011 to 2016"/>
    <s v="05"/>
    <s v="Upper secondary"/>
    <s v="2016"/>
    <s v="2016"/>
    <s v="1"/>
    <s v="Male"/>
    <s v="065"/>
    <s v="65 years"/>
    <s v="Number"/>
    <n v="2915"/>
  </r>
  <r>
    <s v="EZ055"/>
    <s v="Population Aged 15 Years and Over 2011 to 2016"/>
    <s v="05"/>
    <s v="Upper secondary"/>
    <s v="2016"/>
    <s v="2016"/>
    <s v="1"/>
    <s v="Male"/>
    <s v="066"/>
    <s v="66 years"/>
    <s v="Number"/>
    <n v="2630"/>
  </r>
  <r>
    <s v="EZ055"/>
    <s v="Population Aged 15 Years and Over 2011 to 2016"/>
    <s v="05"/>
    <s v="Upper secondary"/>
    <s v="2016"/>
    <s v="2016"/>
    <s v="1"/>
    <s v="Male"/>
    <s v="067"/>
    <s v="67 years"/>
    <s v="Number"/>
    <n v="2509"/>
  </r>
  <r>
    <s v="EZ055"/>
    <s v="Population Aged 15 Years and Over 2011 to 2016"/>
    <s v="05"/>
    <s v="Upper secondary"/>
    <s v="2016"/>
    <s v="2016"/>
    <s v="1"/>
    <s v="Male"/>
    <s v="068"/>
    <s v="68 years"/>
    <s v="Number"/>
    <n v="2361"/>
  </r>
  <r>
    <s v="EZ055"/>
    <s v="Population Aged 15 Years and Over 2011 to 2016"/>
    <s v="05"/>
    <s v="Upper secondary"/>
    <s v="2016"/>
    <s v="2016"/>
    <s v="1"/>
    <s v="Male"/>
    <s v="069"/>
    <s v="69 years"/>
    <s v="Number"/>
    <n v="2239"/>
  </r>
  <r>
    <s v="EZ055"/>
    <s v="Population Aged 15 Years and Over 2011 to 2016"/>
    <s v="05"/>
    <s v="Upper secondary"/>
    <s v="2016"/>
    <s v="2016"/>
    <s v="1"/>
    <s v="Male"/>
    <s v="070"/>
    <s v="70 years"/>
    <s v="Number"/>
    <n v="2074"/>
  </r>
  <r>
    <s v="EZ055"/>
    <s v="Population Aged 15 Years and Over 2011 to 2016"/>
    <s v="05"/>
    <s v="Upper secondary"/>
    <s v="2016"/>
    <s v="2016"/>
    <s v="1"/>
    <s v="Male"/>
    <s v="071"/>
    <s v="71 years"/>
    <s v="Number"/>
    <n v="1947"/>
  </r>
  <r>
    <s v="EZ055"/>
    <s v="Population Aged 15 Years and Over 2011 to 2016"/>
    <s v="05"/>
    <s v="Upper secondary"/>
    <s v="2016"/>
    <s v="2016"/>
    <s v="1"/>
    <s v="Male"/>
    <s v="072"/>
    <s v="72 years"/>
    <s v="Number"/>
    <n v="1860"/>
  </r>
  <r>
    <s v="EZ055"/>
    <s v="Population Aged 15 Years and Over 2011 to 2016"/>
    <s v="05"/>
    <s v="Upper secondary"/>
    <s v="2016"/>
    <s v="2016"/>
    <s v="1"/>
    <s v="Male"/>
    <s v="073"/>
    <s v="73 years"/>
    <s v="Number"/>
    <n v="1627"/>
  </r>
  <r>
    <s v="EZ055"/>
    <s v="Population Aged 15 Years and Over 2011 to 2016"/>
    <s v="05"/>
    <s v="Upper secondary"/>
    <s v="2016"/>
    <s v="2016"/>
    <s v="1"/>
    <s v="Male"/>
    <s v="074"/>
    <s v="74 years"/>
    <s v="Number"/>
    <n v="1445"/>
  </r>
  <r>
    <s v="EZ055"/>
    <s v="Population Aged 15 Years and Over 2011 to 2016"/>
    <s v="05"/>
    <s v="Upper secondary"/>
    <s v="2016"/>
    <s v="2016"/>
    <s v="1"/>
    <s v="Male"/>
    <s v="075"/>
    <s v="75 years"/>
    <s v="Number"/>
    <n v="1297"/>
  </r>
  <r>
    <s v="EZ055"/>
    <s v="Population Aged 15 Years and Over 2011 to 2016"/>
    <s v="05"/>
    <s v="Upper secondary"/>
    <s v="2016"/>
    <s v="2016"/>
    <s v="1"/>
    <s v="Male"/>
    <s v="076"/>
    <s v="76 years"/>
    <s v="Number"/>
    <n v="1170"/>
  </r>
  <r>
    <s v="EZ055"/>
    <s v="Population Aged 15 Years and Over 2011 to 2016"/>
    <s v="05"/>
    <s v="Upper secondary"/>
    <s v="2016"/>
    <s v="2016"/>
    <s v="1"/>
    <s v="Male"/>
    <s v="077"/>
    <s v="77 years"/>
    <s v="Number"/>
    <n v="1229"/>
  </r>
  <r>
    <s v="EZ055"/>
    <s v="Population Aged 15 Years and Over 2011 to 2016"/>
    <s v="05"/>
    <s v="Upper secondary"/>
    <s v="2016"/>
    <s v="2016"/>
    <s v="1"/>
    <s v="Male"/>
    <s v="078"/>
    <s v="78 years"/>
    <s v="Number"/>
    <n v="1005"/>
  </r>
  <r>
    <s v="EZ055"/>
    <s v="Population Aged 15 Years and Over 2011 to 2016"/>
    <s v="05"/>
    <s v="Upper secondary"/>
    <s v="2016"/>
    <s v="2016"/>
    <s v="1"/>
    <s v="Male"/>
    <s v="079"/>
    <s v="79 years"/>
    <s v="Number"/>
    <n v="998"/>
  </r>
  <r>
    <s v="EZ055"/>
    <s v="Population Aged 15 Years and Over 2011 to 2016"/>
    <s v="05"/>
    <s v="Upper secondary"/>
    <s v="2016"/>
    <s v="2016"/>
    <s v="1"/>
    <s v="Male"/>
    <s v="080"/>
    <s v="80 years"/>
    <s v="Number"/>
    <n v="894"/>
  </r>
  <r>
    <s v="EZ055"/>
    <s v="Population Aged 15 Years and Over 2011 to 2016"/>
    <s v="05"/>
    <s v="Upper secondary"/>
    <s v="2016"/>
    <s v="2016"/>
    <s v="1"/>
    <s v="Male"/>
    <s v="081"/>
    <s v="81 years"/>
    <s v="Number"/>
    <n v="814"/>
  </r>
  <r>
    <s v="EZ055"/>
    <s v="Population Aged 15 Years and Over 2011 to 2016"/>
    <s v="05"/>
    <s v="Upper secondary"/>
    <s v="2016"/>
    <s v="2016"/>
    <s v="1"/>
    <s v="Male"/>
    <s v="082"/>
    <s v="82 years"/>
    <s v="Number"/>
    <n v="683"/>
  </r>
  <r>
    <s v="EZ055"/>
    <s v="Population Aged 15 Years and Over 2011 to 2016"/>
    <s v="05"/>
    <s v="Upper secondary"/>
    <s v="2016"/>
    <s v="2016"/>
    <s v="1"/>
    <s v="Male"/>
    <s v="083"/>
    <s v="83 years"/>
    <s v="Number"/>
    <n v="604"/>
  </r>
  <r>
    <s v="EZ055"/>
    <s v="Population Aged 15 Years and Over 2011 to 2016"/>
    <s v="05"/>
    <s v="Upper secondary"/>
    <s v="2016"/>
    <s v="2016"/>
    <s v="1"/>
    <s v="Male"/>
    <s v="084"/>
    <s v="84 years"/>
    <s v="Number"/>
    <n v="555"/>
  </r>
  <r>
    <s v="EZ055"/>
    <s v="Population Aged 15 Years and Over 2011 to 2016"/>
    <s v="05"/>
    <s v="Upper secondary"/>
    <s v="2016"/>
    <s v="2016"/>
    <s v="1"/>
    <s v="Male"/>
    <s v="630"/>
    <s v="85 years and over"/>
    <s v="Number"/>
    <n v="2296"/>
  </r>
  <r>
    <s v="EZ055"/>
    <s v="Population Aged 15 Years and Over 2011 to 2016"/>
    <s v="05"/>
    <s v="Upper secondary"/>
    <s v="2016"/>
    <s v="2016"/>
    <s v="2"/>
    <s v="Female"/>
    <s v="-"/>
    <s v="All ages"/>
    <s v="Number"/>
    <n v="304968"/>
  </r>
  <r>
    <s v="EZ055"/>
    <s v="Population Aged 15 Years and Over 2011 to 2016"/>
    <s v="05"/>
    <s v="Upper secondary"/>
    <s v="2016"/>
    <s v="2016"/>
    <s v="2"/>
    <s v="Female"/>
    <s v="015"/>
    <s v="15 years"/>
    <s v="Number"/>
    <n v="0"/>
  </r>
  <r>
    <s v="EZ055"/>
    <s v="Population Aged 15 Years and Over 2011 to 2016"/>
    <s v="05"/>
    <s v="Upper secondary"/>
    <s v="2016"/>
    <s v="2016"/>
    <s v="2"/>
    <s v="Female"/>
    <s v="016"/>
    <s v="16 years"/>
    <s v="Number"/>
    <n v="46"/>
  </r>
  <r>
    <s v="EZ055"/>
    <s v="Population Aged 15 Years and Over 2011 to 2016"/>
    <s v="05"/>
    <s v="Upper secondary"/>
    <s v="2016"/>
    <s v="2016"/>
    <s v="2"/>
    <s v="Female"/>
    <s v="017"/>
    <s v="17 years"/>
    <s v="Number"/>
    <n v="282"/>
  </r>
  <r>
    <s v="EZ055"/>
    <s v="Population Aged 15 Years and Over 2011 to 2016"/>
    <s v="05"/>
    <s v="Upper secondary"/>
    <s v="2016"/>
    <s v="2016"/>
    <s v="2"/>
    <s v="Female"/>
    <s v="018"/>
    <s v="18 years"/>
    <s v="Number"/>
    <n v="1649"/>
  </r>
  <r>
    <s v="EZ055"/>
    <s v="Population Aged 15 Years and Over 2011 to 2016"/>
    <s v="05"/>
    <s v="Upper secondary"/>
    <s v="2016"/>
    <s v="2016"/>
    <s v="2"/>
    <s v="Female"/>
    <s v="019"/>
    <s v="19 years"/>
    <s v="Number"/>
    <n v="3168"/>
  </r>
  <r>
    <s v="EZ055"/>
    <s v="Population Aged 15 Years and Over 2011 to 2016"/>
    <s v="05"/>
    <s v="Upper secondary"/>
    <s v="2016"/>
    <s v="2016"/>
    <s v="2"/>
    <s v="Female"/>
    <s v="020"/>
    <s v="20 years"/>
    <s v="Number"/>
    <n v="3480"/>
  </r>
  <r>
    <s v="EZ055"/>
    <s v="Population Aged 15 Years and Over 2011 to 2016"/>
    <s v="05"/>
    <s v="Upper secondary"/>
    <s v="2016"/>
    <s v="2016"/>
    <s v="2"/>
    <s v="Female"/>
    <s v="021"/>
    <s v="21 years"/>
    <s v="Number"/>
    <n v="3471"/>
  </r>
  <r>
    <s v="EZ055"/>
    <s v="Population Aged 15 Years and Over 2011 to 2016"/>
    <s v="05"/>
    <s v="Upper secondary"/>
    <s v="2016"/>
    <s v="2016"/>
    <s v="2"/>
    <s v="Female"/>
    <s v="022"/>
    <s v="22 years"/>
    <s v="Number"/>
    <n v="3581"/>
  </r>
  <r>
    <s v="EZ055"/>
    <s v="Population Aged 15 Years and Over 2011 to 2016"/>
    <s v="05"/>
    <s v="Upper secondary"/>
    <s v="2016"/>
    <s v="2016"/>
    <s v="2"/>
    <s v="Female"/>
    <s v="023"/>
    <s v="23 years"/>
    <s v="Number"/>
    <n v="3513"/>
  </r>
  <r>
    <s v="EZ055"/>
    <s v="Population Aged 15 Years and Over 2011 to 2016"/>
    <s v="05"/>
    <s v="Upper secondary"/>
    <s v="2016"/>
    <s v="2016"/>
    <s v="2"/>
    <s v="Female"/>
    <s v="024"/>
    <s v="24 years"/>
    <s v="Number"/>
    <n v="3661"/>
  </r>
  <r>
    <s v="EZ055"/>
    <s v="Population Aged 15 Years and Over 2011 to 2016"/>
    <s v="05"/>
    <s v="Upper secondary"/>
    <s v="2016"/>
    <s v="2016"/>
    <s v="2"/>
    <s v="Female"/>
    <s v="025"/>
    <s v="25 years"/>
    <s v="Number"/>
    <n v="3656"/>
  </r>
  <r>
    <s v="EZ055"/>
    <s v="Population Aged 15 Years and Over 2011 to 2016"/>
    <s v="05"/>
    <s v="Upper secondary"/>
    <s v="2016"/>
    <s v="2016"/>
    <s v="2"/>
    <s v="Female"/>
    <s v="026"/>
    <s v="26 years"/>
    <s v="Number"/>
    <n v="3804"/>
  </r>
  <r>
    <s v="EZ055"/>
    <s v="Population Aged 15 Years and Over 2011 to 2016"/>
    <s v="05"/>
    <s v="Upper secondary"/>
    <s v="2016"/>
    <s v="2016"/>
    <s v="2"/>
    <s v="Female"/>
    <s v="027"/>
    <s v="27 years"/>
    <s v="Number"/>
    <n v="3879"/>
  </r>
  <r>
    <s v="EZ055"/>
    <s v="Population Aged 15 Years and Over 2011 to 2016"/>
    <s v="05"/>
    <s v="Upper secondary"/>
    <s v="2016"/>
    <s v="2016"/>
    <s v="2"/>
    <s v="Female"/>
    <s v="028"/>
    <s v="28 years"/>
    <s v="Number"/>
    <n v="4323"/>
  </r>
  <r>
    <s v="EZ055"/>
    <s v="Population Aged 15 Years and Over 2011 to 2016"/>
    <s v="05"/>
    <s v="Upper secondary"/>
    <s v="2016"/>
    <s v="2016"/>
    <s v="2"/>
    <s v="Female"/>
    <s v="029"/>
    <s v="29 years"/>
    <s v="Number"/>
    <n v="4537"/>
  </r>
  <r>
    <s v="EZ055"/>
    <s v="Population Aged 15 Years and Over 2011 to 2016"/>
    <s v="05"/>
    <s v="Upper secondary"/>
    <s v="2016"/>
    <s v="2016"/>
    <s v="2"/>
    <s v="Female"/>
    <s v="030"/>
    <s v="30 years"/>
    <s v="Number"/>
    <n v="4573"/>
  </r>
  <r>
    <s v="EZ055"/>
    <s v="Population Aged 15 Years and Over 2011 to 2016"/>
    <s v="05"/>
    <s v="Upper secondary"/>
    <s v="2016"/>
    <s v="2016"/>
    <s v="2"/>
    <s v="Female"/>
    <s v="031"/>
    <s v="31 years"/>
    <s v="Number"/>
    <n v="4608"/>
  </r>
  <r>
    <s v="EZ055"/>
    <s v="Population Aged 15 Years and Over 2011 to 2016"/>
    <s v="05"/>
    <s v="Upper secondary"/>
    <s v="2016"/>
    <s v="2016"/>
    <s v="2"/>
    <s v="Female"/>
    <s v="032"/>
    <s v="32 years"/>
    <s v="Number"/>
    <n v="4642"/>
  </r>
  <r>
    <s v="EZ055"/>
    <s v="Population Aged 15 Years and Over 2011 to 2016"/>
    <s v="05"/>
    <s v="Upper secondary"/>
    <s v="2016"/>
    <s v="2016"/>
    <s v="2"/>
    <s v="Female"/>
    <s v="033"/>
    <s v="33 years"/>
    <s v="Number"/>
    <n v="5135"/>
  </r>
  <r>
    <s v="EZ055"/>
    <s v="Population Aged 15 Years and Over 2011 to 2016"/>
    <s v="05"/>
    <s v="Upper secondary"/>
    <s v="2016"/>
    <s v="2016"/>
    <s v="2"/>
    <s v="Female"/>
    <s v="034"/>
    <s v="34 years"/>
    <s v="Number"/>
    <n v="5359"/>
  </r>
  <r>
    <s v="EZ055"/>
    <s v="Population Aged 15 Years and Over 2011 to 2016"/>
    <s v="05"/>
    <s v="Upper secondary"/>
    <s v="2016"/>
    <s v="2016"/>
    <s v="2"/>
    <s v="Female"/>
    <s v="035"/>
    <s v="35 years"/>
    <s v="Number"/>
    <n v="5483"/>
  </r>
  <r>
    <s v="EZ055"/>
    <s v="Population Aged 15 Years and Over 2011 to 2016"/>
    <s v="05"/>
    <s v="Upper secondary"/>
    <s v="2016"/>
    <s v="2016"/>
    <s v="2"/>
    <s v="Female"/>
    <s v="036"/>
    <s v="36 years"/>
    <s v="Number"/>
    <n v="5567"/>
  </r>
  <r>
    <s v="EZ055"/>
    <s v="Population Aged 15 Years and Over 2011 to 2016"/>
    <s v="05"/>
    <s v="Upper secondary"/>
    <s v="2016"/>
    <s v="2016"/>
    <s v="2"/>
    <s v="Female"/>
    <s v="037"/>
    <s v="37 years"/>
    <s v="Number"/>
    <n v="5471"/>
  </r>
  <r>
    <s v="EZ055"/>
    <s v="Population Aged 15 Years and Over 2011 to 2016"/>
    <s v="05"/>
    <s v="Upper secondary"/>
    <s v="2016"/>
    <s v="2016"/>
    <s v="2"/>
    <s v="Female"/>
    <s v="038"/>
    <s v="38 years"/>
    <s v="Number"/>
    <n v="5307"/>
  </r>
  <r>
    <s v="EZ055"/>
    <s v="Population Aged 15 Years and Over 2011 to 2016"/>
    <s v="05"/>
    <s v="Upper secondary"/>
    <s v="2016"/>
    <s v="2016"/>
    <s v="2"/>
    <s v="Female"/>
    <s v="039"/>
    <s v="39 years"/>
    <s v="Number"/>
    <n v="5261"/>
  </r>
  <r>
    <s v="EZ055"/>
    <s v="Population Aged 15 Years and Over 2011 to 2016"/>
    <s v="05"/>
    <s v="Upper secondary"/>
    <s v="2016"/>
    <s v="2016"/>
    <s v="2"/>
    <s v="Female"/>
    <s v="040"/>
    <s v="40 years"/>
    <s v="Number"/>
    <n v="5311"/>
  </r>
  <r>
    <s v="EZ055"/>
    <s v="Population Aged 15 Years and Over 2011 to 2016"/>
    <s v="05"/>
    <s v="Upper secondary"/>
    <s v="2016"/>
    <s v="2016"/>
    <s v="2"/>
    <s v="Female"/>
    <s v="041"/>
    <s v="41 years"/>
    <s v="Number"/>
    <n v="5496"/>
  </r>
  <r>
    <s v="EZ055"/>
    <s v="Population Aged 15 Years and Over 2011 to 2016"/>
    <s v="05"/>
    <s v="Upper secondary"/>
    <s v="2016"/>
    <s v="2016"/>
    <s v="2"/>
    <s v="Female"/>
    <s v="042"/>
    <s v="42 years"/>
    <s v="Number"/>
    <n v="5450"/>
  </r>
  <r>
    <s v="EZ055"/>
    <s v="Population Aged 15 Years and Over 2011 to 2016"/>
    <s v="05"/>
    <s v="Upper secondary"/>
    <s v="2016"/>
    <s v="2016"/>
    <s v="2"/>
    <s v="Female"/>
    <s v="043"/>
    <s v="43 years"/>
    <s v="Number"/>
    <n v="5829"/>
  </r>
  <r>
    <s v="EZ055"/>
    <s v="Population Aged 15 Years and Over 2011 to 2016"/>
    <s v="05"/>
    <s v="Upper secondary"/>
    <s v="2016"/>
    <s v="2016"/>
    <s v="2"/>
    <s v="Female"/>
    <s v="044"/>
    <s v="44 years"/>
    <s v="Number"/>
    <n v="6113"/>
  </r>
  <r>
    <s v="EZ055"/>
    <s v="Population Aged 15 Years and Over 2011 to 2016"/>
    <s v="05"/>
    <s v="Upper secondary"/>
    <s v="2016"/>
    <s v="2016"/>
    <s v="2"/>
    <s v="Female"/>
    <s v="045"/>
    <s v="45 years"/>
    <s v="Number"/>
    <n v="6316"/>
  </r>
  <r>
    <s v="EZ055"/>
    <s v="Population Aged 15 Years and Over 2011 to 2016"/>
    <s v="05"/>
    <s v="Upper secondary"/>
    <s v="2016"/>
    <s v="2016"/>
    <s v="2"/>
    <s v="Female"/>
    <s v="046"/>
    <s v="46 years"/>
    <s v="Number"/>
    <n v="6484"/>
  </r>
  <r>
    <s v="EZ055"/>
    <s v="Population Aged 15 Years and Over 2011 to 2016"/>
    <s v="05"/>
    <s v="Upper secondary"/>
    <s v="2016"/>
    <s v="2016"/>
    <s v="2"/>
    <s v="Female"/>
    <s v="047"/>
    <s v="47 years"/>
    <s v="Number"/>
    <n v="6461"/>
  </r>
  <r>
    <s v="EZ055"/>
    <s v="Population Aged 15 Years and Over 2011 to 2016"/>
    <s v="05"/>
    <s v="Upper secondary"/>
    <s v="2016"/>
    <s v="2016"/>
    <s v="2"/>
    <s v="Female"/>
    <s v="048"/>
    <s v="48 years"/>
    <s v="Number"/>
    <n v="6766"/>
  </r>
  <r>
    <s v="EZ055"/>
    <s v="Population Aged 15 Years and Over 2011 to 2016"/>
    <s v="05"/>
    <s v="Upper secondary"/>
    <s v="2016"/>
    <s v="2016"/>
    <s v="2"/>
    <s v="Female"/>
    <s v="049"/>
    <s v="49 years"/>
    <s v="Number"/>
    <n v="6783"/>
  </r>
  <r>
    <s v="EZ055"/>
    <s v="Population Aged 15 Years and Over 2011 to 2016"/>
    <s v="05"/>
    <s v="Upper secondary"/>
    <s v="2016"/>
    <s v="2016"/>
    <s v="2"/>
    <s v="Female"/>
    <s v="050"/>
    <s v="50 years"/>
    <s v="Number"/>
    <n v="7043"/>
  </r>
  <r>
    <s v="EZ055"/>
    <s v="Population Aged 15 Years and Over 2011 to 2016"/>
    <s v="05"/>
    <s v="Upper secondary"/>
    <s v="2016"/>
    <s v="2016"/>
    <s v="2"/>
    <s v="Female"/>
    <s v="051"/>
    <s v="51 years"/>
    <s v="Number"/>
    <n v="6976"/>
  </r>
  <r>
    <s v="EZ055"/>
    <s v="Population Aged 15 Years and Over 2011 to 2016"/>
    <s v="05"/>
    <s v="Upper secondary"/>
    <s v="2016"/>
    <s v="2016"/>
    <s v="2"/>
    <s v="Female"/>
    <s v="052"/>
    <s v="52 years"/>
    <s v="Number"/>
    <n v="7025"/>
  </r>
  <r>
    <s v="EZ055"/>
    <s v="Population Aged 15 Years and Over 2011 to 2016"/>
    <s v="05"/>
    <s v="Upper secondary"/>
    <s v="2016"/>
    <s v="2016"/>
    <s v="2"/>
    <s v="Female"/>
    <s v="053"/>
    <s v="53 years"/>
    <s v="Number"/>
    <n v="7202"/>
  </r>
  <r>
    <s v="EZ055"/>
    <s v="Population Aged 15 Years and Over 2011 to 2016"/>
    <s v="05"/>
    <s v="Upper secondary"/>
    <s v="2016"/>
    <s v="2016"/>
    <s v="2"/>
    <s v="Female"/>
    <s v="054"/>
    <s v="54 years"/>
    <s v="Number"/>
    <n v="7067"/>
  </r>
  <r>
    <s v="EZ055"/>
    <s v="Population Aged 15 Years and Over 2011 to 2016"/>
    <s v="05"/>
    <s v="Upper secondary"/>
    <s v="2016"/>
    <s v="2016"/>
    <s v="2"/>
    <s v="Female"/>
    <s v="055"/>
    <s v="55 years"/>
    <s v="Number"/>
    <n v="7187"/>
  </r>
  <r>
    <s v="EZ055"/>
    <s v="Population Aged 15 Years and Over 2011 to 2016"/>
    <s v="05"/>
    <s v="Upper secondary"/>
    <s v="2016"/>
    <s v="2016"/>
    <s v="2"/>
    <s v="Female"/>
    <s v="056"/>
    <s v="56 years"/>
    <s v="Number"/>
    <n v="6832"/>
  </r>
  <r>
    <s v="EZ055"/>
    <s v="Population Aged 15 Years and Over 2011 to 2016"/>
    <s v="05"/>
    <s v="Upper secondary"/>
    <s v="2016"/>
    <s v="2016"/>
    <s v="2"/>
    <s v="Female"/>
    <s v="057"/>
    <s v="57 years"/>
    <s v="Number"/>
    <n v="6516"/>
  </r>
  <r>
    <s v="EZ055"/>
    <s v="Population Aged 15 Years and Over 2011 to 2016"/>
    <s v="05"/>
    <s v="Upper secondary"/>
    <s v="2016"/>
    <s v="2016"/>
    <s v="2"/>
    <s v="Female"/>
    <s v="058"/>
    <s v="58 years"/>
    <s v="Number"/>
    <n v="6269"/>
  </r>
  <r>
    <s v="EZ055"/>
    <s v="Population Aged 15 Years and Over 2011 to 2016"/>
    <s v="05"/>
    <s v="Upper secondary"/>
    <s v="2016"/>
    <s v="2016"/>
    <s v="2"/>
    <s v="Female"/>
    <s v="059"/>
    <s v="59 years"/>
    <s v="Number"/>
    <n v="6029"/>
  </r>
  <r>
    <s v="EZ055"/>
    <s v="Population Aged 15 Years and Over 2011 to 2016"/>
    <s v="05"/>
    <s v="Upper secondary"/>
    <s v="2016"/>
    <s v="2016"/>
    <s v="2"/>
    <s v="Female"/>
    <s v="060"/>
    <s v="60 years"/>
    <s v="Number"/>
    <n v="5691"/>
  </r>
  <r>
    <s v="EZ055"/>
    <s v="Population Aged 15 Years and Over 2011 to 2016"/>
    <s v="05"/>
    <s v="Upper secondary"/>
    <s v="2016"/>
    <s v="2016"/>
    <s v="2"/>
    <s v="Female"/>
    <s v="061"/>
    <s v="61 years"/>
    <s v="Number"/>
    <n v="5529"/>
  </r>
  <r>
    <s v="EZ055"/>
    <s v="Population Aged 15 Years and Over 2011 to 2016"/>
    <s v="05"/>
    <s v="Upper secondary"/>
    <s v="2016"/>
    <s v="2016"/>
    <s v="2"/>
    <s v="Female"/>
    <s v="062"/>
    <s v="62 years"/>
    <s v="Number"/>
    <n v="5131"/>
  </r>
  <r>
    <s v="EZ055"/>
    <s v="Population Aged 15 Years and Over 2011 to 2016"/>
    <s v="05"/>
    <s v="Upper secondary"/>
    <s v="2016"/>
    <s v="2016"/>
    <s v="2"/>
    <s v="Female"/>
    <s v="063"/>
    <s v="63 years"/>
    <s v="Number"/>
    <n v="4957"/>
  </r>
  <r>
    <s v="EZ055"/>
    <s v="Population Aged 15 Years and Over 2011 to 2016"/>
    <s v="05"/>
    <s v="Upper secondary"/>
    <s v="2016"/>
    <s v="2016"/>
    <s v="2"/>
    <s v="Female"/>
    <s v="064"/>
    <s v="64 years"/>
    <s v="Number"/>
    <n v="4488"/>
  </r>
  <r>
    <s v="EZ055"/>
    <s v="Population Aged 15 Years and Over 2011 to 2016"/>
    <s v="05"/>
    <s v="Upper secondary"/>
    <s v="2016"/>
    <s v="2016"/>
    <s v="2"/>
    <s v="Female"/>
    <s v="065"/>
    <s v="65 years"/>
    <s v="Number"/>
    <n v="4089"/>
  </r>
  <r>
    <s v="EZ055"/>
    <s v="Population Aged 15 Years and Over 2011 to 2016"/>
    <s v="05"/>
    <s v="Upper secondary"/>
    <s v="2016"/>
    <s v="2016"/>
    <s v="2"/>
    <s v="Female"/>
    <s v="066"/>
    <s v="66 years"/>
    <s v="Number"/>
    <n v="3916"/>
  </r>
  <r>
    <s v="EZ055"/>
    <s v="Population Aged 15 Years and Over 2011 to 2016"/>
    <s v="05"/>
    <s v="Upper secondary"/>
    <s v="2016"/>
    <s v="2016"/>
    <s v="2"/>
    <s v="Female"/>
    <s v="067"/>
    <s v="67 years"/>
    <s v="Number"/>
    <n v="3599"/>
  </r>
  <r>
    <s v="EZ055"/>
    <s v="Population Aged 15 Years and Over 2011 to 2016"/>
    <s v="05"/>
    <s v="Upper secondary"/>
    <s v="2016"/>
    <s v="2016"/>
    <s v="2"/>
    <s v="Female"/>
    <s v="068"/>
    <s v="68 years"/>
    <s v="Number"/>
    <n v="3398"/>
  </r>
  <r>
    <s v="EZ055"/>
    <s v="Population Aged 15 Years and Over 2011 to 2016"/>
    <s v="05"/>
    <s v="Upper secondary"/>
    <s v="2016"/>
    <s v="2016"/>
    <s v="2"/>
    <s v="Female"/>
    <s v="069"/>
    <s v="69 years"/>
    <s v="Number"/>
    <n v="3410"/>
  </r>
  <r>
    <s v="EZ055"/>
    <s v="Population Aged 15 Years and Over 2011 to 2016"/>
    <s v="05"/>
    <s v="Upper secondary"/>
    <s v="2016"/>
    <s v="2016"/>
    <s v="2"/>
    <s v="Female"/>
    <s v="070"/>
    <s v="70 years"/>
    <s v="Number"/>
    <n v="3208"/>
  </r>
  <r>
    <s v="EZ055"/>
    <s v="Population Aged 15 Years and Over 2011 to 2016"/>
    <s v="05"/>
    <s v="Upper secondary"/>
    <s v="2016"/>
    <s v="2016"/>
    <s v="2"/>
    <s v="Female"/>
    <s v="071"/>
    <s v="71 years"/>
    <s v="Number"/>
    <n v="2933"/>
  </r>
  <r>
    <s v="EZ055"/>
    <s v="Population Aged 15 Years and Over 2011 to 2016"/>
    <s v="05"/>
    <s v="Upper secondary"/>
    <s v="2016"/>
    <s v="2016"/>
    <s v="2"/>
    <s v="Female"/>
    <s v="072"/>
    <s v="72 years"/>
    <s v="Number"/>
    <n v="2751"/>
  </r>
  <r>
    <s v="EZ055"/>
    <s v="Population Aged 15 Years and Over 2011 to 2016"/>
    <s v="05"/>
    <s v="Upper secondary"/>
    <s v="2016"/>
    <s v="2016"/>
    <s v="2"/>
    <s v="Female"/>
    <s v="073"/>
    <s v="73 years"/>
    <s v="Number"/>
    <n v="2631"/>
  </r>
  <r>
    <s v="EZ055"/>
    <s v="Population Aged 15 Years and Over 2011 to 2016"/>
    <s v="05"/>
    <s v="Upper secondary"/>
    <s v="2016"/>
    <s v="2016"/>
    <s v="2"/>
    <s v="Female"/>
    <s v="074"/>
    <s v="74 years"/>
    <s v="Number"/>
    <n v="2358"/>
  </r>
  <r>
    <s v="EZ055"/>
    <s v="Population Aged 15 Years and Over 2011 to 2016"/>
    <s v="05"/>
    <s v="Upper secondary"/>
    <s v="2016"/>
    <s v="2016"/>
    <s v="2"/>
    <s v="Female"/>
    <s v="075"/>
    <s v="75 years"/>
    <s v="Number"/>
    <n v="2196"/>
  </r>
  <r>
    <s v="EZ055"/>
    <s v="Population Aged 15 Years and Over 2011 to 2016"/>
    <s v="05"/>
    <s v="Upper secondary"/>
    <s v="2016"/>
    <s v="2016"/>
    <s v="2"/>
    <s v="Female"/>
    <s v="076"/>
    <s v="76 years"/>
    <s v="Number"/>
    <n v="2153"/>
  </r>
  <r>
    <s v="EZ055"/>
    <s v="Population Aged 15 Years and Over 2011 to 2016"/>
    <s v="05"/>
    <s v="Upper secondary"/>
    <s v="2016"/>
    <s v="2016"/>
    <s v="2"/>
    <s v="Female"/>
    <s v="077"/>
    <s v="77 years"/>
    <s v="Number"/>
    <n v="2039"/>
  </r>
  <r>
    <s v="EZ055"/>
    <s v="Population Aged 15 Years and Over 2011 to 2016"/>
    <s v="05"/>
    <s v="Upper secondary"/>
    <s v="2016"/>
    <s v="2016"/>
    <s v="2"/>
    <s v="Female"/>
    <s v="078"/>
    <s v="78 years"/>
    <s v="Number"/>
    <n v="1871"/>
  </r>
  <r>
    <s v="EZ055"/>
    <s v="Population Aged 15 Years and Over 2011 to 2016"/>
    <s v="05"/>
    <s v="Upper secondary"/>
    <s v="2016"/>
    <s v="2016"/>
    <s v="2"/>
    <s v="Female"/>
    <s v="079"/>
    <s v="79 years"/>
    <s v="Number"/>
    <n v="1710"/>
  </r>
  <r>
    <s v="EZ055"/>
    <s v="Population Aged 15 Years and Over 2011 to 2016"/>
    <s v="05"/>
    <s v="Upper secondary"/>
    <s v="2016"/>
    <s v="2016"/>
    <s v="2"/>
    <s v="Female"/>
    <s v="080"/>
    <s v="80 years"/>
    <s v="Number"/>
    <n v="1659"/>
  </r>
  <r>
    <s v="EZ055"/>
    <s v="Population Aged 15 Years and Over 2011 to 2016"/>
    <s v="05"/>
    <s v="Upper secondary"/>
    <s v="2016"/>
    <s v="2016"/>
    <s v="2"/>
    <s v="Female"/>
    <s v="081"/>
    <s v="81 years"/>
    <s v="Number"/>
    <n v="1521"/>
  </r>
  <r>
    <s v="EZ055"/>
    <s v="Population Aged 15 Years and Over 2011 to 2016"/>
    <s v="05"/>
    <s v="Upper secondary"/>
    <s v="2016"/>
    <s v="2016"/>
    <s v="2"/>
    <s v="Female"/>
    <s v="082"/>
    <s v="82 years"/>
    <s v="Number"/>
    <n v="1373"/>
  </r>
  <r>
    <s v="EZ055"/>
    <s v="Population Aged 15 Years and Over 2011 to 2016"/>
    <s v="05"/>
    <s v="Upper secondary"/>
    <s v="2016"/>
    <s v="2016"/>
    <s v="2"/>
    <s v="Female"/>
    <s v="083"/>
    <s v="83 years"/>
    <s v="Number"/>
    <n v="1251"/>
  </r>
  <r>
    <s v="EZ055"/>
    <s v="Population Aged 15 Years and Over 2011 to 2016"/>
    <s v="05"/>
    <s v="Upper secondary"/>
    <s v="2016"/>
    <s v="2016"/>
    <s v="2"/>
    <s v="Female"/>
    <s v="084"/>
    <s v="84 years"/>
    <s v="Number"/>
    <n v="1146"/>
  </r>
  <r>
    <s v="EZ055"/>
    <s v="Population Aged 15 Years and Over 2011 to 2016"/>
    <s v="05"/>
    <s v="Upper secondary"/>
    <s v="2016"/>
    <s v="2016"/>
    <s v="2"/>
    <s v="Female"/>
    <s v="630"/>
    <s v="85 years and over"/>
    <s v="Number"/>
    <n v="6349"/>
  </r>
  <r>
    <s v="EZ055"/>
    <s v="Population Aged 15 Years and Over 2011 to 2016"/>
    <s v="07"/>
    <s v="Technical/vocational"/>
    <s v="2011"/>
    <s v="2011"/>
    <s v="-"/>
    <s v="Both sexes"/>
    <s v="-"/>
    <s v="All ages"/>
    <s v="Number"/>
    <n v="258697"/>
  </r>
  <r>
    <s v="EZ055"/>
    <s v="Population Aged 15 Years and Over 2011 to 2016"/>
    <s v="07"/>
    <s v="Technical/vocational"/>
    <s v="2011"/>
    <s v="2011"/>
    <s v="-"/>
    <s v="Both sexes"/>
    <s v="015"/>
    <s v="15 years"/>
    <s v="Number"/>
    <n v="0"/>
  </r>
  <r>
    <s v="EZ055"/>
    <s v="Population Aged 15 Years and Over 2011 to 2016"/>
    <s v="07"/>
    <s v="Technical/vocational"/>
    <s v="2011"/>
    <s v="2011"/>
    <s v="-"/>
    <s v="Both sexes"/>
    <s v="016"/>
    <s v="16 years"/>
    <s v="Number"/>
    <n v="15"/>
  </r>
  <r>
    <s v="EZ055"/>
    <s v="Population Aged 15 Years and Over 2011 to 2016"/>
    <s v="07"/>
    <s v="Technical/vocational"/>
    <s v="2011"/>
    <s v="2011"/>
    <s v="-"/>
    <s v="Both sexes"/>
    <s v="017"/>
    <s v="17 years"/>
    <s v="Number"/>
    <n v="73"/>
  </r>
  <r>
    <s v="EZ055"/>
    <s v="Population Aged 15 Years and Over 2011 to 2016"/>
    <s v="07"/>
    <s v="Technical/vocational"/>
    <s v="2011"/>
    <s v="2011"/>
    <s v="-"/>
    <s v="Both sexes"/>
    <s v="018"/>
    <s v="18 years"/>
    <s v="Number"/>
    <n v="460"/>
  </r>
  <r>
    <s v="EZ055"/>
    <s v="Population Aged 15 Years and Over 2011 to 2016"/>
    <s v="07"/>
    <s v="Technical/vocational"/>
    <s v="2011"/>
    <s v="2011"/>
    <s v="-"/>
    <s v="Both sexes"/>
    <s v="019"/>
    <s v="19 years"/>
    <s v="Number"/>
    <n v="1552"/>
  </r>
  <r>
    <s v="EZ055"/>
    <s v="Population Aged 15 Years and Over 2011 to 2016"/>
    <s v="07"/>
    <s v="Technical/vocational"/>
    <s v="2011"/>
    <s v="2011"/>
    <s v="-"/>
    <s v="Both sexes"/>
    <s v="020"/>
    <s v="20 years"/>
    <s v="Number"/>
    <n v="2699"/>
  </r>
  <r>
    <s v="EZ055"/>
    <s v="Population Aged 15 Years and Over 2011 to 2016"/>
    <s v="07"/>
    <s v="Technical/vocational"/>
    <s v="2011"/>
    <s v="2011"/>
    <s v="-"/>
    <s v="Both sexes"/>
    <s v="021"/>
    <s v="21 years"/>
    <s v="Number"/>
    <n v="3103"/>
  </r>
  <r>
    <s v="EZ055"/>
    <s v="Population Aged 15 Years and Over 2011 to 2016"/>
    <s v="07"/>
    <s v="Technical/vocational"/>
    <s v="2011"/>
    <s v="2011"/>
    <s v="-"/>
    <s v="Both sexes"/>
    <s v="022"/>
    <s v="22 years"/>
    <s v="Number"/>
    <n v="3572"/>
  </r>
  <r>
    <s v="EZ055"/>
    <s v="Population Aged 15 Years and Over 2011 to 2016"/>
    <s v="07"/>
    <s v="Technical/vocational"/>
    <s v="2011"/>
    <s v="2011"/>
    <s v="-"/>
    <s v="Both sexes"/>
    <s v="023"/>
    <s v="23 years"/>
    <s v="Number"/>
    <n v="4197"/>
  </r>
  <r>
    <s v="EZ055"/>
    <s v="Population Aged 15 Years and Over 2011 to 2016"/>
    <s v="07"/>
    <s v="Technical/vocational"/>
    <s v="2011"/>
    <s v="2011"/>
    <s v="-"/>
    <s v="Both sexes"/>
    <s v="024"/>
    <s v="24 years"/>
    <s v="Number"/>
    <n v="4847"/>
  </r>
  <r>
    <s v="EZ055"/>
    <s v="Population Aged 15 Years and Over 2011 to 2016"/>
    <s v="07"/>
    <s v="Technical/vocational"/>
    <s v="2011"/>
    <s v="2011"/>
    <s v="-"/>
    <s v="Both sexes"/>
    <s v="025"/>
    <s v="25 years"/>
    <s v="Number"/>
    <n v="5432"/>
  </r>
  <r>
    <s v="EZ055"/>
    <s v="Population Aged 15 Years and Over 2011 to 2016"/>
    <s v="07"/>
    <s v="Technical/vocational"/>
    <s v="2011"/>
    <s v="2011"/>
    <s v="-"/>
    <s v="Both sexes"/>
    <s v="026"/>
    <s v="26 years"/>
    <s v="Number"/>
    <n v="6013"/>
  </r>
  <r>
    <s v="EZ055"/>
    <s v="Population Aged 15 Years and Over 2011 to 2016"/>
    <s v="07"/>
    <s v="Technical/vocational"/>
    <s v="2011"/>
    <s v="2011"/>
    <s v="-"/>
    <s v="Both sexes"/>
    <s v="027"/>
    <s v="27 years"/>
    <s v="Number"/>
    <n v="6547"/>
  </r>
  <r>
    <s v="EZ055"/>
    <s v="Population Aged 15 Years and Over 2011 to 2016"/>
    <s v="07"/>
    <s v="Technical/vocational"/>
    <s v="2011"/>
    <s v="2011"/>
    <s v="-"/>
    <s v="Both sexes"/>
    <s v="028"/>
    <s v="28 years"/>
    <s v="Number"/>
    <n v="6951"/>
  </r>
  <r>
    <s v="EZ055"/>
    <s v="Population Aged 15 Years and Over 2011 to 2016"/>
    <s v="07"/>
    <s v="Technical/vocational"/>
    <s v="2011"/>
    <s v="2011"/>
    <s v="-"/>
    <s v="Both sexes"/>
    <s v="029"/>
    <s v="29 years"/>
    <s v="Number"/>
    <n v="7167"/>
  </r>
  <r>
    <s v="EZ055"/>
    <s v="Population Aged 15 Years and Over 2011 to 2016"/>
    <s v="07"/>
    <s v="Technical/vocational"/>
    <s v="2011"/>
    <s v="2011"/>
    <s v="-"/>
    <s v="Both sexes"/>
    <s v="030"/>
    <s v="30 years"/>
    <s v="Number"/>
    <n v="7547"/>
  </r>
  <r>
    <s v="EZ055"/>
    <s v="Population Aged 15 Years and Over 2011 to 2016"/>
    <s v="07"/>
    <s v="Technical/vocational"/>
    <s v="2011"/>
    <s v="2011"/>
    <s v="-"/>
    <s v="Both sexes"/>
    <s v="031"/>
    <s v="31 years"/>
    <s v="Number"/>
    <n v="7653"/>
  </r>
  <r>
    <s v="EZ055"/>
    <s v="Population Aged 15 Years and Over 2011 to 2016"/>
    <s v="07"/>
    <s v="Technical/vocational"/>
    <s v="2011"/>
    <s v="2011"/>
    <s v="-"/>
    <s v="Both sexes"/>
    <s v="032"/>
    <s v="32 years"/>
    <s v="Number"/>
    <n v="7278"/>
  </r>
  <r>
    <s v="EZ055"/>
    <s v="Population Aged 15 Years and Over 2011 to 2016"/>
    <s v="07"/>
    <s v="Technical/vocational"/>
    <s v="2011"/>
    <s v="2011"/>
    <s v="-"/>
    <s v="Both sexes"/>
    <s v="033"/>
    <s v="33 years"/>
    <s v="Number"/>
    <n v="7171"/>
  </r>
  <r>
    <s v="EZ055"/>
    <s v="Population Aged 15 Years and Over 2011 to 2016"/>
    <s v="07"/>
    <s v="Technical/vocational"/>
    <s v="2011"/>
    <s v="2011"/>
    <s v="-"/>
    <s v="Both sexes"/>
    <s v="034"/>
    <s v="34 years"/>
    <s v="Number"/>
    <n v="7142"/>
  </r>
  <r>
    <s v="EZ055"/>
    <s v="Population Aged 15 Years and Over 2011 to 2016"/>
    <s v="07"/>
    <s v="Technical/vocational"/>
    <s v="2011"/>
    <s v="2011"/>
    <s v="-"/>
    <s v="Both sexes"/>
    <s v="035"/>
    <s v="35 years"/>
    <s v="Number"/>
    <n v="6970"/>
  </r>
  <r>
    <s v="EZ055"/>
    <s v="Population Aged 15 Years and Over 2011 to 2016"/>
    <s v="07"/>
    <s v="Technical/vocational"/>
    <s v="2011"/>
    <s v="2011"/>
    <s v="-"/>
    <s v="Both sexes"/>
    <s v="036"/>
    <s v="36 years"/>
    <s v="Number"/>
    <n v="7099"/>
  </r>
  <r>
    <s v="EZ055"/>
    <s v="Population Aged 15 Years and Over 2011 to 2016"/>
    <s v="07"/>
    <s v="Technical/vocational"/>
    <s v="2011"/>
    <s v="2011"/>
    <s v="-"/>
    <s v="Both sexes"/>
    <s v="037"/>
    <s v="37 years"/>
    <s v="Number"/>
    <n v="7057"/>
  </r>
  <r>
    <s v="EZ055"/>
    <s v="Population Aged 15 Years and Over 2011 to 2016"/>
    <s v="07"/>
    <s v="Technical/vocational"/>
    <s v="2011"/>
    <s v="2011"/>
    <s v="-"/>
    <s v="Both sexes"/>
    <s v="038"/>
    <s v="38 years"/>
    <s v="Number"/>
    <n v="6947"/>
  </r>
  <r>
    <s v="EZ055"/>
    <s v="Population Aged 15 Years and Over 2011 to 2016"/>
    <s v="07"/>
    <s v="Technical/vocational"/>
    <s v="2011"/>
    <s v="2011"/>
    <s v="-"/>
    <s v="Both sexes"/>
    <s v="039"/>
    <s v="39 years"/>
    <s v="Number"/>
    <n v="6770"/>
  </r>
  <r>
    <s v="EZ055"/>
    <s v="Population Aged 15 Years and Over 2011 to 2016"/>
    <s v="07"/>
    <s v="Technical/vocational"/>
    <s v="2011"/>
    <s v="2011"/>
    <s v="-"/>
    <s v="Both sexes"/>
    <s v="040"/>
    <s v="40 years"/>
    <s v="Number"/>
    <n v="6576"/>
  </r>
  <r>
    <s v="EZ055"/>
    <s v="Population Aged 15 Years and Over 2011 to 2016"/>
    <s v="07"/>
    <s v="Technical/vocational"/>
    <s v="2011"/>
    <s v="2011"/>
    <s v="-"/>
    <s v="Both sexes"/>
    <s v="041"/>
    <s v="41 years"/>
    <s v="Number"/>
    <n v="6392"/>
  </r>
  <r>
    <s v="EZ055"/>
    <s v="Population Aged 15 Years and Over 2011 to 2016"/>
    <s v="07"/>
    <s v="Technical/vocational"/>
    <s v="2011"/>
    <s v="2011"/>
    <s v="-"/>
    <s v="Both sexes"/>
    <s v="042"/>
    <s v="42 years"/>
    <s v="Number"/>
    <n v="5916"/>
  </r>
  <r>
    <s v="EZ055"/>
    <s v="Population Aged 15 Years and Over 2011 to 2016"/>
    <s v="07"/>
    <s v="Technical/vocational"/>
    <s v="2011"/>
    <s v="2011"/>
    <s v="-"/>
    <s v="Both sexes"/>
    <s v="043"/>
    <s v="43 years"/>
    <s v="Number"/>
    <n v="5765"/>
  </r>
  <r>
    <s v="EZ055"/>
    <s v="Population Aged 15 Years and Over 2011 to 2016"/>
    <s v="07"/>
    <s v="Technical/vocational"/>
    <s v="2011"/>
    <s v="2011"/>
    <s v="-"/>
    <s v="Both sexes"/>
    <s v="044"/>
    <s v="44 years"/>
    <s v="Number"/>
    <n v="5541"/>
  </r>
  <r>
    <s v="EZ055"/>
    <s v="Population Aged 15 Years and Over 2011 to 2016"/>
    <s v="07"/>
    <s v="Technical/vocational"/>
    <s v="2011"/>
    <s v="2011"/>
    <s v="-"/>
    <s v="Both sexes"/>
    <s v="045"/>
    <s v="45 years"/>
    <s v="Number"/>
    <n v="5230"/>
  </r>
  <r>
    <s v="EZ055"/>
    <s v="Population Aged 15 Years and Over 2011 to 2016"/>
    <s v="07"/>
    <s v="Technical/vocational"/>
    <s v="2011"/>
    <s v="2011"/>
    <s v="-"/>
    <s v="Both sexes"/>
    <s v="046"/>
    <s v="46 years"/>
    <s v="Number"/>
    <n v="5158"/>
  </r>
  <r>
    <s v="EZ055"/>
    <s v="Population Aged 15 Years and Over 2011 to 2016"/>
    <s v="07"/>
    <s v="Technical/vocational"/>
    <s v="2011"/>
    <s v="2011"/>
    <s v="-"/>
    <s v="Both sexes"/>
    <s v="047"/>
    <s v="47 years"/>
    <s v="Number"/>
    <n v="4710"/>
  </r>
  <r>
    <s v="EZ055"/>
    <s v="Population Aged 15 Years and Over 2011 to 2016"/>
    <s v="07"/>
    <s v="Technical/vocational"/>
    <s v="2011"/>
    <s v="2011"/>
    <s v="-"/>
    <s v="Both sexes"/>
    <s v="048"/>
    <s v="48 years"/>
    <s v="Number"/>
    <n v="4579"/>
  </r>
  <r>
    <s v="EZ055"/>
    <s v="Population Aged 15 Years and Over 2011 to 2016"/>
    <s v="07"/>
    <s v="Technical/vocational"/>
    <s v="2011"/>
    <s v="2011"/>
    <s v="-"/>
    <s v="Both sexes"/>
    <s v="049"/>
    <s v="49 years"/>
    <s v="Number"/>
    <n v="4273"/>
  </r>
  <r>
    <s v="EZ055"/>
    <s v="Population Aged 15 Years and Over 2011 to 2016"/>
    <s v="07"/>
    <s v="Technical/vocational"/>
    <s v="2011"/>
    <s v="2011"/>
    <s v="-"/>
    <s v="Both sexes"/>
    <s v="050"/>
    <s v="50 years"/>
    <s v="Number"/>
    <n v="4084"/>
  </r>
  <r>
    <s v="EZ055"/>
    <s v="Population Aged 15 Years and Over 2011 to 2016"/>
    <s v="07"/>
    <s v="Technical/vocational"/>
    <s v="2011"/>
    <s v="2011"/>
    <s v="-"/>
    <s v="Both sexes"/>
    <s v="051"/>
    <s v="51 years"/>
    <s v="Number"/>
    <n v="4002"/>
  </r>
  <r>
    <s v="EZ055"/>
    <s v="Population Aged 15 Years and Over 2011 to 2016"/>
    <s v="07"/>
    <s v="Technical/vocational"/>
    <s v="2011"/>
    <s v="2011"/>
    <s v="-"/>
    <s v="Both sexes"/>
    <s v="052"/>
    <s v="52 years"/>
    <s v="Number"/>
    <n v="3765"/>
  </r>
  <r>
    <s v="EZ055"/>
    <s v="Population Aged 15 Years and Over 2011 to 2016"/>
    <s v="07"/>
    <s v="Technical/vocational"/>
    <s v="2011"/>
    <s v="2011"/>
    <s v="-"/>
    <s v="Both sexes"/>
    <s v="053"/>
    <s v="53 years"/>
    <s v="Number"/>
    <n v="3744"/>
  </r>
  <r>
    <s v="EZ055"/>
    <s v="Population Aged 15 Years and Over 2011 to 2016"/>
    <s v="07"/>
    <s v="Technical/vocational"/>
    <s v="2011"/>
    <s v="2011"/>
    <s v="-"/>
    <s v="Both sexes"/>
    <s v="054"/>
    <s v="54 years"/>
    <s v="Number"/>
    <n v="3614"/>
  </r>
  <r>
    <s v="EZ055"/>
    <s v="Population Aged 15 Years and Over 2011 to 2016"/>
    <s v="07"/>
    <s v="Technical/vocational"/>
    <s v="2011"/>
    <s v="2011"/>
    <s v="-"/>
    <s v="Both sexes"/>
    <s v="055"/>
    <s v="55 years"/>
    <s v="Number"/>
    <n v="3405"/>
  </r>
  <r>
    <s v="EZ055"/>
    <s v="Population Aged 15 Years and Over 2011 to 2016"/>
    <s v="07"/>
    <s v="Technical/vocational"/>
    <s v="2011"/>
    <s v="2011"/>
    <s v="-"/>
    <s v="Both sexes"/>
    <s v="056"/>
    <s v="56 years"/>
    <s v="Number"/>
    <n v="3441"/>
  </r>
  <r>
    <s v="EZ055"/>
    <s v="Population Aged 15 Years and Over 2011 to 2016"/>
    <s v="07"/>
    <s v="Technical/vocational"/>
    <s v="2011"/>
    <s v="2011"/>
    <s v="-"/>
    <s v="Both sexes"/>
    <s v="057"/>
    <s v="57 years"/>
    <s v="Number"/>
    <n v="3216"/>
  </r>
  <r>
    <s v="EZ055"/>
    <s v="Population Aged 15 Years and Over 2011 to 2016"/>
    <s v="07"/>
    <s v="Technical/vocational"/>
    <s v="2011"/>
    <s v="2011"/>
    <s v="-"/>
    <s v="Both sexes"/>
    <s v="058"/>
    <s v="58 years"/>
    <s v="Number"/>
    <n v="3402"/>
  </r>
  <r>
    <s v="EZ055"/>
    <s v="Population Aged 15 Years and Over 2011 to 2016"/>
    <s v="07"/>
    <s v="Technical/vocational"/>
    <s v="2011"/>
    <s v="2011"/>
    <s v="-"/>
    <s v="Both sexes"/>
    <s v="059"/>
    <s v="59 years"/>
    <s v="Number"/>
    <n v="3496"/>
  </r>
  <r>
    <s v="EZ055"/>
    <s v="Population Aged 15 Years and Over 2011 to 2016"/>
    <s v="07"/>
    <s v="Technical/vocational"/>
    <s v="2011"/>
    <s v="2011"/>
    <s v="-"/>
    <s v="Both sexes"/>
    <s v="060"/>
    <s v="60 years"/>
    <s v="Number"/>
    <n v="3326"/>
  </r>
  <r>
    <s v="EZ055"/>
    <s v="Population Aged 15 Years and Over 2011 to 2016"/>
    <s v="07"/>
    <s v="Technical/vocational"/>
    <s v="2011"/>
    <s v="2011"/>
    <s v="-"/>
    <s v="Both sexes"/>
    <s v="061"/>
    <s v="61 years"/>
    <s v="Number"/>
    <n v="3383"/>
  </r>
  <r>
    <s v="EZ055"/>
    <s v="Population Aged 15 Years and Over 2011 to 2016"/>
    <s v="07"/>
    <s v="Technical/vocational"/>
    <s v="2011"/>
    <s v="2011"/>
    <s v="-"/>
    <s v="Both sexes"/>
    <s v="062"/>
    <s v="62 years"/>
    <s v="Number"/>
    <n v="3191"/>
  </r>
  <r>
    <s v="EZ055"/>
    <s v="Population Aged 15 Years and Over 2011 to 2016"/>
    <s v="07"/>
    <s v="Technical/vocational"/>
    <s v="2011"/>
    <s v="2011"/>
    <s v="-"/>
    <s v="Both sexes"/>
    <s v="063"/>
    <s v="63 years"/>
    <s v="Number"/>
    <n v="2985"/>
  </r>
  <r>
    <s v="EZ055"/>
    <s v="Population Aged 15 Years and Over 2011 to 2016"/>
    <s v="07"/>
    <s v="Technical/vocational"/>
    <s v="2011"/>
    <s v="2011"/>
    <s v="-"/>
    <s v="Both sexes"/>
    <s v="064"/>
    <s v="64 years"/>
    <s v="Number"/>
    <n v="2840"/>
  </r>
  <r>
    <s v="EZ055"/>
    <s v="Population Aged 15 Years and Over 2011 to 2016"/>
    <s v="07"/>
    <s v="Technical/vocational"/>
    <s v="2011"/>
    <s v="2011"/>
    <s v="-"/>
    <s v="Both sexes"/>
    <s v="065"/>
    <s v="65 years"/>
    <s v="Number"/>
    <n v="2648"/>
  </r>
  <r>
    <s v="EZ055"/>
    <s v="Population Aged 15 Years and Over 2011 to 2016"/>
    <s v="07"/>
    <s v="Technical/vocational"/>
    <s v="2011"/>
    <s v="2011"/>
    <s v="-"/>
    <s v="Both sexes"/>
    <s v="066"/>
    <s v="66 years"/>
    <s v="Number"/>
    <n v="2338"/>
  </r>
  <r>
    <s v="EZ055"/>
    <s v="Population Aged 15 Years and Over 2011 to 2016"/>
    <s v="07"/>
    <s v="Technical/vocational"/>
    <s v="2011"/>
    <s v="2011"/>
    <s v="-"/>
    <s v="Both sexes"/>
    <s v="067"/>
    <s v="67 years"/>
    <s v="Number"/>
    <n v="2192"/>
  </r>
  <r>
    <s v="EZ055"/>
    <s v="Population Aged 15 Years and Over 2011 to 2016"/>
    <s v="07"/>
    <s v="Technical/vocational"/>
    <s v="2011"/>
    <s v="2011"/>
    <s v="-"/>
    <s v="Both sexes"/>
    <s v="068"/>
    <s v="68 years"/>
    <s v="Number"/>
    <n v="2058"/>
  </r>
  <r>
    <s v="EZ055"/>
    <s v="Population Aged 15 Years and Over 2011 to 2016"/>
    <s v="07"/>
    <s v="Technical/vocational"/>
    <s v="2011"/>
    <s v="2011"/>
    <s v="-"/>
    <s v="Both sexes"/>
    <s v="069"/>
    <s v="69 years"/>
    <s v="Number"/>
    <n v="1825"/>
  </r>
  <r>
    <s v="EZ055"/>
    <s v="Population Aged 15 Years and Over 2011 to 2016"/>
    <s v="07"/>
    <s v="Technical/vocational"/>
    <s v="2011"/>
    <s v="2011"/>
    <s v="-"/>
    <s v="Both sexes"/>
    <s v="070"/>
    <s v="70 years"/>
    <s v="Number"/>
    <n v="1690"/>
  </r>
  <r>
    <s v="EZ055"/>
    <s v="Population Aged 15 Years and Over 2011 to 2016"/>
    <s v="07"/>
    <s v="Technical/vocational"/>
    <s v="2011"/>
    <s v="2011"/>
    <s v="-"/>
    <s v="Both sexes"/>
    <s v="071"/>
    <s v="71 years"/>
    <s v="Number"/>
    <n v="1631"/>
  </r>
  <r>
    <s v="EZ055"/>
    <s v="Population Aged 15 Years and Over 2011 to 2016"/>
    <s v="07"/>
    <s v="Technical/vocational"/>
    <s v="2011"/>
    <s v="2011"/>
    <s v="-"/>
    <s v="Both sexes"/>
    <s v="072"/>
    <s v="72 years"/>
    <s v="Number"/>
    <n v="1540"/>
  </r>
  <r>
    <s v="EZ055"/>
    <s v="Population Aged 15 Years and Over 2011 to 2016"/>
    <s v="07"/>
    <s v="Technical/vocational"/>
    <s v="2011"/>
    <s v="2011"/>
    <s v="-"/>
    <s v="Both sexes"/>
    <s v="073"/>
    <s v="73 years"/>
    <s v="Number"/>
    <n v="1443"/>
  </r>
  <r>
    <s v="EZ055"/>
    <s v="Population Aged 15 Years and Over 2011 to 2016"/>
    <s v="07"/>
    <s v="Technical/vocational"/>
    <s v="2011"/>
    <s v="2011"/>
    <s v="-"/>
    <s v="Both sexes"/>
    <s v="074"/>
    <s v="74 years"/>
    <s v="Number"/>
    <n v="1271"/>
  </r>
  <r>
    <s v="EZ055"/>
    <s v="Population Aged 15 Years and Over 2011 to 2016"/>
    <s v="07"/>
    <s v="Technical/vocational"/>
    <s v="2011"/>
    <s v="2011"/>
    <s v="-"/>
    <s v="Both sexes"/>
    <s v="075"/>
    <s v="75 years"/>
    <s v="Number"/>
    <n v="1214"/>
  </r>
  <r>
    <s v="EZ055"/>
    <s v="Population Aged 15 Years and Over 2011 to 2016"/>
    <s v="07"/>
    <s v="Technical/vocational"/>
    <s v="2011"/>
    <s v="2011"/>
    <s v="-"/>
    <s v="Both sexes"/>
    <s v="076"/>
    <s v="76 years"/>
    <s v="Number"/>
    <n v="1121"/>
  </r>
  <r>
    <s v="EZ055"/>
    <s v="Population Aged 15 Years and Over 2011 to 2016"/>
    <s v="07"/>
    <s v="Technical/vocational"/>
    <s v="2011"/>
    <s v="2011"/>
    <s v="-"/>
    <s v="Both sexes"/>
    <s v="077"/>
    <s v="77 years"/>
    <s v="Number"/>
    <n v="952"/>
  </r>
  <r>
    <s v="EZ055"/>
    <s v="Population Aged 15 Years and Over 2011 to 2016"/>
    <s v="07"/>
    <s v="Technical/vocational"/>
    <s v="2011"/>
    <s v="2011"/>
    <s v="-"/>
    <s v="Both sexes"/>
    <s v="078"/>
    <s v="78 years"/>
    <s v="Number"/>
    <n v="889"/>
  </r>
  <r>
    <s v="EZ055"/>
    <s v="Population Aged 15 Years and Over 2011 to 2016"/>
    <s v="07"/>
    <s v="Technical/vocational"/>
    <s v="2011"/>
    <s v="2011"/>
    <s v="-"/>
    <s v="Both sexes"/>
    <s v="079"/>
    <s v="79 years"/>
    <s v="Number"/>
    <n v="786"/>
  </r>
  <r>
    <s v="EZ055"/>
    <s v="Population Aged 15 Years and Over 2011 to 2016"/>
    <s v="07"/>
    <s v="Technical/vocational"/>
    <s v="2011"/>
    <s v="2011"/>
    <s v="-"/>
    <s v="Both sexes"/>
    <s v="080"/>
    <s v="80 years"/>
    <s v="Number"/>
    <n v="705"/>
  </r>
  <r>
    <s v="EZ055"/>
    <s v="Population Aged 15 Years and Over 2011 to 2016"/>
    <s v="07"/>
    <s v="Technical/vocational"/>
    <s v="2011"/>
    <s v="2011"/>
    <s v="-"/>
    <s v="Both sexes"/>
    <s v="081"/>
    <s v="81 years"/>
    <s v="Number"/>
    <n v="602"/>
  </r>
  <r>
    <s v="EZ055"/>
    <s v="Population Aged 15 Years and Over 2011 to 2016"/>
    <s v="07"/>
    <s v="Technical/vocational"/>
    <s v="2011"/>
    <s v="2011"/>
    <s v="-"/>
    <s v="Both sexes"/>
    <s v="082"/>
    <s v="82 years"/>
    <s v="Number"/>
    <n v="527"/>
  </r>
  <r>
    <s v="EZ055"/>
    <s v="Population Aged 15 Years and Over 2011 to 2016"/>
    <s v="07"/>
    <s v="Technical/vocational"/>
    <s v="2011"/>
    <s v="2011"/>
    <s v="-"/>
    <s v="Both sexes"/>
    <s v="083"/>
    <s v="83 years"/>
    <s v="Number"/>
    <n v="482"/>
  </r>
  <r>
    <s v="EZ055"/>
    <s v="Population Aged 15 Years and Over 2011 to 2016"/>
    <s v="07"/>
    <s v="Technical/vocational"/>
    <s v="2011"/>
    <s v="2011"/>
    <s v="-"/>
    <s v="Both sexes"/>
    <s v="084"/>
    <s v="84 years"/>
    <s v="Number"/>
    <n v="410"/>
  </r>
  <r>
    <s v="EZ055"/>
    <s v="Population Aged 15 Years and Over 2011 to 2016"/>
    <s v="07"/>
    <s v="Technical/vocational"/>
    <s v="2011"/>
    <s v="2011"/>
    <s v="-"/>
    <s v="Both sexes"/>
    <s v="630"/>
    <s v="85 years and over"/>
    <s v="Number"/>
    <n v="2077"/>
  </r>
  <r>
    <s v="EZ055"/>
    <s v="Population Aged 15 Years and Over 2011 to 2016"/>
    <s v="07"/>
    <s v="Technical/vocational"/>
    <s v="2011"/>
    <s v="2011"/>
    <s v="1"/>
    <s v="Male"/>
    <s v="-"/>
    <s v="All ages"/>
    <s v="Number"/>
    <n v="120366"/>
  </r>
  <r>
    <s v="EZ055"/>
    <s v="Population Aged 15 Years and Over 2011 to 2016"/>
    <s v="07"/>
    <s v="Technical/vocational"/>
    <s v="2011"/>
    <s v="2011"/>
    <s v="1"/>
    <s v="Male"/>
    <s v="015"/>
    <s v="15 years"/>
    <s v="Number"/>
    <n v="0"/>
  </r>
  <r>
    <s v="EZ055"/>
    <s v="Population Aged 15 Years and Over 2011 to 2016"/>
    <s v="07"/>
    <s v="Technical/vocational"/>
    <s v="2011"/>
    <s v="2011"/>
    <s v="1"/>
    <s v="Male"/>
    <s v="016"/>
    <s v="16 years"/>
    <s v="Number"/>
    <n v="9"/>
  </r>
  <r>
    <s v="EZ055"/>
    <s v="Population Aged 15 Years and Over 2011 to 2016"/>
    <s v="07"/>
    <s v="Technical/vocational"/>
    <s v="2011"/>
    <s v="2011"/>
    <s v="1"/>
    <s v="Male"/>
    <s v="017"/>
    <s v="17 years"/>
    <s v="Number"/>
    <n v="43"/>
  </r>
  <r>
    <s v="EZ055"/>
    <s v="Population Aged 15 Years and Over 2011 to 2016"/>
    <s v="07"/>
    <s v="Technical/vocational"/>
    <s v="2011"/>
    <s v="2011"/>
    <s v="1"/>
    <s v="Male"/>
    <s v="018"/>
    <s v="18 years"/>
    <s v="Number"/>
    <n v="236"/>
  </r>
  <r>
    <s v="EZ055"/>
    <s v="Population Aged 15 Years and Over 2011 to 2016"/>
    <s v="07"/>
    <s v="Technical/vocational"/>
    <s v="2011"/>
    <s v="2011"/>
    <s v="1"/>
    <s v="Male"/>
    <s v="019"/>
    <s v="19 years"/>
    <s v="Number"/>
    <n v="712"/>
  </r>
  <r>
    <s v="EZ055"/>
    <s v="Population Aged 15 Years and Over 2011 to 2016"/>
    <s v="07"/>
    <s v="Technical/vocational"/>
    <s v="2011"/>
    <s v="2011"/>
    <s v="1"/>
    <s v="Male"/>
    <s v="020"/>
    <s v="20 years"/>
    <s v="Number"/>
    <n v="1108"/>
  </r>
  <r>
    <s v="EZ055"/>
    <s v="Population Aged 15 Years and Over 2011 to 2016"/>
    <s v="07"/>
    <s v="Technical/vocational"/>
    <s v="2011"/>
    <s v="2011"/>
    <s v="1"/>
    <s v="Male"/>
    <s v="021"/>
    <s v="21 years"/>
    <s v="Number"/>
    <n v="1220"/>
  </r>
  <r>
    <s v="EZ055"/>
    <s v="Population Aged 15 Years and Over 2011 to 2016"/>
    <s v="07"/>
    <s v="Technical/vocational"/>
    <s v="2011"/>
    <s v="2011"/>
    <s v="1"/>
    <s v="Male"/>
    <s v="022"/>
    <s v="22 years"/>
    <s v="Number"/>
    <n v="1395"/>
  </r>
  <r>
    <s v="EZ055"/>
    <s v="Population Aged 15 Years and Over 2011 to 2016"/>
    <s v="07"/>
    <s v="Technical/vocational"/>
    <s v="2011"/>
    <s v="2011"/>
    <s v="1"/>
    <s v="Male"/>
    <s v="023"/>
    <s v="23 years"/>
    <s v="Number"/>
    <n v="1657"/>
  </r>
  <r>
    <s v="EZ055"/>
    <s v="Population Aged 15 Years and Over 2011 to 2016"/>
    <s v="07"/>
    <s v="Technical/vocational"/>
    <s v="2011"/>
    <s v="2011"/>
    <s v="1"/>
    <s v="Male"/>
    <s v="024"/>
    <s v="24 years"/>
    <s v="Number"/>
    <n v="1863"/>
  </r>
  <r>
    <s v="EZ055"/>
    <s v="Population Aged 15 Years and Over 2011 to 2016"/>
    <s v="07"/>
    <s v="Technical/vocational"/>
    <s v="2011"/>
    <s v="2011"/>
    <s v="1"/>
    <s v="Male"/>
    <s v="025"/>
    <s v="25 years"/>
    <s v="Number"/>
    <n v="2198"/>
  </r>
  <r>
    <s v="EZ055"/>
    <s v="Population Aged 15 Years and Over 2011 to 2016"/>
    <s v="07"/>
    <s v="Technical/vocational"/>
    <s v="2011"/>
    <s v="2011"/>
    <s v="1"/>
    <s v="Male"/>
    <s v="026"/>
    <s v="26 years"/>
    <s v="Number"/>
    <n v="2481"/>
  </r>
  <r>
    <s v="EZ055"/>
    <s v="Population Aged 15 Years and Over 2011 to 2016"/>
    <s v="07"/>
    <s v="Technical/vocational"/>
    <s v="2011"/>
    <s v="2011"/>
    <s v="1"/>
    <s v="Male"/>
    <s v="027"/>
    <s v="27 years"/>
    <s v="Number"/>
    <n v="2849"/>
  </r>
  <r>
    <s v="EZ055"/>
    <s v="Population Aged 15 Years and Over 2011 to 2016"/>
    <s v="07"/>
    <s v="Technical/vocational"/>
    <s v="2011"/>
    <s v="2011"/>
    <s v="1"/>
    <s v="Male"/>
    <s v="028"/>
    <s v="28 years"/>
    <s v="Number"/>
    <n v="3087"/>
  </r>
  <r>
    <s v="EZ055"/>
    <s v="Population Aged 15 Years and Over 2011 to 2016"/>
    <s v="07"/>
    <s v="Technical/vocational"/>
    <s v="2011"/>
    <s v="2011"/>
    <s v="1"/>
    <s v="Male"/>
    <s v="029"/>
    <s v="29 years"/>
    <s v="Number"/>
    <n v="3187"/>
  </r>
  <r>
    <s v="EZ055"/>
    <s v="Population Aged 15 Years and Over 2011 to 2016"/>
    <s v="07"/>
    <s v="Technical/vocational"/>
    <s v="2011"/>
    <s v="2011"/>
    <s v="1"/>
    <s v="Male"/>
    <s v="030"/>
    <s v="30 years"/>
    <s v="Number"/>
    <n v="3467"/>
  </r>
  <r>
    <s v="EZ055"/>
    <s v="Population Aged 15 Years and Over 2011 to 2016"/>
    <s v="07"/>
    <s v="Technical/vocational"/>
    <s v="2011"/>
    <s v="2011"/>
    <s v="1"/>
    <s v="Male"/>
    <s v="031"/>
    <s v="31 years"/>
    <s v="Number"/>
    <n v="3462"/>
  </r>
  <r>
    <s v="EZ055"/>
    <s v="Population Aged 15 Years and Over 2011 to 2016"/>
    <s v="07"/>
    <s v="Technical/vocational"/>
    <s v="2011"/>
    <s v="2011"/>
    <s v="1"/>
    <s v="Male"/>
    <s v="032"/>
    <s v="32 years"/>
    <s v="Number"/>
    <n v="3262"/>
  </r>
  <r>
    <s v="EZ055"/>
    <s v="Population Aged 15 Years and Over 2011 to 2016"/>
    <s v="07"/>
    <s v="Technical/vocational"/>
    <s v="2011"/>
    <s v="2011"/>
    <s v="1"/>
    <s v="Male"/>
    <s v="033"/>
    <s v="33 years"/>
    <s v="Number"/>
    <n v="3298"/>
  </r>
  <r>
    <s v="EZ055"/>
    <s v="Population Aged 15 Years and Over 2011 to 2016"/>
    <s v="07"/>
    <s v="Technical/vocational"/>
    <s v="2011"/>
    <s v="2011"/>
    <s v="1"/>
    <s v="Male"/>
    <s v="034"/>
    <s v="34 years"/>
    <s v="Number"/>
    <n v="3316"/>
  </r>
  <r>
    <s v="EZ055"/>
    <s v="Population Aged 15 Years and Over 2011 to 2016"/>
    <s v="07"/>
    <s v="Technical/vocational"/>
    <s v="2011"/>
    <s v="2011"/>
    <s v="1"/>
    <s v="Male"/>
    <s v="035"/>
    <s v="35 years"/>
    <s v="Number"/>
    <n v="3263"/>
  </r>
  <r>
    <s v="EZ055"/>
    <s v="Population Aged 15 Years and Over 2011 to 2016"/>
    <s v="07"/>
    <s v="Technical/vocational"/>
    <s v="2011"/>
    <s v="2011"/>
    <s v="1"/>
    <s v="Male"/>
    <s v="036"/>
    <s v="36 years"/>
    <s v="Number"/>
    <n v="3161"/>
  </r>
  <r>
    <s v="EZ055"/>
    <s v="Population Aged 15 Years and Over 2011 to 2016"/>
    <s v="07"/>
    <s v="Technical/vocational"/>
    <s v="2011"/>
    <s v="2011"/>
    <s v="1"/>
    <s v="Male"/>
    <s v="037"/>
    <s v="37 years"/>
    <s v="Number"/>
    <n v="3194"/>
  </r>
  <r>
    <s v="EZ055"/>
    <s v="Population Aged 15 Years and Over 2011 to 2016"/>
    <s v="07"/>
    <s v="Technical/vocational"/>
    <s v="2011"/>
    <s v="2011"/>
    <s v="1"/>
    <s v="Male"/>
    <s v="038"/>
    <s v="38 years"/>
    <s v="Number"/>
    <n v="3032"/>
  </r>
  <r>
    <s v="EZ055"/>
    <s v="Population Aged 15 Years and Over 2011 to 2016"/>
    <s v="07"/>
    <s v="Technical/vocational"/>
    <s v="2011"/>
    <s v="2011"/>
    <s v="1"/>
    <s v="Male"/>
    <s v="039"/>
    <s v="39 years"/>
    <s v="Number"/>
    <n v="3038"/>
  </r>
  <r>
    <s v="EZ055"/>
    <s v="Population Aged 15 Years and Over 2011 to 2016"/>
    <s v="07"/>
    <s v="Technical/vocational"/>
    <s v="2011"/>
    <s v="2011"/>
    <s v="1"/>
    <s v="Male"/>
    <s v="040"/>
    <s v="40 years"/>
    <s v="Number"/>
    <n v="2931"/>
  </r>
  <r>
    <s v="EZ055"/>
    <s v="Population Aged 15 Years and Over 2011 to 2016"/>
    <s v="07"/>
    <s v="Technical/vocational"/>
    <s v="2011"/>
    <s v="2011"/>
    <s v="1"/>
    <s v="Male"/>
    <s v="041"/>
    <s v="41 years"/>
    <s v="Number"/>
    <n v="2817"/>
  </r>
  <r>
    <s v="EZ055"/>
    <s v="Population Aged 15 Years and Over 2011 to 2016"/>
    <s v="07"/>
    <s v="Technical/vocational"/>
    <s v="2011"/>
    <s v="2011"/>
    <s v="1"/>
    <s v="Male"/>
    <s v="042"/>
    <s v="42 years"/>
    <s v="Number"/>
    <n v="2565"/>
  </r>
  <r>
    <s v="EZ055"/>
    <s v="Population Aged 15 Years and Over 2011 to 2016"/>
    <s v="07"/>
    <s v="Technical/vocational"/>
    <s v="2011"/>
    <s v="2011"/>
    <s v="1"/>
    <s v="Male"/>
    <s v="043"/>
    <s v="43 years"/>
    <s v="Number"/>
    <n v="2483"/>
  </r>
  <r>
    <s v="EZ055"/>
    <s v="Population Aged 15 Years and Over 2011 to 2016"/>
    <s v="07"/>
    <s v="Technical/vocational"/>
    <s v="2011"/>
    <s v="2011"/>
    <s v="1"/>
    <s v="Male"/>
    <s v="044"/>
    <s v="44 years"/>
    <s v="Number"/>
    <n v="2456"/>
  </r>
  <r>
    <s v="EZ055"/>
    <s v="Population Aged 15 Years and Over 2011 to 2016"/>
    <s v="07"/>
    <s v="Technical/vocational"/>
    <s v="2011"/>
    <s v="2011"/>
    <s v="1"/>
    <s v="Male"/>
    <s v="045"/>
    <s v="45 years"/>
    <s v="Number"/>
    <n v="2294"/>
  </r>
  <r>
    <s v="EZ055"/>
    <s v="Population Aged 15 Years and Over 2011 to 2016"/>
    <s v="07"/>
    <s v="Technical/vocational"/>
    <s v="2011"/>
    <s v="2011"/>
    <s v="1"/>
    <s v="Male"/>
    <s v="046"/>
    <s v="46 years"/>
    <s v="Number"/>
    <n v="2230"/>
  </r>
  <r>
    <s v="EZ055"/>
    <s v="Population Aged 15 Years and Over 2011 to 2016"/>
    <s v="07"/>
    <s v="Technical/vocational"/>
    <s v="2011"/>
    <s v="2011"/>
    <s v="1"/>
    <s v="Male"/>
    <s v="047"/>
    <s v="47 years"/>
    <s v="Number"/>
    <n v="2112"/>
  </r>
  <r>
    <s v="EZ055"/>
    <s v="Population Aged 15 Years and Over 2011 to 2016"/>
    <s v="07"/>
    <s v="Technical/vocational"/>
    <s v="2011"/>
    <s v="2011"/>
    <s v="1"/>
    <s v="Male"/>
    <s v="048"/>
    <s v="48 years"/>
    <s v="Number"/>
    <n v="2155"/>
  </r>
  <r>
    <s v="EZ055"/>
    <s v="Population Aged 15 Years and Over 2011 to 2016"/>
    <s v="07"/>
    <s v="Technical/vocational"/>
    <s v="2011"/>
    <s v="2011"/>
    <s v="1"/>
    <s v="Male"/>
    <s v="049"/>
    <s v="49 years"/>
    <s v="Number"/>
    <n v="2050"/>
  </r>
  <r>
    <s v="EZ055"/>
    <s v="Population Aged 15 Years and Over 2011 to 2016"/>
    <s v="07"/>
    <s v="Technical/vocational"/>
    <s v="2011"/>
    <s v="2011"/>
    <s v="1"/>
    <s v="Male"/>
    <s v="050"/>
    <s v="50 years"/>
    <s v="Number"/>
    <n v="1903"/>
  </r>
  <r>
    <s v="EZ055"/>
    <s v="Population Aged 15 Years and Over 2011 to 2016"/>
    <s v="07"/>
    <s v="Technical/vocational"/>
    <s v="2011"/>
    <s v="2011"/>
    <s v="1"/>
    <s v="Male"/>
    <s v="051"/>
    <s v="51 years"/>
    <s v="Number"/>
    <n v="1913"/>
  </r>
  <r>
    <s v="EZ055"/>
    <s v="Population Aged 15 Years and Over 2011 to 2016"/>
    <s v="07"/>
    <s v="Technical/vocational"/>
    <s v="2011"/>
    <s v="2011"/>
    <s v="1"/>
    <s v="Male"/>
    <s v="052"/>
    <s v="52 years"/>
    <s v="Number"/>
    <n v="1809"/>
  </r>
  <r>
    <s v="EZ055"/>
    <s v="Population Aged 15 Years and Over 2011 to 2016"/>
    <s v="07"/>
    <s v="Technical/vocational"/>
    <s v="2011"/>
    <s v="2011"/>
    <s v="1"/>
    <s v="Male"/>
    <s v="053"/>
    <s v="53 years"/>
    <s v="Number"/>
    <n v="1890"/>
  </r>
  <r>
    <s v="EZ055"/>
    <s v="Population Aged 15 Years and Over 2011 to 2016"/>
    <s v="07"/>
    <s v="Technical/vocational"/>
    <s v="2011"/>
    <s v="2011"/>
    <s v="1"/>
    <s v="Male"/>
    <s v="054"/>
    <s v="54 years"/>
    <s v="Number"/>
    <n v="1823"/>
  </r>
  <r>
    <s v="EZ055"/>
    <s v="Population Aged 15 Years and Over 2011 to 2016"/>
    <s v="07"/>
    <s v="Technical/vocational"/>
    <s v="2011"/>
    <s v="2011"/>
    <s v="1"/>
    <s v="Male"/>
    <s v="055"/>
    <s v="55 years"/>
    <s v="Number"/>
    <n v="1763"/>
  </r>
  <r>
    <s v="EZ055"/>
    <s v="Population Aged 15 Years and Over 2011 to 2016"/>
    <s v="07"/>
    <s v="Technical/vocational"/>
    <s v="2011"/>
    <s v="2011"/>
    <s v="1"/>
    <s v="Male"/>
    <s v="056"/>
    <s v="56 years"/>
    <s v="Number"/>
    <n v="1862"/>
  </r>
  <r>
    <s v="EZ055"/>
    <s v="Population Aged 15 Years and Over 2011 to 2016"/>
    <s v="07"/>
    <s v="Technical/vocational"/>
    <s v="2011"/>
    <s v="2011"/>
    <s v="1"/>
    <s v="Male"/>
    <s v="057"/>
    <s v="57 years"/>
    <s v="Number"/>
    <n v="1742"/>
  </r>
  <r>
    <s v="EZ055"/>
    <s v="Population Aged 15 Years and Over 2011 to 2016"/>
    <s v="07"/>
    <s v="Technical/vocational"/>
    <s v="2011"/>
    <s v="2011"/>
    <s v="1"/>
    <s v="Male"/>
    <s v="058"/>
    <s v="58 years"/>
    <s v="Number"/>
    <n v="1805"/>
  </r>
  <r>
    <s v="EZ055"/>
    <s v="Population Aged 15 Years and Over 2011 to 2016"/>
    <s v="07"/>
    <s v="Technical/vocational"/>
    <s v="2011"/>
    <s v="2011"/>
    <s v="1"/>
    <s v="Male"/>
    <s v="059"/>
    <s v="59 years"/>
    <s v="Number"/>
    <n v="1917"/>
  </r>
  <r>
    <s v="EZ055"/>
    <s v="Population Aged 15 Years and Over 2011 to 2016"/>
    <s v="07"/>
    <s v="Technical/vocational"/>
    <s v="2011"/>
    <s v="2011"/>
    <s v="1"/>
    <s v="Male"/>
    <s v="060"/>
    <s v="60 years"/>
    <s v="Number"/>
    <n v="1853"/>
  </r>
  <r>
    <s v="EZ055"/>
    <s v="Population Aged 15 Years and Over 2011 to 2016"/>
    <s v="07"/>
    <s v="Technical/vocational"/>
    <s v="2011"/>
    <s v="2011"/>
    <s v="1"/>
    <s v="Male"/>
    <s v="061"/>
    <s v="61 years"/>
    <s v="Number"/>
    <n v="1878"/>
  </r>
  <r>
    <s v="EZ055"/>
    <s v="Population Aged 15 Years and Over 2011 to 2016"/>
    <s v="07"/>
    <s v="Technical/vocational"/>
    <s v="2011"/>
    <s v="2011"/>
    <s v="1"/>
    <s v="Male"/>
    <s v="062"/>
    <s v="62 years"/>
    <s v="Number"/>
    <n v="1727"/>
  </r>
  <r>
    <s v="EZ055"/>
    <s v="Population Aged 15 Years and Over 2011 to 2016"/>
    <s v="07"/>
    <s v="Technical/vocational"/>
    <s v="2011"/>
    <s v="2011"/>
    <s v="1"/>
    <s v="Male"/>
    <s v="063"/>
    <s v="63 years"/>
    <s v="Number"/>
    <n v="1690"/>
  </r>
  <r>
    <s v="EZ055"/>
    <s v="Population Aged 15 Years and Over 2011 to 2016"/>
    <s v="07"/>
    <s v="Technical/vocational"/>
    <s v="2011"/>
    <s v="2011"/>
    <s v="1"/>
    <s v="Male"/>
    <s v="064"/>
    <s v="64 years"/>
    <s v="Number"/>
    <n v="1584"/>
  </r>
  <r>
    <s v="EZ055"/>
    <s v="Population Aged 15 Years and Over 2011 to 2016"/>
    <s v="07"/>
    <s v="Technical/vocational"/>
    <s v="2011"/>
    <s v="2011"/>
    <s v="1"/>
    <s v="Male"/>
    <s v="065"/>
    <s v="65 years"/>
    <s v="Number"/>
    <n v="1491"/>
  </r>
  <r>
    <s v="EZ055"/>
    <s v="Population Aged 15 Years and Over 2011 to 2016"/>
    <s v="07"/>
    <s v="Technical/vocational"/>
    <s v="2011"/>
    <s v="2011"/>
    <s v="1"/>
    <s v="Male"/>
    <s v="066"/>
    <s v="66 years"/>
    <s v="Number"/>
    <n v="1299"/>
  </r>
  <r>
    <s v="EZ055"/>
    <s v="Population Aged 15 Years and Over 2011 to 2016"/>
    <s v="07"/>
    <s v="Technical/vocational"/>
    <s v="2011"/>
    <s v="2011"/>
    <s v="1"/>
    <s v="Male"/>
    <s v="067"/>
    <s v="67 years"/>
    <s v="Number"/>
    <n v="1211"/>
  </r>
  <r>
    <s v="EZ055"/>
    <s v="Population Aged 15 Years and Over 2011 to 2016"/>
    <s v="07"/>
    <s v="Technical/vocational"/>
    <s v="2011"/>
    <s v="2011"/>
    <s v="1"/>
    <s v="Male"/>
    <s v="068"/>
    <s v="68 years"/>
    <s v="Number"/>
    <n v="1131"/>
  </r>
  <r>
    <s v="EZ055"/>
    <s v="Population Aged 15 Years and Over 2011 to 2016"/>
    <s v="07"/>
    <s v="Technical/vocational"/>
    <s v="2011"/>
    <s v="2011"/>
    <s v="1"/>
    <s v="Male"/>
    <s v="069"/>
    <s v="69 years"/>
    <s v="Number"/>
    <n v="1032"/>
  </r>
  <r>
    <s v="EZ055"/>
    <s v="Population Aged 15 Years and Over 2011 to 2016"/>
    <s v="07"/>
    <s v="Technical/vocational"/>
    <s v="2011"/>
    <s v="2011"/>
    <s v="1"/>
    <s v="Male"/>
    <s v="070"/>
    <s v="70 years"/>
    <s v="Number"/>
    <n v="913"/>
  </r>
  <r>
    <s v="EZ055"/>
    <s v="Population Aged 15 Years and Over 2011 to 2016"/>
    <s v="07"/>
    <s v="Technical/vocational"/>
    <s v="2011"/>
    <s v="2011"/>
    <s v="1"/>
    <s v="Male"/>
    <s v="071"/>
    <s v="71 years"/>
    <s v="Number"/>
    <n v="878"/>
  </r>
  <r>
    <s v="EZ055"/>
    <s v="Population Aged 15 Years and Over 2011 to 2016"/>
    <s v="07"/>
    <s v="Technical/vocational"/>
    <s v="2011"/>
    <s v="2011"/>
    <s v="1"/>
    <s v="Male"/>
    <s v="072"/>
    <s v="72 years"/>
    <s v="Number"/>
    <n v="847"/>
  </r>
  <r>
    <s v="EZ055"/>
    <s v="Population Aged 15 Years and Over 2011 to 2016"/>
    <s v="07"/>
    <s v="Technical/vocational"/>
    <s v="2011"/>
    <s v="2011"/>
    <s v="1"/>
    <s v="Male"/>
    <s v="073"/>
    <s v="73 years"/>
    <s v="Number"/>
    <n v="789"/>
  </r>
  <r>
    <s v="EZ055"/>
    <s v="Population Aged 15 Years and Over 2011 to 2016"/>
    <s v="07"/>
    <s v="Technical/vocational"/>
    <s v="2011"/>
    <s v="2011"/>
    <s v="1"/>
    <s v="Male"/>
    <s v="074"/>
    <s v="74 years"/>
    <s v="Number"/>
    <n v="694"/>
  </r>
  <r>
    <s v="EZ055"/>
    <s v="Population Aged 15 Years and Over 2011 to 2016"/>
    <s v="07"/>
    <s v="Technical/vocational"/>
    <s v="2011"/>
    <s v="2011"/>
    <s v="1"/>
    <s v="Male"/>
    <s v="075"/>
    <s v="75 years"/>
    <s v="Number"/>
    <n v="635"/>
  </r>
  <r>
    <s v="EZ055"/>
    <s v="Population Aged 15 Years and Over 2011 to 2016"/>
    <s v="07"/>
    <s v="Technical/vocational"/>
    <s v="2011"/>
    <s v="2011"/>
    <s v="1"/>
    <s v="Male"/>
    <s v="076"/>
    <s v="76 years"/>
    <s v="Number"/>
    <n v="576"/>
  </r>
  <r>
    <s v="EZ055"/>
    <s v="Population Aged 15 Years and Over 2011 to 2016"/>
    <s v="07"/>
    <s v="Technical/vocational"/>
    <s v="2011"/>
    <s v="2011"/>
    <s v="1"/>
    <s v="Male"/>
    <s v="077"/>
    <s v="77 years"/>
    <s v="Number"/>
    <n v="478"/>
  </r>
  <r>
    <s v="EZ055"/>
    <s v="Population Aged 15 Years and Over 2011 to 2016"/>
    <s v="07"/>
    <s v="Technical/vocational"/>
    <s v="2011"/>
    <s v="2011"/>
    <s v="1"/>
    <s v="Male"/>
    <s v="078"/>
    <s v="78 years"/>
    <s v="Number"/>
    <n v="422"/>
  </r>
  <r>
    <s v="EZ055"/>
    <s v="Population Aged 15 Years and Over 2011 to 2016"/>
    <s v="07"/>
    <s v="Technical/vocational"/>
    <s v="2011"/>
    <s v="2011"/>
    <s v="1"/>
    <s v="Male"/>
    <s v="079"/>
    <s v="79 years"/>
    <s v="Number"/>
    <n v="385"/>
  </r>
  <r>
    <s v="EZ055"/>
    <s v="Population Aged 15 Years and Over 2011 to 2016"/>
    <s v="07"/>
    <s v="Technical/vocational"/>
    <s v="2011"/>
    <s v="2011"/>
    <s v="1"/>
    <s v="Male"/>
    <s v="080"/>
    <s v="80 years"/>
    <s v="Number"/>
    <n v="335"/>
  </r>
  <r>
    <s v="EZ055"/>
    <s v="Population Aged 15 Years and Over 2011 to 2016"/>
    <s v="07"/>
    <s v="Technical/vocational"/>
    <s v="2011"/>
    <s v="2011"/>
    <s v="1"/>
    <s v="Male"/>
    <s v="081"/>
    <s v="81 years"/>
    <s v="Number"/>
    <n v="251"/>
  </r>
  <r>
    <s v="EZ055"/>
    <s v="Population Aged 15 Years and Over 2011 to 2016"/>
    <s v="07"/>
    <s v="Technical/vocational"/>
    <s v="2011"/>
    <s v="2011"/>
    <s v="1"/>
    <s v="Male"/>
    <s v="082"/>
    <s v="82 years"/>
    <s v="Number"/>
    <n v="205"/>
  </r>
  <r>
    <s v="EZ055"/>
    <s v="Population Aged 15 Years and Over 2011 to 2016"/>
    <s v="07"/>
    <s v="Technical/vocational"/>
    <s v="2011"/>
    <s v="2011"/>
    <s v="1"/>
    <s v="Male"/>
    <s v="083"/>
    <s v="83 years"/>
    <s v="Number"/>
    <n v="188"/>
  </r>
  <r>
    <s v="EZ055"/>
    <s v="Population Aged 15 Years and Over 2011 to 2016"/>
    <s v="07"/>
    <s v="Technical/vocational"/>
    <s v="2011"/>
    <s v="2011"/>
    <s v="1"/>
    <s v="Male"/>
    <s v="084"/>
    <s v="84 years"/>
    <s v="Number"/>
    <n v="145"/>
  </r>
  <r>
    <s v="EZ055"/>
    <s v="Population Aged 15 Years and Over 2011 to 2016"/>
    <s v="07"/>
    <s v="Technical/vocational"/>
    <s v="2011"/>
    <s v="2011"/>
    <s v="1"/>
    <s v="Male"/>
    <s v="630"/>
    <s v="85 years and over"/>
    <s v="Number"/>
    <n v="671"/>
  </r>
  <r>
    <s v="EZ055"/>
    <s v="Population Aged 15 Years and Over 2011 to 2016"/>
    <s v="07"/>
    <s v="Technical/vocational"/>
    <s v="2011"/>
    <s v="2011"/>
    <s v="2"/>
    <s v="Female"/>
    <s v="-"/>
    <s v="All ages"/>
    <s v="Number"/>
    <n v="138331"/>
  </r>
  <r>
    <s v="EZ055"/>
    <s v="Population Aged 15 Years and Over 2011 to 2016"/>
    <s v="07"/>
    <s v="Technical/vocational"/>
    <s v="2011"/>
    <s v="2011"/>
    <s v="2"/>
    <s v="Female"/>
    <s v="015"/>
    <s v="15 years"/>
    <s v="Number"/>
    <n v="0"/>
  </r>
  <r>
    <s v="EZ055"/>
    <s v="Population Aged 15 Years and Over 2011 to 2016"/>
    <s v="07"/>
    <s v="Technical/vocational"/>
    <s v="2011"/>
    <s v="2011"/>
    <s v="2"/>
    <s v="Female"/>
    <s v="016"/>
    <s v="16 years"/>
    <s v="Number"/>
    <n v="6"/>
  </r>
  <r>
    <s v="EZ055"/>
    <s v="Population Aged 15 Years and Over 2011 to 2016"/>
    <s v="07"/>
    <s v="Technical/vocational"/>
    <s v="2011"/>
    <s v="2011"/>
    <s v="2"/>
    <s v="Female"/>
    <s v="017"/>
    <s v="17 years"/>
    <s v="Number"/>
    <n v="30"/>
  </r>
  <r>
    <s v="EZ055"/>
    <s v="Population Aged 15 Years and Over 2011 to 2016"/>
    <s v="07"/>
    <s v="Technical/vocational"/>
    <s v="2011"/>
    <s v="2011"/>
    <s v="2"/>
    <s v="Female"/>
    <s v="018"/>
    <s v="18 years"/>
    <s v="Number"/>
    <n v="224"/>
  </r>
  <r>
    <s v="EZ055"/>
    <s v="Population Aged 15 Years and Over 2011 to 2016"/>
    <s v="07"/>
    <s v="Technical/vocational"/>
    <s v="2011"/>
    <s v="2011"/>
    <s v="2"/>
    <s v="Female"/>
    <s v="019"/>
    <s v="19 years"/>
    <s v="Number"/>
    <n v="840"/>
  </r>
  <r>
    <s v="EZ055"/>
    <s v="Population Aged 15 Years and Over 2011 to 2016"/>
    <s v="07"/>
    <s v="Technical/vocational"/>
    <s v="2011"/>
    <s v="2011"/>
    <s v="2"/>
    <s v="Female"/>
    <s v="020"/>
    <s v="20 years"/>
    <s v="Number"/>
    <n v="1591"/>
  </r>
  <r>
    <s v="EZ055"/>
    <s v="Population Aged 15 Years and Over 2011 to 2016"/>
    <s v="07"/>
    <s v="Technical/vocational"/>
    <s v="2011"/>
    <s v="2011"/>
    <s v="2"/>
    <s v="Female"/>
    <s v="021"/>
    <s v="21 years"/>
    <s v="Number"/>
    <n v="1883"/>
  </r>
  <r>
    <s v="EZ055"/>
    <s v="Population Aged 15 Years and Over 2011 to 2016"/>
    <s v="07"/>
    <s v="Technical/vocational"/>
    <s v="2011"/>
    <s v="2011"/>
    <s v="2"/>
    <s v="Female"/>
    <s v="022"/>
    <s v="22 years"/>
    <s v="Number"/>
    <n v="2177"/>
  </r>
  <r>
    <s v="EZ055"/>
    <s v="Population Aged 15 Years and Over 2011 to 2016"/>
    <s v="07"/>
    <s v="Technical/vocational"/>
    <s v="2011"/>
    <s v="2011"/>
    <s v="2"/>
    <s v="Female"/>
    <s v="023"/>
    <s v="23 years"/>
    <s v="Number"/>
    <n v="2540"/>
  </r>
  <r>
    <s v="EZ055"/>
    <s v="Population Aged 15 Years and Over 2011 to 2016"/>
    <s v="07"/>
    <s v="Technical/vocational"/>
    <s v="2011"/>
    <s v="2011"/>
    <s v="2"/>
    <s v="Female"/>
    <s v="024"/>
    <s v="24 years"/>
    <s v="Number"/>
    <n v="2984"/>
  </r>
  <r>
    <s v="EZ055"/>
    <s v="Population Aged 15 Years and Over 2011 to 2016"/>
    <s v="07"/>
    <s v="Technical/vocational"/>
    <s v="2011"/>
    <s v="2011"/>
    <s v="2"/>
    <s v="Female"/>
    <s v="025"/>
    <s v="25 years"/>
    <s v="Number"/>
    <n v="3234"/>
  </r>
  <r>
    <s v="EZ055"/>
    <s v="Population Aged 15 Years and Over 2011 to 2016"/>
    <s v="07"/>
    <s v="Technical/vocational"/>
    <s v="2011"/>
    <s v="2011"/>
    <s v="2"/>
    <s v="Female"/>
    <s v="026"/>
    <s v="26 years"/>
    <s v="Number"/>
    <n v="3532"/>
  </r>
  <r>
    <s v="EZ055"/>
    <s v="Population Aged 15 Years and Over 2011 to 2016"/>
    <s v="07"/>
    <s v="Technical/vocational"/>
    <s v="2011"/>
    <s v="2011"/>
    <s v="2"/>
    <s v="Female"/>
    <s v="027"/>
    <s v="27 years"/>
    <s v="Number"/>
    <n v="3698"/>
  </r>
  <r>
    <s v="EZ055"/>
    <s v="Population Aged 15 Years and Over 2011 to 2016"/>
    <s v="07"/>
    <s v="Technical/vocational"/>
    <s v="2011"/>
    <s v="2011"/>
    <s v="2"/>
    <s v="Female"/>
    <s v="028"/>
    <s v="28 years"/>
    <s v="Number"/>
    <n v="3864"/>
  </r>
  <r>
    <s v="EZ055"/>
    <s v="Population Aged 15 Years and Over 2011 to 2016"/>
    <s v="07"/>
    <s v="Technical/vocational"/>
    <s v="2011"/>
    <s v="2011"/>
    <s v="2"/>
    <s v="Female"/>
    <s v="029"/>
    <s v="29 years"/>
    <s v="Number"/>
    <n v="3980"/>
  </r>
  <r>
    <s v="EZ055"/>
    <s v="Population Aged 15 Years and Over 2011 to 2016"/>
    <s v="07"/>
    <s v="Technical/vocational"/>
    <s v="2011"/>
    <s v="2011"/>
    <s v="2"/>
    <s v="Female"/>
    <s v="030"/>
    <s v="30 years"/>
    <s v="Number"/>
    <n v="4080"/>
  </r>
  <r>
    <s v="EZ055"/>
    <s v="Population Aged 15 Years and Over 2011 to 2016"/>
    <s v="07"/>
    <s v="Technical/vocational"/>
    <s v="2011"/>
    <s v="2011"/>
    <s v="2"/>
    <s v="Female"/>
    <s v="031"/>
    <s v="31 years"/>
    <s v="Number"/>
    <n v="4191"/>
  </r>
  <r>
    <s v="EZ055"/>
    <s v="Population Aged 15 Years and Over 2011 to 2016"/>
    <s v="07"/>
    <s v="Technical/vocational"/>
    <s v="2011"/>
    <s v="2011"/>
    <s v="2"/>
    <s v="Female"/>
    <s v="032"/>
    <s v="32 years"/>
    <s v="Number"/>
    <n v="4016"/>
  </r>
  <r>
    <s v="EZ055"/>
    <s v="Population Aged 15 Years and Over 2011 to 2016"/>
    <s v="07"/>
    <s v="Technical/vocational"/>
    <s v="2011"/>
    <s v="2011"/>
    <s v="2"/>
    <s v="Female"/>
    <s v="033"/>
    <s v="33 years"/>
    <s v="Number"/>
    <n v="3873"/>
  </r>
  <r>
    <s v="EZ055"/>
    <s v="Population Aged 15 Years and Over 2011 to 2016"/>
    <s v="07"/>
    <s v="Technical/vocational"/>
    <s v="2011"/>
    <s v="2011"/>
    <s v="2"/>
    <s v="Female"/>
    <s v="034"/>
    <s v="34 years"/>
    <s v="Number"/>
    <n v="3826"/>
  </r>
  <r>
    <s v="EZ055"/>
    <s v="Population Aged 15 Years and Over 2011 to 2016"/>
    <s v="07"/>
    <s v="Technical/vocational"/>
    <s v="2011"/>
    <s v="2011"/>
    <s v="2"/>
    <s v="Female"/>
    <s v="035"/>
    <s v="35 years"/>
    <s v="Number"/>
    <n v="3707"/>
  </r>
  <r>
    <s v="EZ055"/>
    <s v="Population Aged 15 Years and Over 2011 to 2016"/>
    <s v="07"/>
    <s v="Technical/vocational"/>
    <s v="2011"/>
    <s v="2011"/>
    <s v="2"/>
    <s v="Female"/>
    <s v="036"/>
    <s v="36 years"/>
    <s v="Number"/>
    <n v="3938"/>
  </r>
  <r>
    <s v="EZ055"/>
    <s v="Population Aged 15 Years and Over 2011 to 2016"/>
    <s v="07"/>
    <s v="Technical/vocational"/>
    <s v="2011"/>
    <s v="2011"/>
    <s v="2"/>
    <s v="Female"/>
    <s v="037"/>
    <s v="37 years"/>
    <s v="Number"/>
    <n v="3863"/>
  </r>
  <r>
    <s v="EZ055"/>
    <s v="Population Aged 15 Years and Over 2011 to 2016"/>
    <s v="07"/>
    <s v="Technical/vocational"/>
    <s v="2011"/>
    <s v="2011"/>
    <s v="2"/>
    <s v="Female"/>
    <s v="038"/>
    <s v="38 years"/>
    <s v="Number"/>
    <n v="3915"/>
  </r>
  <r>
    <s v="EZ055"/>
    <s v="Population Aged 15 Years and Over 2011 to 2016"/>
    <s v="07"/>
    <s v="Technical/vocational"/>
    <s v="2011"/>
    <s v="2011"/>
    <s v="2"/>
    <s v="Female"/>
    <s v="039"/>
    <s v="39 years"/>
    <s v="Number"/>
    <n v="3732"/>
  </r>
  <r>
    <s v="EZ055"/>
    <s v="Population Aged 15 Years and Over 2011 to 2016"/>
    <s v="07"/>
    <s v="Technical/vocational"/>
    <s v="2011"/>
    <s v="2011"/>
    <s v="2"/>
    <s v="Female"/>
    <s v="040"/>
    <s v="40 years"/>
    <s v="Number"/>
    <n v="3645"/>
  </r>
  <r>
    <s v="EZ055"/>
    <s v="Population Aged 15 Years and Over 2011 to 2016"/>
    <s v="07"/>
    <s v="Technical/vocational"/>
    <s v="2011"/>
    <s v="2011"/>
    <s v="2"/>
    <s v="Female"/>
    <s v="041"/>
    <s v="41 years"/>
    <s v="Number"/>
    <n v="3575"/>
  </r>
  <r>
    <s v="EZ055"/>
    <s v="Population Aged 15 Years and Over 2011 to 2016"/>
    <s v="07"/>
    <s v="Technical/vocational"/>
    <s v="2011"/>
    <s v="2011"/>
    <s v="2"/>
    <s v="Female"/>
    <s v="042"/>
    <s v="42 years"/>
    <s v="Number"/>
    <n v="3351"/>
  </r>
  <r>
    <s v="EZ055"/>
    <s v="Population Aged 15 Years and Over 2011 to 2016"/>
    <s v="07"/>
    <s v="Technical/vocational"/>
    <s v="2011"/>
    <s v="2011"/>
    <s v="2"/>
    <s v="Female"/>
    <s v="043"/>
    <s v="43 years"/>
    <s v="Number"/>
    <n v="3282"/>
  </r>
  <r>
    <s v="EZ055"/>
    <s v="Population Aged 15 Years and Over 2011 to 2016"/>
    <s v="07"/>
    <s v="Technical/vocational"/>
    <s v="2011"/>
    <s v="2011"/>
    <s v="2"/>
    <s v="Female"/>
    <s v="044"/>
    <s v="44 years"/>
    <s v="Number"/>
    <n v="3085"/>
  </r>
  <r>
    <s v="EZ055"/>
    <s v="Population Aged 15 Years and Over 2011 to 2016"/>
    <s v="07"/>
    <s v="Technical/vocational"/>
    <s v="2011"/>
    <s v="2011"/>
    <s v="2"/>
    <s v="Female"/>
    <s v="045"/>
    <s v="45 years"/>
    <s v="Number"/>
    <n v="2936"/>
  </r>
  <r>
    <s v="EZ055"/>
    <s v="Population Aged 15 Years and Over 2011 to 2016"/>
    <s v="07"/>
    <s v="Technical/vocational"/>
    <s v="2011"/>
    <s v="2011"/>
    <s v="2"/>
    <s v="Female"/>
    <s v="046"/>
    <s v="46 years"/>
    <s v="Number"/>
    <n v="2928"/>
  </r>
  <r>
    <s v="EZ055"/>
    <s v="Population Aged 15 Years and Over 2011 to 2016"/>
    <s v="07"/>
    <s v="Technical/vocational"/>
    <s v="2011"/>
    <s v="2011"/>
    <s v="2"/>
    <s v="Female"/>
    <s v="047"/>
    <s v="47 years"/>
    <s v="Number"/>
    <n v="2598"/>
  </r>
  <r>
    <s v="EZ055"/>
    <s v="Population Aged 15 Years and Over 2011 to 2016"/>
    <s v="07"/>
    <s v="Technical/vocational"/>
    <s v="2011"/>
    <s v="2011"/>
    <s v="2"/>
    <s v="Female"/>
    <s v="048"/>
    <s v="48 years"/>
    <s v="Number"/>
    <n v="2424"/>
  </r>
  <r>
    <s v="EZ055"/>
    <s v="Population Aged 15 Years and Over 2011 to 2016"/>
    <s v="07"/>
    <s v="Technical/vocational"/>
    <s v="2011"/>
    <s v="2011"/>
    <s v="2"/>
    <s v="Female"/>
    <s v="049"/>
    <s v="49 years"/>
    <s v="Number"/>
    <n v="2223"/>
  </r>
  <r>
    <s v="EZ055"/>
    <s v="Population Aged 15 Years and Over 2011 to 2016"/>
    <s v="07"/>
    <s v="Technical/vocational"/>
    <s v="2011"/>
    <s v="2011"/>
    <s v="2"/>
    <s v="Female"/>
    <s v="050"/>
    <s v="50 years"/>
    <s v="Number"/>
    <n v="2181"/>
  </r>
  <r>
    <s v="EZ055"/>
    <s v="Population Aged 15 Years and Over 2011 to 2016"/>
    <s v="07"/>
    <s v="Technical/vocational"/>
    <s v="2011"/>
    <s v="2011"/>
    <s v="2"/>
    <s v="Female"/>
    <s v="051"/>
    <s v="51 years"/>
    <s v="Number"/>
    <n v="2089"/>
  </r>
  <r>
    <s v="EZ055"/>
    <s v="Population Aged 15 Years and Over 2011 to 2016"/>
    <s v="07"/>
    <s v="Technical/vocational"/>
    <s v="2011"/>
    <s v="2011"/>
    <s v="2"/>
    <s v="Female"/>
    <s v="052"/>
    <s v="52 years"/>
    <s v="Number"/>
    <n v="1956"/>
  </r>
  <r>
    <s v="EZ055"/>
    <s v="Population Aged 15 Years and Over 2011 to 2016"/>
    <s v="07"/>
    <s v="Technical/vocational"/>
    <s v="2011"/>
    <s v="2011"/>
    <s v="2"/>
    <s v="Female"/>
    <s v="053"/>
    <s v="53 years"/>
    <s v="Number"/>
    <n v="1854"/>
  </r>
  <r>
    <s v="EZ055"/>
    <s v="Population Aged 15 Years and Over 2011 to 2016"/>
    <s v="07"/>
    <s v="Technical/vocational"/>
    <s v="2011"/>
    <s v="2011"/>
    <s v="2"/>
    <s v="Female"/>
    <s v="054"/>
    <s v="54 years"/>
    <s v="Number"/>
    <n v="1791"/>
  </r>
  <r>
    <s v="EZ055"/>
    <s v="Population Aged 15 Years and Over 2011 to 2016"/>
    <s v="07"/>
    <s v="Technical/vocational"/>
    <s v="2011"/>
    <s v="2011"/>
    <s v="2"/>
    <s v="Female"/>
    <s v="055"/>
    <s v="55 years"/>
    <s v="Number"/>
    <n v="1642"/>
  </r>
  <r>
    <s v="EZ055"/>
    <s v="Population Aged 15 Years and Over 2011 to 2016"/>
    <s v="07"/>
    <s v="Technical/vocational"/>
    <s v="2011"/>
    <s v="2011"/>
    <s v="2"/>
    <s v="Female"/>
    <s v="056"/>
    <s v="56 years"/>
    <s v="Number"/>
    <n v="1579"/>
  </r>
  <r>
    <s v="EZ055"/>
    <s v="Population Aged 15 Years and Over 2011 to 2016"/>
    <s v="07"/>
    <s v="Technical/vocational"/>
    <s v="2011"/>
    <s v="2011"/>
    <s v="2"/>
    <s v="Female"/>
    <s v="057"/>
    <s v="57 years"/>
    <s v="Number"/>
    <n v="1474"/>
  </r>
  <r>
    <s v="EZ055"/>
    <s v="Population Aged 15 Years and Over 2011 to 2016"/>
    <s v="07"/>
    <s v="Technical/vocational"/>
    <s v="2011"/>
    <s v="2011"/>
    <s v="2"/>
    <s v="Female"/>
    <s v="058"/>
    <s v="58 years"/>
    <s v="Number"/>
    <n v="1597"/>
  </r>
  <r>
    <s v="EZ055"/>
    <s v="Population Aged 15 Years and Over 2011 to 2016"/>
    <s v="07"/>
    <s v="Technical/vocational"/>
    <s v="2011"/>
    <s v="2011"/>
    <s v="2"/>
    <s v="Female"/>
    <s v="059"/>
    <s v="59 years"/>
    <s v="Number"/>
    <n v="1579"/>
  </r>
  <r>
    <s v="EZ055"/>
    <s v="Population Aged 15 Years and Over 2011 to 2016"/>
    <s v="07"/>
    <s v="Technical/vocational"/>
    <s v="2011"/>
    <s v="2011"/>
    <s v="2"/>
    <s v="Female"/>
    <s v="060"/>
    <s v="60 years"/>
    <s v="Number"/>
    <n v="1473"/>
  </r>
  <r>
    <s v="EZ055"/>
    <s v="Population Aged 15 Years and Over 2011 to 2016"/>
    <s v="07"/>
    <s v="Technical/vocational"/>
    <s v="2011"/>
    <s v="2011"/>
    <s v="2"/>
    <s v="Female"/>
    <s v="061"/>
    <s v="61 years"/>
    <s v="Number"/>
    <n v="1505"/>
  </r>
  <r>
    <s v="EZ055"/>
    <s v="Population Aged 15 Years and Over 2011 to 2016"/>
    <s v="07"/>
    <s v="Technical/vocational"/>
    <s v="2011"/>
    <s v="2011"/>
    <s v="2"/>
    <s v="Female"/>
    <s v="062"/>
    <s v="62 years"/>
    <s v="Number"/>
    <n v="1464"/>
  </r>
  <r>
    <s v="EZ055"/>
    <s v="Population Aged 15 Years and Over 2011 to 2016"/>
    <s v="07"/>
    <s v="Technical/vocational"/>
    <s v="2011"/>
    <s v="2011"/>
    <s v="2"/>
    <s v="Female"/>
    <s v="063"/>
    <s v="63 years"/>
    <s v="Number"/>
    <n v="1295"/>
  </r>
  <r>
    <s v="EZ055"/>
    <s v="Population Aged 15 Years and Over 2011 to 2016"/>
    <s v="07"/>
    <s v="Technical/vocational"/>
    <s v="2011"/>
    <s v="2011"/>
    <s v="2"/>
    <s v="Female"/>
    <s v="064"/>
    <s v="64 years"/>
    <s v="Number"/>
    <n v="1256"/>
  </r>
  <r>
    <s v="EZ055"/>
    <s v="Population Aged 15 Years and Over 2011 to 2016"/>
    <s v="07"/>
    <s v="Technical/vocational"/>
    <s v="2011"/>
    <s v="2011"/>
    <s v="2"/>
    <s v="Female"/>
    <s v="065"/>
    <s v="65 years"/>
    <s v="Number"/>
    <n v="1157"/>
  </r>
  <r>
    <s v="EZ055"/>
    <s v="Population Aged 15 Years and Over 2011 to 2016"/>
    <s v="07"/>
    <s v="Technical/vocational"/>
    <s v="2011"/>
    <s v="2011"/>
    <s v="2"/>
    <s v="Female"/>
    <s v="066"/>
    <s v="66 years"/>
    <s v="Number"/>
    <n v="1039"/>
  </r>
  <r>
    <s v="EZ055"/>
    <s v="Population Aged 15 Years and Over 2011 to 2016"/>
    <s v="07"/>
    <s v="Technical/vocational"/>
    <s v="2011"/>
    <s v="2011"/>
    <s v="2"/>
    <s v="Female"/>
    <s v="067"/>
    <s v="67 years"/>
    <s v="Number"/>
    <n v="981"/>
  </r>
  <r>
    <s v="EZ055"/>
    <s v="Population Aged 15 Years and Over 2011 to 2016"/>
    <s v="07"/>
    <s v="Technical/vocational"/>
    <s v="2011"/>
    <s v="2011"/>
    <s v="2"/>
    <s v="Female"/>
    <s v="068"/>
    <s v="68 years"/>
    <s v="Number"/>
    <n v="927"/>
  </r>
  <r>
    <s v="EZ055"/>
    <s v="Population Aged 15 Years and Over 2011 to 2016"/>
    <s v="07"/>
    <s v="Technical/vocational"/>
    <s v="2011"/>
    <s v="2011"/>
    <s v="2"/>
    <s v="Female"/>
    <s v="069"/>
    <s v="69 years"/>
    <s v="Number"/>
    <n v="793"/>
  </r>
  <r>
    <s v="EZ055"/>
    <s v="Population Aged 15 Years and Over 2011 to 2016"/>
    <s v="07"/>
    <s v="Technical/vocational"/>
    <s v="2011"/>
    <s v="2011"/>
    <s v="2"/>
    <s v="Female"/>
    <s v="070"/>
    <s v="70 years"/>
    <s v="Number"/>
    <n v="777"/>
  </r>
  <r>
    <s v="EZ055"/>
    <s v="Population Aged 15 Years and Over 2011 to 2016"/>
    <s v="07"/>
    <s v="Technical/vocational"/>
    <s v="2011"/>
    <s v="2011"/>
    <s v="2"/>
    <s v="Female"/>
    <s v="071"/>
    <s v="71 years"/>
    <s v="Number"/>
    <n v="753"/>
  </r>
  <r>
    <s v="EZ055"/>
    <s v="Population Aged 15 Years and Over 2011 to 2016"/>
    <s v="07"/>
    <s v="Technical/vocational"/>
    <s v="2011"/>
    <s v="2011"/>
    <s v="2"/>
    <s v="Female"/>
    <s v="072"/>
    <s v="72 years"/>
    <s v="Number"/>
    <n v="693"/>
  </r>
  <r>
    <s v="EZ055"/>
    <s v="Population Aged 15 Years and Over 2011 to 2016"/>
    <s v="07"/>
    <s v="Technical/vocational"/>
    <s v="2011"/>
    <s v="2011"/>
    <s v="2"/>
    <s v="Female"/>
    <s v="073"/>
    <s v="73 years"/>
    <s v="Number"/>
    <n v="654"/>
  </r>
  <r>
    <s v="EZ055"/>
    <s v="Population Aged 15 Years and Over 2011 to 2016"/>
    <s v="07"/>
    <s v="Technical/vocational"/>
    <s v="2011"/>
    <s v="2011"/>
    <s v="2"/>
    <s v="Female"/>
    <s v="074"/>
    <s v="74 years"/>
    <s v="Number"/>
    <n v="577"/>
  </r>
  <r>
    <s v="EZ055"/>
    <s v="Population Aged 15 Years and Over 2011 to 2016"/>
    <s v="07"/>
    <s v="Technical/vocational"/>
    <s v="2011"/>
    <s v="2011"/>
    <s v="2"/>
    <s v="Female"/>
    <s v="075"/>
    <s v="75 years"/>
    <s v="Number"/>
    <n v="579"/>
  </r>
  <r>
    <s v="EZ055"/>
    <s v="Population Aged 15 Years and Over 2011 to 2016"/>
    <s v="07"/>
    <s v="Technical/vocational"/>
    <s v="2011"/>
    <s v="2011"/>
    <s v="2"/>
    <s v="Female"/>
    <s v="076"/>
    <s v="76 years"/>
    <s v="Number"/>
    <n v="545"/>
  </r>
  <r>
    <s v="EZ055"/>
    <s v="Population Aged 15 Years and Over 2011 to 2016"/>
    <s v="07"/>
    <s v="Technical/vocational"/>
    <s v="2011"/>
    <s v="2011"/>
    <s v="2"/>
    <s v="Female"/>
    <s v="077"/>
    <s v="77 years"/>
    <s v="Number"/>
    <n v="474"/>
  </r>
  <r>
    <s v="EZ055"/>
    <s v="Population Aged 15 Years and Over 2011 to 2016"/>
    <s v="07"/>
    <s v="Technical/vocational"/>
    <s v="2011"/>
    <s v="2011"/>
    <s v="2"/>
    <s v="Female"/>
    <s v="078"/>
    <s v="78 years"/>
    <s v="Number"/>
    <n v="467"/>
  </r>
  <r>
    <s v="EZ055"/>
    <s v="Population Aged 15 Years and Over 2011 to 2016"/>
    <s v="07"/>
    <s v="Technical/vocational"/>
    <s v="2011"/>
    <s v="2011"/>
    <s v="2"/>
    <s v="Female"/>
    <s v="079"/>
    <s v="79 years"/>
    <s v="Number"/>
    <n v="401"/>
  </r>
  <r>
    <s v="EZ055"/>
    <s v="Population Aged 15 Years and Over 2011 to 2016"/>
    <s v="07"/>
    <s v="Technical/vocational"/>
    <s v="2011"/>
    <s v="2011"/>
    <s v="2"/>
    <s v="Female"/>
    <s v="080"/>
    <s v="80 years"/>
    <s v="Number"/>
    <n v="370"/>
  </r>
  <r>
    <s v="EZ055"/>
    <s v="Population Aged 15 Years and Over 2011 to 2016"/>
    <s v="07"/>
    <s v="Technical/vocational"/>
    <s v="2011"/>
    <s v="2011"/>
    <s v="2"/>
    <s v="Female"/>
    <s v="081"/>
    <s v="81 years"/>
    <s v="Number"/>
    <n v="351"/>
  </r>
  <r>
    <s v="EZ055"/>
    <s v="Population Aged 15 Years and Over 2011 to 2016"/>
    <s v="07"/>
    <s v="Technical/vocational"/>
    <s v="2011"/>
    <s v="2011"/>
    <s v="2"/>
    <s v="Female"/>
    <s v="082"/>
    <s v="82 years"/>
    <s v="Number"/>
    <n v="322"/>
  </r>
  <r>
    <s v="EZ055"/>
    <s v="Population Aged 15 Years and Over 2011 to 2016"/>
    <s v="07"/>
    <s v="Technical/vocational"/>
    <s v="2011"/>
    <s v="2011"/>
    <s v="2"/>
    <s v="Female"/>
    <s v="083"/>
    <s v="83 years"/>
    <s v="Number"/>
    <n v="294"/>
  </r>
  <r>
    <s v="EZ055"/>
    <s v="Population Aged 15 Years and Over 2011 to 2016"/>
    <s v="07"/>
    <s v="Technical/vocational"/>
    <s v="2011"/>
    <s v="2011"/>
    <s v="2"/>
    <s v="Female"/>
    <s v="084"/>
    <s v="84 years"/>
    <s v="Number"/>
    <n v="265"/>
  </r>
  <r>
    <s v="EZ055"/>
    <s v="Population Aged 15 Years and Over 2011 to 2016"/>
    <s v="07"/>
    <s v="Technical/vocational"/>
    <s v="2011"/>
    <s v="2011"/>
    <s v="2"/>
    <s v="Female"/>
    <s v="630"/>
    <s v="85 years and over"/>
    <s v="Number"/>
    <n v="1406"/>
  </r>
  <r>
    <s v="EZ055"/>
    <s v="Population Aged 15 Years and Over 2011 to 2016"/>
    <s v="07"/>
    <s v="Technical/vocational"/>
    <s v="2016"/>
    <s v="2016"/>
    <s v="-"/>
    <s v="Both sexes"/>
    <s v="-"/>
    <s v="All ages"/>
    <s v="Number"/>
    <n v="271532"/>
  </r>
  <r>
    <s v="EZ055"/>
    <s v="Population Aged 15 Years and Over 2011 to 2016"/>
    <s v="07"/>
    <s v="Technical/vocational"/>
    <s v="2016"/>
    <s v="2016"/>
    <s v="-"/>
    <s v="Both sexes"/>
    <s v="015"/>
    <s v="15 years"/>
    <s v="Number"/>
    <n v="0"/>
  </r>
  <r>
    <s v="EZ055"/>
    <s v="Population Aged 15 Years and Over 2011 to 2016"/>
    <s v="07"/>
    <s v="Technical/vocational"/>
    <s v="2016"/>
    <s v="2016"/>
    <s v="-"/>
    <s v="Both sexes"/>
    <s v="016"/>
    <s v="16 years"/>
    <s v="Number"/>
    <n v="53"/>
  </r>
  <r>
    <s v="EZ055"/>
    <s v="Population Aged 15 Years and Over 2011 to 2016"/>
    <s v="07"/>
    <s v="Technical/vocational"/>
    <s v="2016"/>
    <s v="2016"/>
    <s v="-"/>
    <s v="Both sexes"/>
    <s v="017"/>
    <s v="17 years"/>
    <s v="Number"/>
    <n v="99"/>
  </r>
  <r>
    <s v="EZ055"/>
    <s v="Population Aged 15 Years and Over 2011 to 2016"/>
    <s v="07"/>
    <s v="Technical/vocational"/>
    <s v="2016"/>
    <s v="2016"/>
    <s v="-"/>
    <s v="Both sexes"/>
    <s v="018"/>
    <s v="18 years"/>
    <s v="Number"/>
    <n v="464"/>
  </r>
  <r>
    <s v="EZ055"/>
    <s v="Population Aged 15 Years and Over 2011 to 2016"/>
    <s v="07"/>
    <s v="Technical/vocational"/>
    <s v="2016"/>
    <s v="2016"/>
    <s v="-"/>
    <s v="Both sexes"/>
    <s v="019"/>
    <s v="19 years"/>
    <s v="Number"/>
    <n v="1429"/>
  </r>
  <r>
    <s v="EZ055"/>
    <s v="Population Aged 15 Years and Over 2011 to 2016"/>
    <s v="07"/>
    <s v="Technical/vocational"/>
    <s v="2016"/>
    <s v="2016"/>
    <s v="-"/>
    <s v="Both sexes"/>
    <s v="020"/>
    <s v="20 years"/>
    <s v="Number"/>
    <n v="2466"/>
  </r>
  <r>
    <s v="EZ055"/>
    <s v="Population Aged 15 Years and Over 2011 to 2016"/>
    <s v="07"/>
    <s v="Technical/vocational"/>
    <s v="2016"/>
    <s v="2016"/>
    <s v="-"/>
    <s v="Both sexes"/>
    <s v="021"/>
    <s v="21 years"/>
    <s v="Number"/>
    <n v="3080"/>
  </r>
  <r>
    <s v="EZ055"/>
    <s v="Population Aged 15 Years and Over 2011 to 2016"/>
    <s v="07"/>
    <s v="Technical/vocational"/>
    <s v="2016"/>
    <s v="2016"/>
    <s v="-"/>
    <s v="Both sexes"/>
    <s v="022"/>
    <s v="22 years"/>
    <s v="Number"/>
    <n v="3628"/>
  </r>
  <r>
    <s v="EZ055"/>
    <s v="Population Aged 15 Years and Over 2011 to 2016"/>
    <s v="07"/>
    <s v="Technical/vocational"/>
    <s v="2016"/>
    <s v="2016"/>
    <s v="-"/>
    <s v="Both sexes"/>
    <s v="023"/>
    <s v="23 years"/>
    <s v="Number"/>
    <n v="4008"/>
  </r>
  <r>
    <s v="EZ055"/>
    <s v="Population Aged 15 Years and Over 2011 to 2016"/>
    <s v="07"/>
    <s v="Technical/vocational"/>
    <s v="2016"/>
    <s v="2016"/>
    <s v="-"/>
    <s v="Both sexes"/>
    <s v="024"/>
    <s v="24 years"/>
    <s v="Number"/>
    <n v="4142"/>
  </r>
  <r>
    <s v="EZ055"/>
    <s v="Population Aged 15 Years and Over 2011 to 2016"/>
    <s v="07"/>
    <s v="Technical/vocational"/>
    <s v="2016"/>
    <s v="2016"/>
    <s v="-"/>
    <s v="Both sexes"/>
    <s v="025"/>
    <s v="25 years"/>
    <s v="Number"/>
    <n v="4223"/>
  </r>
  <r>
    <s v="EZ055"/>
    <s v="Population Aged 15 Years and Over 2011 to 2016"/>
    <s v="07"/>
    <s v="Technical/vocational"/>
    <s v="2016"/>
    <s v="2016"/>
    <s v="-"/>
    <s v="Both sexes"/>
    <s v="026"/>
    <s v="26 years"/>
    <s v="Number"/>
    <n v="4069"/>
  </r>
  <r>
    <s v="EZ055"/>
    <s v="Population Aged 15 Years and Over 2011 to 2016"/>
    <s v="07"/>
    <s v="Technical/vocational"/>
    <s v="2016"/>
    <s v="2016"/>
    <s v="-"/>
    <s v="Both sexes"/>
    <s v="027"/>
    <s v="27 years"/>
    <s v="Number"/>
    <n v="4079"/>
  </r>
  <r>
    <s v="EZ055"/>
    <s v="Population Aged 15 Years and Over 2011 to 2016"/>
    <s v="07"/>
    <s v="Technical/vocational"/>
    <s v="2016"/>
    <s v="2016"/>
    <s v="-"/>
    <s v="Both sexes"/>
    <s v="028"/>
    <s v="28 years"/>
    <s v="Number"/>
    <n v="4415"/>
  </r>
  <r>
    <s v="EZ055"/>
    <s v="Population Aged 15 Years and Over 2011 to 2016"/>
    <s v="07"/>
    <s v="Technical/vocational"/>
    <s v="2016"/>
    <s v="2016"/>
    <s v="-"/>
    <s v="Both sexes"/>
    <s v="029"/>
    <s v="29 years"/>
    <s v="Number"/>
    <n v="5009"/>
  </r>
  <r>
    <s v="EZ055"/>
    <s v="Population Aged 15 Years and Over 2011 to 2016"/>
    <s v="07"/>
    <s v="Technical/vocational"/>
    <s v="2016"/>
    <s v="2016"/>
    <s v="-"/>
    <s v="Both sexes"/>
    <s v="030"/>
    <s v="30 years"/>
    <s v="Number"/>
    <n v="5401"/>
  </r>
  <r>
    <s v="EZ055"/>
    <s v="Population Aged 15 Years and Over 2011 to 2016"/>
    <s v="07"/>
    <s v="Technical/vocational"/>
    <s v="2016"/>
    <s v="2016"/>
    <s v="-"/>
    <s v="Both sexes"/>
    <s v="031"/>
    <s v="31 years"/>
    <s v="Number"/>
    <n v="5854"/>
  </r>
  <r>
    <s v="EZ055"/>
    <s v="Population Aged 15 Years and Over 2011 to 2016"/>
    <s v="07"/>
    <s v="Technical/vocational"/>
    <s v="2016"/>
    <s v="2016"/>
    <s v="-"/>
    <s v="Both sexes"/>
    <s v="032"/>
    <s v="32 years"/>
    <s v="Number"/>
    <n v="6049"/>
  </r>
  <r>
    <s v="EZ055"/>
    <s v="Population Aged 15 Years and Over 2011 to 2016"/>
    <s v="07"/>
    <s v="Technical/vocational"/>
    <s v="2016"/>
    <s v="2016"/>
    <s v="-"/>
    <s v="Both sexes"/>
    <s v="033"/>
    <s v="33 years"/>
    <s v="Number"/>
    <n v="6527"/>
  </r>
  <r>
    <s v="EZ055"/>
    <s v="Population Aged 15 Years and Over 2011 to 2016"/>
    <s v="07"/>
    <s v="Technical/vocational"/>
    <s v="2016"/>
    <s v="2016"/>
    <s v="-"/>
    <s v="Both sexes"/>
    <s v="034"/>
    <s v="34 years"/>
    <s v="Number"/>
    <n v="6803"/>
  </r>
  <r>
    <s v="EZ055"/>
    <s v="Population Aged 15 Years and Over 2011 to 2016"/>
    <s v="07"/>
    <s v="Technical/vocational"/>
    <s v="2016"/>
    <s v="2016"/>
    <s v="-"/>
    <s v="Both sexes"/>
    <s v="035"/>
    <s v="35 years"/>
    <s v="Number"/>
    <n v="6996"/>
  </r>
  <r>
    <s v="EZ055"/>
    <s v="Population Aged 15 Years and Over 2011 to 2016"/>
    <s v="07"/>
    <s v="Technical/vocational"/>
    <s v="2016"/>
    <s v="2016"/>
    <s v="-"/>
    <s v="Both sexes"/>
    <s v="036"/>
    <s v="36 years"/>
    <s v="Number"/>
    <n v="7291"/>
  </r>
  <r>
    <s v="EZ055"/>
    <s v="Population Aged 15 Years and Over 2011 to 2016"/>
    <s v="07"/>
    <s v="Technical/vocational"/>
    <s v="2016"/>
    <s v="2016"/>
    <s v="-"/>
    <s v="Both sexes"/>
    <s v="037"/>
    <s v="37 years"/>
    <s v="Number"/>
    <n v="6868"/>
  </r>
  <r>
    <s v="EZ055"/>
    <s v="Population Aged 15 Years and Over 2011 to 2016"/>
    <s v="07"/>
    <s v="Technical/vocational"/>
    <s v="2016"/>
    <s v="2016"/>
    <s v="-"/>
    <s v="Both sexes"/>
    <s v="038"/>
    <s v="38 years"/>
    <s v="Number"/>
    <n v="6845"/>
  </r>
  <r>
    <s v="EZ055"/>
    <s v="Population Aged 15 Years and Over 2011 to 2016"/>
    <s v="07"/>
    <s v="Technical/vocational"/>
    <s v="2016"/>
    <s v="2016"/>
    <s v="-"/>
    <s v="Both sexes"/>
    <s v="039"/>
    <s v="39 years"/>
    <s v="Number"/>
    <n v="6740"/>
  </r>
  <r>
    <s v="EZ055"/>
    <s v="Population Aged 15 Years and Over 2011 to 2016"/>
    <s v="07"/>
    <s v="Technical/vocational"/>
    <s v="2016"/>
    <s v="2016"/>
    <s v="-"/>
    <s v="Both sexes"/>
    <s v="040"/>
    <s v="40 years"/>
    <s v="Number"/>
    <n v="6734"/>
  </r>
  <r>
    <s v="EZ055"/>
    <s v="Population Aged 15 Years and Over 2011 to 2016"/>
    <s v="07"/>
    <s v="Technical/vocational"/>
    <s v="2016"/>
    <s v="2016"/>
    <s v="-"/>
    <s v="Both sexes"/>
    <s v="041"/>
    <s v="41 years"/>
    <s v="Number"/>
    <n v="6801"/>
  </r>
  <r>
    <s v="EZ055"/>
    <s v="Population Aged 15 Years and Over 2011 to 2016"/>
    <s v="07"/>
    <s v="Technical/vocational"/>
    <s v="2016"/>
    <s v="2016"/>
    <s v="-"/>
    <s v="Both sexes"/>
    <s v="042"/>
    <s v="42 years"/>
    <s v="Number"/>
    <n v="6935"/>
  </r>
  <r>
    <s v="EZ055"/>
    <s v="Population Aged 15 Years and Over 2011 to 2016"/>
    <s v="07"/>
    <s v="Technical/vocational"/>
    <s v="2016"/>
    <s v="2016"/>
    <s v="-"/>
    <s v="Both sexes"/>
    <s v="043"/>
    <s v="43 years"/>
    <s v="Number"/>
    <n v="6892"/>
  </r>
  <r>
    <s v="EZ055"/>
    <s v="Population Aged 15 Years and Over 2011 to 2016"/>
    <s v="07"/>
    <s v="Technical/vocational"/>
    <s v="2016"/>
    <s v="2016"/>
    <s v="-"/>
    <s v="Both sexes"/>
    <s v="044"/>
    <s v="44 years"/>
    <s v="Number"/>
    <n v="6696"/>
  </r>
  <r>
    <s v="EZ055"/>
    <s v="Population Aged 15 Years and Over 2011 to 2016"/>
    <s v="07"/>
    <s v="Technical/vocational"/>
    <s v="2016"/>
    <s v="2016"/>
    <s v="-"/>
    <s v="Both sexes"/>
    <s v="045"/>
    <s v="45 years"/>
    <s v="Number"/>
    <n v="6510"/>
  </r>
  <r>
    <s v="EZ055"/>
    <s v="Population Aged 15 Years and Over 2011 to 2016"/>
    <s v="07"/>
    <s v="Technical/vocational"/>
    <s v="2016"/>
    <s v="2016"/>
    <s v="-"/>
    <s v="Both sexes"/>
    <s v="046"/>
    <s v="46 years"/>
    <s v="Number"/>
    <n v="6306"/>
  </r>
  <r>
    <s v="EZ055"/>
    <s v="Population Aged 15 Years and Over 2011 to 2016"/>
    <s v="07"/>
    <s v="Technical/vocational"/>
    <s v="2016"/>
    <s v="2016"/>
    <s v="-"/>
    <s v="Both sexes"/>
    <s v="047"/>
    <s v="47 years"/>
    <s v="Number"/>
    <n v="5908"/>
  </r>
  <r>
    <s v="EZ055"/>
    <s v="Population Aged 15 Years and Over 2011 to 2016"/>
    <s v="07"/>
    <s v="Technical/vocational"/>
    <s v="2016"/>
    <s v="2016"/>
    <s v="-"/>
    <s v="Both sexes"/>
    <s v="048"/>
    <s v="48 years"/>
    <s v="Number"/>
    <n v="5778"/>
  </r>
  <r>
    <s v="EZ055"/>
    <s v="Population Aged 15 Years and Over 2011 to 2016"/>
    <s v="07"/>
    <s v="Technical/vocational"/>
    <s v="2016"/>
    <s v="2016"/>
    <s v="-"/>
    <s v="Both sexes"/>
    <s v="049"/>
    <s v="49 years"/>
    <s v="Number"/>
    <n v="5545"/>
  </r>
  <r>
    <s v="EZ055"/>
    <s v="Population Aged 15 Years and Over 2011 to 2016"/>
    <s v="07"/>
    <s v="Technical/vocational"/>
    <s v="2016"/>
    <s v="2016"/>
    <s v="-"/>
    <s v="Both sexes"/>
    <s v="050"/>
    <s v="50 years"/>
    <s v="Number"/>
    <n v="5315"/>
  </r>
  <r>
    <s v="EZ055"/>
    <s v="Population Aged 15 Years and Over 2011 to 2016"/>
    <s v="07"/>
    <s v="Technical/vocational"/>
    <s v="2016"/>
    <s v="2016"/>
    <s v="-"/>
    <s v="Both sexes"/>
    <s v="051"/>
    <s v="51 years"/>
    <s v="Number"/>
    <n v="5369"/>
  </r>
  <r>
    <s v="EZ055"/>
    <s v="Population Aged 15 Years and Over 2011 to 2016"/>
    <s v="07"/>
    <s v="Technical/vocational"/>
    <s v="2016"/>
    <s v="2016"/>
    <s v="-"/>
    <s v="Both sexes"/>
    <s v="052"/>
    <s v="52 years"/>
    <s v="Number"/>
    <n v="5033"/>
  </r>
  <r>
    <s v="EZ055"/>
    <s v="Population Aged 15 Years and Over 2011 to 2016"/>
    <s v="07"/>
    <s v="Technical/vocational"/>
    <s v="2016"/>
    <s v="2016"/>
    <s v="-"/>
    <s v="Both sexes"/>
    <s v="053"/>
    <s v="53 years"/>
    <s v="Number"/>
    <n v="4932"/>
  </r>
  <r>
    <s v="EZ055"/>
    <s v="Population Aged 15 Years and Over 2011 to 2016"/>
    <s v="07"/>
    <s v="Technical/vocational"/>
    <s v="2016"/>
    <s v="2016"/>
    <s v="-"/>
    <s v="Both sexes"/>
    <s v="054"/>
    <s v="54 years"/>
    <s v="Number"/>
    <n v="4354"/>
  </r>
  <r>
    <s v="EZ055"/>
    <s v="Population Aged 15 Years and Over 2011 to 2016"/>
    <s v="07"/>
    <s v="Technical/vocational"/>
    <s v="2016"/>
    <s v="2016"/>
    <s v="-"/>
    <s v="Both sexes"/>
    <s v="055"/>
    <s v="55 years"/>
    <s v="Number"/>
    <n v="4274"/>
  </r>
  <r>
    <s v="EZ055"/>
    <s v="Population Aged 15 Years and Over 2011 to 2016"/>
    <s v="07"/>
    <s v="Technical/vocational"/>
    <s v="2016"/>
    <s v="2016"/>
    <s v="-"/>
    <s v="Both sexes"/>
    <s v="056"/>
    <s v="56 years"/>
    <s v="Number"/>
    <n v="4155"/>
  </r>
  <r>
    <s v="EZ055"/>
    <s v="Population Aged 15 Years and Over 2011 to 2016"/>
    <s v="07"/>
    <s v="Technical/vocational"/>
    <s v="2016"/>
    <s v="2016"/>
    <s v="-"/>
    <s v="Both sexes"/>
    <s v="057"/>
    <s v="57 years"/>
    <s v="Number"/>
    <n v="4001"/>
  </r>
  <r>
    <s v="EZ055"/>
    <s v="Population Aged 15 Years and Over 2011 to 2016"/>
    <s v="07"/>
    <s v="Technical/vocational"/>
    <s v="2016"/>
    <s v="2016"/>
    <s v="-"/>
    <s v="Both sexes"/>
    <s v="058"/>
    <s v="58 years"/>
    <s v="Number"/>
    <n v="3849"/>
  </r>
  <r>
    <s v="EZ055"/>
    <s v="Population Aged 15 Years and Over 2011 to 2016"/>
    <s v="07"/>
    <s v="Technical/vocational"/>
    <s v="2016"/>
    <s v="2016"/>
    <s v="-"/>
    <s v="Both sexes"/>
    <s v="059"/>
    <s v="59 years"/>
    <s v="Number"/>
    <n v="3674"/>
  </r>
  <r>
    <s v="EZ055"/>
    <s v="Population Aged 15 Years and Over 2011 to 2016"/>
    <s v="07"/>
    <s v="Technical/vocational"/>
    <s v="2016"/>
    <s v="2016"/>
    <s v="-"/>
    <s v="Both sexes"/>
    <s v="060"/>
    <s v="60 years"/>
    <s v="Number"/>
    <n v="3521"/>
  </r>
  <r>
    <s v="EZ055"/>
    <s v="Population Aged 15 Years and Over 2011 to 2016"/>
    <s v="07"/>
    <s v="Technical/vocational"/>
    <s v="2016"/>
    <s v="2016"/>
    <s v="-"/>
    <s v="Both sexes"/>
    <s v="061"/>
    <s v="61 years"/>
    <s v="Number"/>
    <n v="3406"/>
  </r>
  <r>
    <s v="EZ055"/>
    <s v="Population Aged 15 Years and Over 2011 to 2016"/>
    <s v="07"/>
    <s v="Technical/vocational"/>
    <s v="2016"/>
    <s v="2016"/>
    <s v="-"/>
    <s v="Both sexes"/>
    <s v="062"/>
    <s v="62 years"/>
    <s v="Number"/>
    <n v="3327"/>
  </r>
  <r>
    <s v="EZ055"/>
    <s v="Population Aged 15 Years and Over 2011 to 2016"/>
    <s v="07"/>
    <s v="Technical/vocational"/>
    <s v="2016"/>
    <s v="2016"/>
    <s v="-"/>
    <s v="Both sexes"/>
    <s v="063"/>
    <s v="63 years"/>
    <s v="Number"/>
    <n v="3402"/>
  </r>
  <r>
    <s v="EZ055"/>
    <s v="Population Aged 15 Years and Over 2011 to 2016"/>
    <s v="07"/>
    <s v="Technical/vocational"/>
    <s v="2016"/>
    <s v="2016"/>
    <s v="-"/>
    <s v="Both sexes"/>
    <s v="064"/>
    <s v="64 years"/>
    <s v="Number"/>
    <n v="3544"/>
  </r>
  <r>
    <s v="EZ055"/>
    <s v="Population Aged 15 Years and Over 2011 to 2016"/>
    <s v="07"/>
    <s v="Technical/vocational"/>
    <s v="2016"/>
    <s v="2016"/>
    <s v="-"/>
    <s v="Both sexes"/>
    <s v="065"/>
    <s v="65 years"/>
    <s v="Number"/>
    <n v="3328"/>
  </r>
  <r>
    <s v="EZ055"/>
    <s v="Population Aged 15 Years and Over 2011 to 2016"/>
    <s v="07"/>
    <s v="Technical/vocational"/>
    <s v="2016"/>
    <s v="2016"/>
    <s v="-"/>
    <s v="Both sexes"/>
    <s v="066"/>
    <s v="66 years"/>
    <s v="Number"/>
    <n v="3125"/>
  </r>
  <r>
    <s v="EZ055"/>
    <s v="Population Aged 15 Years and Over 2011 to 2016"/>
    <s v="07"/>
    <s v="Technical/vocational"/>
    <s v="2016"/>
    <s v="2016"/>
    <s v="-"/>
    <s v="Both sexes"/>
    <s v="067"/>
    <s v="67 years"/>
    <s v="Number"/>
    <n v="2976"/>
  </r>
  <r>
    <s v="EZ055"/>
    <s v="Population Aged 15 Years and Over 2011 to 2016"/>
    <s v="07"/>
    <s v="Technical/vocational"/>
    <s v="2016"/>
    <s v="2016"/>
    <s v="-"/>
    <s v="Both sexes"/>
    <s v="068"/>
    <s v="68 years"/>
    <s v="Number"/>
    <n v="2847"/>
  </r>
  <r>
    <s v="EZ055"/>
    <s v="Population Aged 15 Years and Over 2011 to 2016"/>
    <s v="07"/>
    <s v="Technical/vocational"/>
    <s v="2016"/>
    <s v="2016"/>
    <s v="-"/>
    <s v="Both sexes"/>
    <s v="069"/>
    <s v="69 years"/>
    <s v="Number"/>
    <n v="2741"/>
  </r>
  <r>
    <s v="EZ055"/>
    <s v="Population Aged 15 Years and Over 2011 to 2016"/>
    <s v="07"/>
    <s v="Technical/vocational"/>
    <s v="2016"/>
    <s v="2016"/>
    <s v="-"/>
    <s v="Both sexes"/>
    <s v="070"/>
    <s v="70 years"/>
    <s v="Number"/>
    <n v="2483"/>
  </r>
  <r>
    <s v="EZ055"/>
    <s v="Population Aged 15 Years and Over 2011 to 2016"/>
    <s v="07"/>
    <s v="Technical/vocational"/>
    <s v="2016"/>
    <s v="2016"/>
    <s v="-"/>
    <s v="Both sexes"/>
    <s v="071"/>
    <s v="71 years"/>
    <s v="Number"/>
    <n v="2185"/>
  </r>
  <r>
    <s v="EZ055"/>
    <s v="Population Aged 15 Years and Over 2011 to 2016"/>
    <s v="07"/>
    <s v="Technical/vocational"/>
    <s v="2016"/>
    <s v="2016"/>
    <s v="-"/>
    <s v="Both sexes"/>
    <s v="072"/>
    <s v="72 years"/>
    <s v="Number"/>
    <n v="2051"/>
  </r>
  <r>
    <s v="EZ055"/>
    <s v="Population Aged 15 Years and Over 2011 to 2016"/>
    <s v="07"/>
    <s v="Technical/vocational"/>
    <s v="2016"/>
    <s v="2016"/>
    <s v="-"/>
    <s v="Both sexes"/>
    <s v="073"/>
    <s v="73 years"/>
    <s v="Number"/>
    <n v="1881"/>
  </r>
  <r>
    <s v="EZ055"/>
    <s v="Population Aged 15 Years and Over 2011 to 2016"/>
    <s v="07"/>
    <s v="Technical/vocational"/>
    <s v="2016"/>
    <s v="2016"/>
    <s v="-"/>
    <s v="Both sexes"/>
    <s v="074"/>
    <s v="74 years"/>
    <s v="Number"/>
    <n v="1693"/>
  </r>
  <r>
    <s v="EZ055"/>
    <s v="Population Aged 15 Years and Over 2011 to 2016"/>
    <s v="07"/>
    <s v="Technical/vocational"/>
    <s v="2016"/>
    <s v="2016"/>
    <s v="-"/>
    <s v="Both sexes"/>
    <s v="075"/>
    <s v="75 years"/>
    <s v="Number"/>
    <n v="1551"/>
  </r>
  <r>
    <s v="EZ055"/>
    <s v="Population Aged 15 Years and Over 2011 to 2016"/>
    <s v="07"/>
    <s v="Technical/vocational"/>
    <s v="2016"/>
    <s v="2016"/>
    <s v="-"/>
    <s v="Both sexes"/>
    <s v="076"/>
    <s v="76 years"/>
    <s v="Number"/>
    <n v="1450"/>
  </r>
  <r>
    <s v="EZ055"/>
    <s v="Population Aged 15 Years and Over 2011 to 2016"/>
    <s v="07"/>
    <s v="Technical/vocational"/>
    <s v="2016"/>
    <s v="2016"/>
    <s v="-"/>
    <s v="Both sexes"/>
    <s v="077"/>
    <s v="77 years"/>
    <s v="Number"/>
    <n v="1341"/>
  </r>
  <r>
    <s v="EZ055"/>
    <s v="Population Aged 15 Years and Over 2011 to 2016"/>
    <s v="07"/>
    <s v="Technical/vocational"/>
    <s v="2016"/>
    <s v="2016"/>
    <s v="-"/>
    <s v="Both sexes"/>
    <s v="078"/>
    <s v="78 years"/>
    <s v="Number"/>
    <n v="1194"/>
  </r>
  <r>
    <s v="EZ055"/>
    <s v="Population Aged 15 Years and Over 2011 to 2016"/>
    <s v="07"/>
    <s v="Technical/vocational"/>
    <s v="2016"/>
    <s v="2016"/>
    <s v="-"/>
    <s v="Both sexes"/>
    <s v="079"/>
    <s v="79 years"/>
    <s v="Number"/>
    <n v="1150"/>
  </r>
  <r>
    <s v="EZ055"/>
    <s v="Population Aged 15 Years and Over 2011 to 2016"/>
    <s v="07"/>
    <s v="Technical/vocational"/>
    <s v="2016"/>
    <s v="2016"/>
    <s v="-"/>
    <s v="Both sexes"/>
    <s v="080"/>
    <s v="80 years"/>
    <s v="Number"/>
    <n v="1027"/>
  </r>
  <r>
    <s v="EZ055"/>
    <s v="Population Aged 15 Years and Over 2011 to 2016"/>
    <s v="07"/>
    <s v="Technical/vocational"/>
    <s v="2016"/>
    <s v="2016"/>
    <s v="-"/>
    <s v="Both sexes"/>
    <s v="081"/>
    <s v="81 years"/>
    <s v="Number"/>
    <n v="994"/>
  </r>
  <r>
    <s v="EZ055"/>
    <s v="Population Aged 15 Years and Over 2011 to 2016"/>
    <s v="07"/>
    <s v="Technical/vocational"/>
    <s v="2016"/>
    <s v="2016"/>
    <s v="-"/>
    <s v="Both sexes"/>
    <s v="082"/>
    <s v="82 years"/>
    <s v="Number"/>
    <n v="812"/>
  </r>
  <r>
    <s v="EZ055"/>
    <s v="Population Aged 15 Years and Over 2011 to 2016"/>
    <s v="07"/>
    <s v="Technical/vocational"/>
    <s v="2016"/>
    <s v="2016"/>
    <s v="-"/>
    <s v="Both sexes"/>
    <s v="083"/>
    <s v="83 years"/>
    <s v="Number"/>
    <n v="646"/>
  </r>
  <r>
    <s v="EZ055"/>
    <s v="Population Aged 15 Years and Over 2011 to 2016"/>
    <s v="07"/>
    <s v="Technical/vocational"/>
    <s v="2016"/>
    <s v="2016"/>
    <s v="-"/>
    <s v="Both sexes"/>
    <s v="084"/>
    <s v="84 years"/>
    <s v="Number"/>
    <n v="583"/>
  </r>
  <r>
    <s v="EZ055"/>
    <s v="Population Aged 15 Years and Over 2011 to 2016"/>
    <s v="07"/>
    <s v="Technical/vocational"/>
    <s v="2016"/>
    <s v="2016"/>
    <s v="-"/>
    <s v="Both sexes"/>
    <s v="630"/>
    <s v="85 years and over"/>
    <s v="Number"/>
    <n v="2675"/>
  </r>
  <r>
    <s v="EZ055"/>
    <s v="Population Aged 15 Years and Over 2011 to 2016"/>
    <s v="07"/>
    <s v="Technical/vocational"/>
    <s v="2016"/>
    <s v="2016"/>
    <s v="1"/>
    <s v="Male"/>
    <s v="-"/>
    <s v="All ages"/>
    <s v="Number"/>
    <n v="122938"/>
  </r>
  <r>
    <s v="EZ055"/>
    <s v="Population Aged 15 Years and Over 2011 to 2016"/>
    <s v="07"/>
    <s v="Technical/vocational"/>
    <s v="2016"/>
    <s v="2016"/>
    <s v="1"/>
    <s v="Male"/>
    <s v="015"/>
    <s v="15 years"/>
    <s v="Number"/>
    <n v="0"/>
  </r>
  <r>
    <s v="EZ055"/>
    <s v="Population Aged 15 Years and Over 2011 to 2016"/>
    <s v="07"/>
    <s v="Technical/vocational"/>
    <s v="2016"/>
    <s v="2016"/>
    <s v="1"/>
    <s v="Male"/>
    <s v="016"/>
    <s v="16 years"/>
    <s v="Number"/>
    <n v="33"/>
  </r>
  <r>
    <s v="EZ055"/>
    <s v="Population Aged 15 Years and Over 2011 to 2016"/>
    <s v="07"/>
    <s v="Technical/vocational"/>
    <s v="2016"/>
    <s v="2016"/>
    <s v="1"/>
    <s v="Male"/>
    <s v="017"/>
    <s v="17 years"/>
    <s v="Number"/>
    <n v="54"/>
  </r>
  <r>
    <s v="EZ055"/>
    <s v="Population Aged 15 Years and Over 2011 to 2016"/>
    <s v="07"/>
    <s v="Technical/vocational"/>
    <s v="2016"/>
    <s v="2016"/>
    <s v="1"/>
    <s v="Male"/>
    <s v="018"/>
    <s v="18 years"/>
    <s v="Number"/>
    <n v="226"/>
  </r>
  <r>
    <s v="EZ055"/>
    <s v="Population Aged 15 Years and Over 2011 to 2016"/>
    <s v="07"/>
    <s v="Technical/vocational"/>
    <s v="2016"/>
    <s v="2016"/>
    <s v="1"/>
    <s v="Male"/>
    <s v="019"/>
    <s v="19 years"/>
    <s v="Number"/>
    <n v="674"/>
  </r>
  <r>
    <s v="EZ055"/>
    <s v="Population Aged 15 Years and Over 2011 to 2016"/>
    <s v="07"/>
    <s v="Technical/vocational"/>
    <s v="2016"/>
    <s v="2016"/>
    <s v="1"/>
    <s v="Male"/>
    <s v="020"/>
    <s v="20 years"/>
    <s v="Number"/>
    <n v="1082"/>
  </r>
  <r>
    <s v="EZ055"/>
    <s v="Population Aged 15 Years and Over 2011 to 2016"/>
    <s v="07"/>
    <s v="Technical/vocational"/>
    <s v="2016"/>
    <s v="2016"/>
    <s v="1"/>
    <s v="Male"/>
    <s v="021"/>
    <s v="21 years"/>
    <s v="Number"/>
    <n v="1457"/>
  </r>
  <r>
    <s v="EZ055"/>
    <s v="Population Aged 15 Years and Over 2011 to 2016"/>
    <s v="07"/>
    <s v="Technical/vocational"/>
    <s v="2016"/>
    <s v="2016"/>
    <s v="1"/>
    <s v="Male"/>
    <s v="022"/>
    <s v="22 years"/>
    <s v="Number"/>
    <n v="1586"/>
  </r>
  <r>
    <s v="EZ055"/>
    <s v="Population Aged 15 Years and Over 2011 to 2016"/>
    <s v="07"/>
    <s v="Technical/vocational"/>
    <s v="2016"/>
    <s v="2016"/>
    <s v="1"/>
    <s v="Male"/>
    <s v="023"/>
    <s v="23 years"/>
    <s v="Number"/>
    <n v="1844"/>
  </r>
  <r>
    <s v="EZ055"/>
    <s v="Population Aged 15 Years and Over 2011 to 2016"/>
    <s v="07"/>
    <s v="Technical/vocational"/>
    <s v="2016"/>
    <s v="2016"/>
    <s v="1"/>
    <s v="Male"/>
    <s v="024"/>
    <s v="24 years"/>
    <s v="Number"/>
    <n v="1809"/>
  </r>
  <r>
    <s v="EZ055"/>
    <s v="Population Aged 15 Years and Over 2011 to 2016"/>
    <s v="07"/>
    <s v="Technical/vocational"/>
    <s v="2016"/>
    <s v="2016"/>
    <s v="1"/>
    <s v="Male"/>
    <s v="025"/>
    <s v="25 years"/>
    <s v="Number"/>
    <n v="1865"/>
  </r>
  <r>
    <s v="EZ055"/>
    <s v="Population Aged 15 Years and Over 2011 to 2016"/>
    <s v="07"/>
    <s v="Technical/vocational"/>
    <s v="2016"/>
    <s v="2016"/>
    <s v="1"/>
    <s v="Male"/>
    <s v="026"/>
    <s v="26 years"/>
    <s v="Number"/>
    <n v="1653"/>
  </r>
  <r>
    <s v="EZ055"/>
    <s v="Population Aged 15 Years and Over 2011 to 2016"/>
    <s v="07"/>
    <s v="Technical/vocational"/>
    <s v="2016"/>
    <s v="2016"/>
    <s v="1"/>
    <s v="Male"/>
    <s v="027"/>
    <s v="27 years"/>
    <s v="Number"/>
    <n v="1601"/>
  </r>
  <r>
    <s v="EZ055"/>
    <s v="Population Aged 15 Years and Over 2011 to 2016"/>
    <s v="07"/>
    <s v="Technical/vocational"/>
    <s v="2016"/>
    <s v="2016"/>
    <s v="1"/>
    <s v="Male"/>
    <s v="028"/>
    <s v="28 years"/>
    <s v="Number"/>
    <n v="1743"/>
  </r>
  <r>
    <s v="EZ055"/>
    <s v="Population Aged 15 Years and Over 2011 to 2016"/>
    <s v="07"/>
    <s v="Technical/vocational"/>
    <s v="2016"/>
    <s v="2016"/>
    <s v="1"/>
    <s v="Male"/>
    <s v="029"/>
    <s v="29 years"/>
    <s v="Number"/>
    <n v="1909"/>
  </r>
  <r>
    <s v="EZ055"/>
    <s v="Population Aged 15 Years and Over 2011 to 2016"/>
    <s v="07"/>
    <s v="Technical/vocational"/>
    <s v="2016"/>
    <s v="2016"/>
    <s v="1"/>
    <s v="Male"/>
    <s v="030"/>
    <s v="30 years"/>
    <s v="Number"/>
    <n v="2159"/>
  </r>
  <r>
    <s v="EZ055"/>
    <s v="Population Aged 15 Years and Over 2011 to 2016"/>
    <s v="07"/>
    <s v="Technical/vocational"/>
    <s v="2016"/>
    <s v="2016"/>
    <s v="1"/>
    <s v="Male"/>
    <s v="031"/>
    <s v="31 years"/>
    <s v="Number"/>
    <n v="2354"/>
  </r>
  <r>
    <s v="EZ055"/>
    <s v="Population Aged 15 Years and Over 2011 to 2016"/>
    <s v="07"/>
    <s v="Technical/vocational"/>
    <s v="2016"/>
    <s v="2016"/>
    <s v="1"/>
    <s v="Male"/>
    <s v="032"/>
    <s v="32 years"/>
    <s v="Number"/>
    <n v="2542"/>
  </r>
  <r>
    <s v="EZ055"/>
    <s v="Population Aged 15 Years and Over 2011 to 2016"/>
    <s v="07"/>
    <s v="Technical/vocational"/>
    <s v="2016"/>
    <s v="2016"/>
    <s v="1"/>
    <s v="Male"/>
    <s v="033"/>
    <s v="33 years"/>
    <s v="Number"/>
    <n v="2802"/>
  </r>
  <r>
    <s v="EZ055"/>
    <s v="Population Aged 15 Years and Over 2011 to 2016"/>
    <s v="07"/>
    <s v="Technical/vocational"/>
    <s v="2016"/>
    <s v="2016"/>
    <s v="1"/>
    <s v="Male"/>
    <s v="034"/>
    <s v="34 years"/>
    <s v="Number"/>
    <n v="2971"/>
  </r>
  <r>
    <s v="EZ055"/>
    <s v="Population Aged 15 Years and Over 2011 to 2016"/>
    <s v="07"/>
    <s v="Technical/vocational"/>
    <s v="2016"/>
    <s v="2016"/>
    <s v="1"/>
    <s v="Male"/>
    <s v="035"/>
    <s v="35 years"/>
    <s v="Number"/>
    <n v="3066"/>
  </r>
  <r>
    <s v="EZ055"/>
    <s v="Population Aged 15 Years and Over 2011 to 2016"/>
    <s v="07"/>
    <s v="Technical/vocational"/>
    <s v="2016"/>
    <s v="2016"/>
    <s v="1"/>
    <s v="Male"/>
    <s v="036"/>
    <s v="36 years"/>
    <s v="Number"/>
    <n v="3170"/>
  </r>
  <r>
    <s v="EZ055"/>
    <s v="Population Aged 15 Years and Over 2011 to 2016"/>
    <s v="07"/>
    <s v="Technical/vocational"/>
    <s v="2016"/>
    <s v="2016"/>
    <s v="1"/>
    <s v="Male"/>
    <s v="037"/>
    <s v="37 years"/>
    <s v="Number"/>
    <n v="3044"/>
  </r>
  <r>
    <s v="EZ055"/>
    <s v="Population Aged 15 Years and Over 2011 to 2016"/>
    <s v="07"/>
    <s v="Technical/vocational"/>
    <s v="2016"/>
    <s v="2016"/>
    <s v="1"/>
    <s v="Male"/>
    <s v="038"/>
    <s v="38 years"/>
    <s v="Number"/>
    <n v="3022"/>
  </r>
  <r>
    <s v="EZ055"/>
    <s v="Population Aged 15 Years and Over 2011 to 2016"/>
    <s v="07"/>
    <s v="Technical/vocational"/>
    <s v="2016"/>
    <s v="2016"/>
    <s v="1"/>
    <s v="Male"/>
    <s v="039"/>
    <s v="39 years"/>
    <s v="Number"/>
    <n v="3060"/>
  </r>
  <r>
    <s v="EZ055"/>
    <s v="Population Aged 15 Years and Over 2011 to 2016"/>
    <s v="07"/>
    <s v="Technical/vocational"/>
    <s v="2016"/>
    <s v="2016"/>
    <s v="1"/>
    <s v="Male"/>
    <s v="040"/>
    <s v="40 years"/>
    <s v="Number"/>
    <n v="3039"/>
  </r>
  <r>
    <s v="EZ055"/>
    <s v="Population Aged 15 Years and Over 2011 to 2016"/>
    <s v="07"/>
    <s v="Technical/vocational"/>
    <s v="2016"/>
    <s v="2016"/>
    <s v="1"/>
    <s v="Male"/>
    <s v="041"/>
    <s v="41 years"/>
    <s v="Number"/>
    <n v="3014"/>
  </r>
  <r>
    <s v="EZ055"/>
    <s v="Population Aged 15 Years and Over 2011 to 2016"/>
    <s v="07"/>
    <s v="Technical/vocational"/>
    <s v="2016"/>
    <s v="2016"/>
    <s v="1"/>
    <s v="Male"/>
    <s v="042"/>
    <s v="42 years"/>
    <s v="Number"/>
    <n v="2943"/>
  </r>
  <r>
    <s v="EZ055"/>
    <s v="Population Aged 15 Years and Over 2011 to 2016"/>
    <s v="07"/>
    <s v="Technical/vocational"/>
    <s v="2016"/>
    <s v="2016"/>
    <s v="1"/>
    <s v="Male"/>
    <s v="043"/>
    <s v="43 years"/>
    <s v="Number"/>
    <n v="2929"/>
  </r>
  <r>
    <s v="EZ055"/>
    <s v="Population Aged 15 Years and Over 2011 to 2016"/>
    <s v="07"/>
    <s v="Technical/vocational"/>
    <s v="2016"/>
    <s v="2016"/>
    <s v="1"/>
    <s v="Male"/>
    <s v="044"/>
    <s v="44 years"/>
    <s v="Number"/>
    <n v="2835"/>
  </r>
  <r>
    <s v="EZ055"/>
    <s v="Population Aged 15 Years and Over 2011 to 2016"/>
    <s v="07"/>
    <s v="Technical/vocational"/>
    <s v="2016"/>
    <s v="2016"/>
    <s v="1"/>
    <s v="Male"/>
    <s v="045"/>
    <s v="45 years"/>
    <s v="Number"/>
    <n v="2766"/>
  </r>
  <r>
    <s v="EZ055"/>
    <s v="Population Aged 15 Years and Over 2011 to 2016"/>
    <s v="07"/>
    <s v="Technical/vocational"/>
    <s v="2016"/>
    <s v="2016"/>
    <s v="1"/>
    <s v="Male"/>
    <s v="046"/>
    <s v="46 years"/>
    <s v="Number"/>
    <n v="2645"/>
  </r>
  <r>
    <s v="EZ055"/>
    <s v="Population Aged 15 Years and Over 2011 to 2016"/>
    <s v="07"/>
    <s v="Technical/vocational"/>
    <s v="2016"/>
    <s v="2016"/>
    <s v="1"/>
    <s v="Male"/>
    <s v="047"/>
    <s v="47 years"/>
    <s v="Number"/>
    <n v="2509"/>
  </r>
  <r>
    <s v="EZ055"/>
    <s v="Population Aged 15 Years and Over 2011 to 2016"/>
    <s v="07"/>
    <s v="Technical/vocational"/>
    <s v="2016"/>
    <s v="2016"/>
    <s v="1"/>
    <s v="Male"/>
    <s v="048"/>
    <s v="48 years"/>
    <s v="Number"/>
    <n v="2446"/>
  </r>
  <r>
    <s v="EZ055"/>
    <s v="Population Aged 15 Years and Over 2011 to 2016"/>
    <s v="07"/>
    <s v="Technical/vocational"/>
    <s v="2016"/>
    <s v="2016"/>
    <s v="1"/>
    <s v="Male"/>
    <s v="049"/>
    <s v="49 years"/>
    <s v="Number"/>
    <n v="2336"/>
  </r>
  <r>
    <s v="EZ055"/>
    <s v="Population Aged 15 Years and Over 2011 to 2016"/>
    <s v="07"/>
    <s v="Technical/vocational"/>
    <s v="2016"/>
    <s v="2016"/>
    <s v="1"/>
    <s v="Male"/>
    <s v="050"/>
    <s v="50 years"/>
    <s v="Number"/>
    <n v="2263"/>
  </r>
  <r>
    <s v="EZ055"/>
    <s v="Population Aged 15 Years and Over 2011 to 2016"/>
    <s v="07"/>
    <s v="Technical/vocational"/>
    <s v="2016"/>
    <s v="2016"/>
    <s v="1"/>
    <s v="Male"/>
    <s v="051"/>
    <s v="51 years"/>
    <s v="Number"/>
    <n v="2276"/>
  </r>
  <r>
    <s v="EZ055"/>
    <s v="Population Aged 15 Years and Over 2011 to 2016"/>
    <s v="07"/>
    <s v="Technical/vocational"/>
    <s v="2016"/>
    <s v="2016"/>
    <s v="1"/>
    <s v="Male"/>
    <s v="052"/>
    <s v="52 years"/>
    <s v="Number"/>
    <n v="2155"/>
  </r>
  <r>
    <s v="EZ055"/>
    <s v="Population Aged 15 Years and Over 2011 to 2016"/>
    <s v="07"/>
    <s v="Technical/vocational"/>
    <s v="2016"/>
    <s v="2016"/>
    <s v="1"/>
    <s v="Male"/>
    <s v="053"/>
    <s v="53 years"/>
    <s v="Number"/>
    <n v="2179"/>
  </r>
  <r>
    <s v="EZ055"/>
    <s v="Population Aged 15 Years and Over 2011 to 2016"/>
    <s v="07"/>
    <s v="Technical/vocational"/>
    <s v="2016"/>
    <s v="2016"/>
    <s v="1"/>
    <s v="Male"/>
    <s v="054"/>
    <s v="54 years"/>
    <s v="Number"/>
    <n v="2016"/>
  </r>
  <r>
    <s v="EZ055"/>
    <s v="Population Aged 15 Years and Over 2011 to 2016"/>
    <s v="07"/>
    <s v="Technical/vocational"/>
    <s v="2016"/>
    <s v="2016"/>
    <s v="1"/>
    <s v="Male"/>
    <s v="055"/>
    <s v="55 years"/>
    <s v="Number"/>
    <n v="1925"/>
  </r>
  <r>
    <s v="EZ055"/>
    <s v="Population Aged 15 Years and Over 2011 to 2016"/>
    <s v="07"/>
    <s v="Technical/vocational"/>
    <s v="2016"/>
    <s v="2016"/>
    <s v="1"/>
    <s v="Male"/>
    <s v="056"/>
    <s v="56 years"/>
    <s v="Number"/>
    <n v="1892"/>
  </r>
  <r>
    <s v="EZ055"/>
    <s v="Population Aged 15 Years and Over 2011 to 2016"/>
    <s v="07"/>
    <s v="Technical/vocational"/>
    <s v="2016"/>
    <s v="2016"/>
    <s v="1"/>
    <s v="Male"/>
    <s v="057"/>
    <s v="57 years"/>
    <s v="Number"/>
    <n v="1908"/>
  </r>
  <r>
    <s v="EZ055"/>
    <s v="Population Aged 15 Years and Over 2011 to 2016"/>
    <s v="07"/>
    <s v="Technical/vocational"/>
    <s v="2016"/>
    <s v="2016"/>
    <s v="1"/>
    <s v="Male"/>
    <s v="058"/>
    <s v="58 years"/>
    <s v="Number"/>
    <n v="1854"/>
  </r>
  <r>
    <s v="EZ055"/>
    <s v="Population Aged 15 Years and Over 2011 to 2016"/>
    <s v="07"/>
    <s v="Technical/vocational"/>
    <s v="2016"/>
    <s v="2016"/>
    <s v="1"/>
    <s v="Male"/>
    <s v="059"/>
    <s v="59 years"/>
    <s v="Number"/>
    <n v="1899"/>
  </r>
  <r>
    <s v="EZ055"/>
    <s v="Population Aged 15 Years and Over 2011 to 2016"/>
    <s v="07"/>
    <s v="Technical/vocational"/>
    <s v="2016"/>
    <s v="2016"/>
    <s v="1"/>
    <s v="Male"/>
    <s v="060"/>
    <s v="60 years"/>
    <s v="Number"/>
    <n v="1771"/>
  </r>
  <r>
    <s v="EZ055"/>
    <s v="Population Aged 15 Years and Over 2011 to 2016"/>
    <s v="07"/>
    <s v="Technical/vocational"/>
    <s v="2016"/>
    <s v="2016"/>
    <s v="1"/>
    <s v="Male"/>
    <s v="061"/>
    <s v="61 years"/>
    <s v="Number"/>
    <n v="1726"/>
  </r>
  <r>
    <s v="EZ055"/>
    <s v="Population Aged 15 Years and Over 2011 to 2016"/>
    <s v="07"/>
    <s v="Technical/vocational"/>
    <s v="2016"/>
    <s v="2016"/>
    <s v="1"/>
    <s v="Male"/>
    <s v="062"/>
    <s v="62 years"/>
    <s v="Number"/>
    <n v="1802"/>
  </r>
  <r>
    <s v="EZ055"/>
    <s v="Population Aged 15 Years and Over 2011 to 2016"/>
    <s v="07"/>
    <s v="Technical/vocational"/>
    <s v="2016"/>
    <s v="2016"/>
    <s v="1"/>
    <s v="Male"/>
    <s v="063"/>
    <s v="63 years"/>
    <s v="Number"/>
    <n v="1838"/>
  </r>
  <r>
    <s v="EZ055"/>
    <s v="Population Aged 15 Years and Over 2011 to 2016"/>
    <s v="07"/>
    <s v="Technical/vocational"/>
    <s v="2016"/>
    <s v="2016"/>
    <s v="1"/>
    <s v="Male"/>
    <s v="064"/>
    <s v="64 years"/>
    <s v="Number"/>
    <n v="1929"/>
  </r>
  <r>
    <s v="EZ055"/>
    <s v="Population Aged 15 Years and Over 2011 to 2016"/>
    <s v="07"/>
    <s v="Technical/vocational"/>
    <s v="2016"/>
    <s v="2016"/>
    <s v="1"/>
    <s v="Male"/>
    <s v="065"/>
    <s v="65 years"/>
    <s v="Number"/>
    <n v="1861"/>
  </r>
  <r>
    <s v="EZ055"/>
    <s v="Population Aged 15 Years and Over 2011 to 2016"/>
    <s v="07"/>
    <s v="Technical/vocational"/>
    <s v="2016"/>
    <s v="2016"/>
    <s v="1"/>
    <s v="Male"/>
    <s v="066"/>
    <s v="66 years"/>
    <s v="Number"/>
    <n v="1725"/>
  </r>
  <r>
    <s v="EZ055"/>
    <s v="Population Aged 15 Years and Over 2011 to 2016"/>
    <s v="07"/>
    <s v="Technical/vocational"/>
    <s v="2016"/>
    <s v="2016"/>
    <s v="1"/>
    <s v="Male"/>
    <s v="067"/>
    <s v="67 years"/>
    <s v="Number"/>
    <n v="1646"/>
  </r>
  <r>
    <s v="EZ055"/>
    <s v="Population Aged 15 Years and Over 2011 to 2016"/>
    <s v="07"/>
    <s v="Technical/vocational"/>
    <s v="2016"/>
    <s v="2016"/>
    <s v="1"/>
    <s v="Male"/>
    <s v="068"/>
    <s v="68 years"/>
    <s v="Number"/>
    <n v="1577"/>
  </r>
  <r>
    <s v="EZ055"/>
    <s v="Population Aged 15 Years and Over 2011 to 2016"/>
    <s v="07"/>
    <s v="Technical/vocational"/>
    <s v="2016"/>
    <s v="2016"/>
    <s v="1"/>
    <s v="Male"/>
    <s v="069"/>
    <s v="69 years"/>
    <s v="Number"/>
    <n v="1480"/>
  </r>
  <r>
    <s v="EZ055"/>
    <s v="Population Aged 15 Years and Over 2011 to 2016"/>
    <s v="07"/>
    <s v="Technical/vocational"/>
    <s v="2016"/>
    <s v="2016"/>
    <s v="1"/>
    <s v="Male"/>
    <s v="070"/>
    <s v="70 years"/>
    <s v="Number"/>
    <n v="1340"/>
  </r>
  <r>
    <s v="EZ055"/>
    <s v="Population Aged 15 Years and Over 2011 to 2016"/>
    <s v="07"/>
    <s v="Technical/vocational"/>
    <s v="2016"/>
    <s v="2016"/>
    <s v="1"/>
    <s v="Male"/>
    <s v="071"/>
    <s v="71 years"/>
    <s v="Number"/>
    <n v="1205"/>
  </r>
  <r>
    <s v="EZ055"/>
    <s v="Population Aged 15 Years and Over 2011 to 2016"/>
    <s v="07"/>
    <s v="Technical/vocational"/>
    <s v="2016"/>
    <s v="2016"/>
    <s v="1"/>
    <s v="Male"/>
    <s v="072"/>
    <s v="72 years"/>
    <s v="Number"/>
    <n v="1118"/>
  </r>
  <r>
    <s v="EZ055"/>
    <s v="Population Aged 15 Years and Over 2011 to 2016"/>
    <s v="07"/>
    <s v="Technical/vocational"/>
    <s v="2016"/>
    <s v="2016"/>
    <s v="1"/>
    <s v="Male"/>
    <s v="073"/>
    <s v="73 years"/>
    <s v="Number"/>
    <n v="1004"/>
  </r>
  <r>
    <s v="EZ055"/>
    <s v="Population Aged 15 Years and Over 2011 to 2016"/>
    <s v="07"/>
    <s v="Technical/vocational"/>
    <s v="2016"/>
    <s v="2016"/>
    <s v="1"/>
    <s v="Male"/>
    <s v="074"/>
    <s v="74 years"/>
    <s v="Number"/>
    <n v="927"/>
  </r>
  <r>
    <s v="EZ055"/>
    <s v="Population Aged 15 Years and Over 2011 to 2016"/>
    <s v="07"/>
    <s v="Technical/vocational"/>
    <s v="2016"/>
    <s v="2016"/>
    <s v="1"/>
    <s v="Male"/>
    <s v="075"/>
    <s v="75 years"/>
    <s v="Number"/>
    <n v="836"/>
  </r>
  <r>
    <s v="EZ055"/>
    <s v="Population Aged 15 Years and Over 2011 to 2016"/>
    <s v="07"/>
    <s v="Technical/vocational"/>
    <s v="2016"/>
    <s v="2016"/>
    <s v="1"/>
    <s v="Male"/>
    <s v="076"/>
    <s v="76 years"/>
    <s v="Number"/>
    <n v="796"/>
  </r>
  <r>
    <s v="EZ055"/>
    <s v="Population Aged 15 Years and Over 2011 to 2016"/>
    <s v="07"/>
    <s v="Technical/vocational"/>
    <s v="2016"/>
    <s v="2016"/>
    <s v="1"/>
    <s v="Male"/>
    <s v="077"/>
    <s v="77 years"/>
    <s v="Number"/>
    <n v="723"/>
  </r>
  <r>
    <s v="EZ055"/>
    <s v="Population Aged 15 Years and Over 2011 to 2016"/>
    <s v="07"/>
    <s v="Technical/vocational"/>
    <s v="2016"/>
    <s v="2016"/>
    <s v="1"/>
    <s v="Male"/>
    <s v="078"/>
    <s v="78 years"/>
    <s v="Number"/>
    <n v="646"/>
  </r>
  <r>
    <s v="EZ055"/>
    <s v="Population Aged 15 Years and Over 2011 to 2016"/>
    <s v="07"/>
    <s v="Technical/vocational"/>
    <s v="2016"/>
    <s v="2016"/>
    <s v="1"/>
    <s v="Male"/>
    <s v="079"/>
    <s v="79 years"/>
    <s v="Number"/>
    <n v="578"/>
  </r>
  <r>
    <s v="EZ055"/>
    <s v="Population Aged 15 Years and Over 2011 to 2016"/>
    <s v="07"/>
    <s v="Technical/vocational"/>
    <s v="2016"/>
    <s v="2016"/>
    <s v="1"/>
    <s v="Male"/>
    <s v="080"/>
    <s v="80 years"/>
    <s v="Number"/>
    <n v="508"/>
  </r>
  <r>
    <s v="EZ055"/>
    <s v="Population Aged 15 Years and Over 2011 to 2016"/>
    <s v="07"/>
    <s v="Technical/vocational"/>
    <s v="2016"/>
    <s v="2016"/>
    <s v="1"/>
    <s v="Male"/>
    <s v="081"/>
    <s v="81 years"/>
    <s v="Number"/>
    <n v="478"/>
  </r>
  <r>
    <s v="EZ055"/>
    <s v="Population Aged 15 Years and Over 2011 to 2016"/>
    <s v="07"/>
    <s v="Technical/vocational"/>
    <s v="2016"/>
    <s v="2016"/>
    <s v="1"/>
    <s v="Male"/>
    <s v="082"/>
    <s v="82 years"/>
    <s v="Number"/>
    <n v="365"/>
  </r>
  <r>
    <s v="EZ055"/>
    <s v="Population Aged 15 Years and Over 2011 to 2016"/>
    <s v="07"/>
    <s v="Technical/vocational"/>
    <s v="2016"/>
    <s v="2016"/>
    <s v="1"/>
    <s v="Male"/>
    <s v="083"/>
    <s v="83 years"/>
    <s v="Number"/>
    <n v="304"/>
  </r>
  <r>
    <s v="EZ055"/>
    <s v="Population Aged 15 Years and Over 2011 to 2016"/>
    <s v="07"/>
    <s v="Technical/vocational"/>
    <s v="2016"/>
    <s v="2016"/>
    <s v="1"/>
    <s v="Male"/>
    <s v="084"/>
    <s v="84 years"/>
    <s v="Number"/>
    <n v="258"/>
  </r>
  <r>
    <s v="EZ055"/>
    <s v="Population Aged 15 Years and Over 2011 to 2016"/>
    <s v="07"/>
    <s v="Technical/vocational"/>
    <s v="2016"/>
    <s v="2016"/>
    <s v="1"/>
    <s v="Male"/>
    <s v="630"/>
    <s v="85 years and over"/>
    <s v="Number"/>
    <n v="942"/>
  </r>
  <r>
    <s v="EZ055"/>
    <s v="Population Aged 15 Years and Over 2011 to 2016"/>
    <s v="07"/>
    <s v="Technical/vocational"/>
    <s v="2016"/>
    <s v="2016"/>
    <s v="2"/>
    <s v="Female"/>
    <s v="-"/>
    <s v="All ages"/>
    <s v="Number"/>
    <n v="148594"/>
  </r>
  <r>
    <s v="EZ055"/>
    <s v="Population Aged 15 Years and Over 2011 to 2016"/>
    <s v="07"/>
    <s v="Technical/vocational"/>
    <s v="2016"/>
    <s v="2016"/>
    <s v="2"/>
    <s v="Female"/>
    <s v="015"/>
    <s v="15 years"/>
    <s v="Number"/>
    <n v="0"/>
  </r>
  <r>
    <s v="EZ055"/>
    <s v="Population Aged 15 Years and Over 2011 to 2016"/>
    <s v="07"/>
    <s v="Technical/vocational"/>
    <s v="2016"/>
    <s v="2016"/>
    <s v="2"/>
    <s v="Female"/>
    <s v="016"/>
    <s v="16 years"/>
    <s v="Number"/>
    <n v="20"/>
  </r>
  <r>
    <s v="EZ055"/>
    <s v="Population Aged 15 Years and Over 2011 to 2016"/>
    <s v="07"/>
    <s v="Technical/vocational"/>
    <s v="2016"/>
    <s v="2016"/>
    <s v="2"/>
    <s v="Female"/>
    <s v="017"/>
    <s v="17 years"/>
    <s v="Number"/>
    <n v="45"/>
  </r>
  <r>
    <s v="EZ055"/>
    <s v="Population Aged 15 Years and Over 2011 to 2016"/>
    <s v="07"/>
    <s v="Technical/vocational"/>
    <s v="2016"/>
    <s v="2016"/>
    <s v="2"/>
    <s v="Female"/>
    <s v="018"/>
    <s v="18 years"/>
    <s v="Number"/>
    <n v="238"/>
  </r>
  <r>
    <s v="EZ055"/>
    <s v="Population Aged 15 Years and Over 2011 to 2016"/>
    <s v="07"/>
    <s v="Technical/vocational"/>
    <s v="2016"/>
    <s v="2016"/>
    <s v="2"/>
    <s v="Female"/>
    <s v="019"/>
    <s v="19 years"/>
    <s v="Number"/>
    <n v="755"/>
  </r>
  <r>
    <s v="EZ055"/>
    <s v="Population Aged 15 Years and Over 2011 to 2016"/>
    <s v="07"/>
    <s v="Technical/vocational"/>
    <s v="2016"/>
    <s v="2016"/>
    <s v="2"/>
    <s v="Female"/>
    <s v="020"/>
    <s v="20 years"/>
    <s v="Number"/>
    <n v="1384"/>
  </r>
  <r>
    <s v="EZ055"/>
    <s v="Population Aged 15 Years and Over 2011 to 2016"/>
    <s v="07"/>
    <s v="Technical/vocational"/>
    <s v="2016"/>
    <s v="2016"/>
    <s v="2"/>
    <s v="Female"/>
    <s v="021"/>
    <s v="21 years"/>
    <s v="Number"/>
    <n v="1623"/>
  </r>
  <r>
    <s v="EZ055"/>
    <s v="Population Aged 15 Years and Over 2011 to 2016"/>
    <s v="07"/>
    <s v="Technical/vocational"/>
    <s v="2016"/>
    <s v="2016"/>
    <s v="2"/>
    <s v="Female"/>
    <s v="022"/>
    <s v="22 years"/>
    <s v="Number"/>
    <n v="2042"/>
  </r>
  <r>
    <s v="EZ055"/>
    <s v="Population Aged 15 Years and Over 2011 to 2016"/>
    <s v="07"/>
    <s v="Technical/vocational"/>
    <s v="2016"/>
    <s v="2016"/>
    <s v="2"/>
    <s v="Female"/>
    <s v="023"/>
    <s v="23 years"/>
    <s v="Number"/>
    <n v="2164"/>
  </r>
  <r>
    <s v="EZ055"/>
    <s v="Population Aged 15 Years and Over 2011 to 2016"/>
    <s v="07"/>
    <s v="Technical/vocational"/>
    <s v="2016"/>
    <s v="2016"/>
    <s v="2"/>
    <s v="Female"/>
    <s v="024"/>
    <s v="24 years"/>
    <s v="Number"/>
    <n v="2333"/>
  </r>
  <r>
    <s v="EZ055"/>
    <s v="Population Aged 15 Years and Over 2011 to 2016"/>
    <s v="07"/>
    <s v="Technical/vocational"/>
    <s v="2016"/>
    <s v="2016"/>
    <s v="2"/>
    <s v="Female"/>
    <s v="025"/>
    <s v="25 years"/>
    <s v="Number"/>
    <n v="2358"/>
  </r>
  <r>
    <s v="EZ055"/>
    <s v="Population Aged 15 Years and Over 2011 to 2016"/>
    <s v="07"/>
    <s v="Technical/vocational"/>
    <s v="2016"/>
    <s v="2016"/>
    <s v="2"/>
    <s v="Female"/>
    <s v="026"/>
    <s v="26 years"/>
    <s v="Number"/>
    <n v="2416"/>
  </r>
  <r>
    <s v="EZ055"/>
    <s v="Population Aged 15 Years and Over 2011 to 2016"/>
    <s v="07"/>
    <s v="Technical/vocational"/>
    <s v="2016"/>
    <s v="2016"/>
    <s v="2"/>
    <s v="Female"/>
    <s v="027"/>
    <s v="27 years"/>
    <s v="Number"/>
    <n v="2478"/>
  </r>
  <r>
    <s v="EZ055"/>
    <s v="Population Aged 15 Years and Over 2011 to 2016"/>
    <s v="07"/>
    <s v="Technical/vocational"/>
    <s v="2016"/>
    <s v="2016"/>
    <s v="2"/>
    <s v="Female"/>
    <s v="028"/>
    <s v="28 years"/>
    <s v="Number"/>
    <n v="2672"/>
  </r>
  <r>
    <s v="EZ055"/>
    <s v="Population Aged 15 Years and Over 2011 to 2016"/>
    <s v="07"/>
    <s v="Technical/vocational"/>
    <s v="2016"/>
    <s v="2016"/>
    <s v="2"/>
    <s v="Female"/>
    <s v="029"/>
    <s v="29 years"/>
    <s v="Number"/>
    <n v="3100"/>
  </r>
  <r>
    <s v="EZ055"/>
    <s v="Population Aged 15 Years and Over 2011 to 2016"/>
    <s v="07"/>
    <s v="Technical/vocational"/>
    <s v="2016"/>
    <s v="2016"/>
    <s v="2"/>
    <s v="Female"/>
    <s v="030"/>
    <s v="30 years"/>
    <s v="Number"/>
    <n v="3242"/>
  </r>
  <r>
    <s v="EZ055"/>
    <s v="Population Aged 15 Years and Over 2011 to 2016"/>
    <s v="07"/>
    <s v="Technical/vocational"/>
    <s v="2016"/>
    <s v="2016"/>
    <s v="2"/>
    <s v="Female"/>
    <s v="031"/>
    <s v="31 years"/>
    <s v="Number"/>
    <n v="3500"/>
  </r>
  <r>
    <s v="EZ055"/>
    <s v="Population Aged 15 Years and Over 2011 to 2016"/>
    <s v="07"/>
    <s v="Technical/vocational"/>
    <s v="2016"/>
    <s v="2016"/>
    <s v="2"/>
    <s v="Female"/>
    <s v="032"/>
    <s v="32 years"/>
    <s v="Number"/>
    <n v="3507"/>
  </r>
  <r>
    <s v="EZ055"/>
    <s v="Population Aged 15 Years and Over 2011 to 2016"/>
    <s v="07"/>
    <s v="Technical/vocational"/>
    <s v="2016"/>
    <s v="2016"/>
    <s v="2"/>
    <s v="Female"/>
    <s v="033"/>
    <s v="33 years"/>
    <s v="Number"/>
    <n v="3725"/>
  </r>
  <r>
    <s v="EZ055"/>
    <s v="Population Aged 15 Years and Over 2011 to 2016"/>
    <s v="07"/>
    <s v="Technical/vocational"/>
    <s v="2016"/>
    <s v="2016"/>
    <s v="2"/>
    <s v="Female"/>
    <s v="034"/>
    <s v="34 years"/>
    <s v="Number"/>
    <n v="3832"/>
  </r>
  <r>
    <s v="EZ055"/>
    <s v="Population Aged 15 Years and Over 2011 to 2016"/>
    <s v="07"/>
    <s v="Technical/vocational"/>
    <s v="2016"/>
    <s v="2016"/>
    <s v="2"/>
    <s v="Female"/>
    <s v="035"/>
    <s v="35 years"/>
    <s v="Number"/>
    <n v="3930"/>
  </r>
  <r>
    <s v="EZ055"/>
    <s v="Population Aged 15 Years and Over 2011 to 2016"/>
    <s v="07"/>
    <s v="Technical/vocational"/>
    <s v="2016"/>
    <s v="2016"/>
    <s v="2"/>
    <s v="Female"/>
    <s v="036"/>
    <s v="36 years"/>
    <s v="Number"/>
    <n v="4121"/>
  </r>
  <r>
    <s v="EZ055"/>
    <s v="Population Aged 15 Years and Over 2011 to 2016"/>
    <s v="07"/>
    <s v="Technical/vocational"/>
    <s v="2016"/>
    <s v="2016"/>
    <s v="2"/>
    <s v="Female"/>
    <s v="037"/>
    <s v="37 years"/>
    <s v="Number"/>
    <n v="3824"/>
  </r>
  <r>
    <s v="EZ055"/>
    <s v="Population Aged 15 Years and Over 2011 to 2016"/>
    <s v="07"/>
    <s v="Technical/vocational"/>
    <s v="2016"/>
    <s v="2016"/>
    <s v="2"/>
    <s v="Female"/>
    <s v="038"/>
    <s v="38 years"/>
    <s v="Number"/>
    <n v="3823"/>
  </r>
  <r>
    <s v="EZ055"/>
    <s v="Population Aged 15 Years and Over 2011 to 2016"/>
    <s v="07"/>
    <s v="Technical/vocational"/>
    <s v="2016"/>
    <s v="2016"/>
    <s v="2"/>
    <s v="Female"/>
    <s v="039"/>
    <s v="39 years"/>
    <s v="Number"/>
    <n v="3680"/>
  </r>
  <r>
    <s v="EZ055"/>
    <s v="Population Aged 15 Years and Over 2011 to 2016"/>
    <s v="07"/>
    <s v="Technical/vocational"/>
    <s v="2016"/>
    <s v="2016"/>
    <s v="2"/>
    <s v="Female"/>
    <s v="040"/>
    <s v="40 years"/>
    <s v="Number"/>
    <n v="3695"/>
  </r>
  <r>
    <s v="EZ055"/>
    <s v="Population Aged 15 Years and Over 2011 to 2016"/>
    <s v="07"/>
    <s v="Technical/vocational"/>
    <s v="2016"/>
    <s v="2016"/>
    <s v="2"/>
    <s v="Female"/>
    <s v="041"/>
    <s v="41 years"/>
    <s v="Number"/>
    <n v="3787"/>
  </r>
  <r>
    <s v="EZ055"/>
    <s v="Population Aged 15 Years and Over 2011 to 2016"/>
    <s v="07"/>
    <s v="Technical/vocational"/>
    <s v="2016"/>
    <s v="2016"/>
    <s v="2"/>
    <s v="Female"/>
    <s v="042"/>
    <s v="42 years"/>
    <s v="Number"/>
    <n v="3992"/>
  </r>
  <r>
    <s v="EZ055"/>
    <s v="Population Aged 15 Years and Over 2011 to 2016"/>
    <s v="07"/>
    <s v="Technical/vocational"/>
    <s v="2016"/>
    <s v="2016"/>
    <s v="2"/>
    <s v="Female"/>
    <s v="043"/>
    <s v="43 years"/>
    <s v="Number"/>
    <n v="3963"/>
  </r>
  <r>
    <s v="EZ055"/>
    <s v="Population Aged 15 Years and Over 2011 to 2016"/>
    <s v="07"/>
    <s v="Technical/vocational"/>
    <s v="2016"/>
    <s v="2016"/>
    <s v="2"/>
    <s v="Female"/>
    <s v="044"/>
    <s v="44 years"/>
    <s v="Number"/>
    <n v="3861"/>
  </r>
  <r>
    <s v="EZ055"/>
    <s v="Population Aged 15 Years and Over 2011 to 2016"/>
    <s v="07"/>
    <s v="Technical/vocational"/>
    <s v="2016"/>
    <s v="2016"/>
    <s v="2"/>
    <s v="Female"/>
    <s v="045"/>
    <s v="45 years"/>
    <s v="Number"/>
    <n v="3744"/>
  </r>
  <r>
    <s v="EZ055"/>
    <s v="Population Aged 15 Years and Over 2011 to 2016"/>
    <s v="07"/>
    <s v="Technical/vocational"/>
    <s v="2016"/>
    <s v="2016"/>
    <s v="2"/>
    <s v="Female"/>
    <s v="046"/>
    <s v="46 years"/>
    <s v="Number"/>
    <n v="3661"/>
  </r>
  <r>
    <s v="EZ055"/>
    <s v="Population Aged 15 Years and Over 2011 to 2016"/>
    <s v="07"/>
    <s v="Technical/vocational"/>
    <s v="2016"/>
    <s v="2016"/>
    <s v="2"/>
    <s v="Female"/>
    <s v="047"/>
    <s v="47 years"/>
    <s v="Number"/>
    <n v="3399"/>
  </r>
  <r>
    <s v="EZ055"/>
    <s v="Population Aged 15 Years and Over 2011 to 2016"/>
    <s v="07"/>
    <s v="Technical/vocational"/>
    <s v="2016"/>
    <s v="2016"/>
    <s v="2"/>
    <s v="Female"/>
    <s v="048"/>
    <s v="48 years"/>
    <s v="Number"/>
    <n v="3332"/>
  </r>
  <r>
    <s v="EZ055"/>
    <s v="Population Aged 15 Years and Over 2011 to 2016"/>
    <s v="07"/>
    <s v="Technical/vocational"/>
    <s v="2016"/>
    <s v="2016"/>
    <s v="2"/>
    <s v="Female"/>
    <s v="049"/>
    <s v="49 years"/>
    <s v="Number"/>
    <n v="3209"/>
  </r>
  <r>
    <s v="EZ055"/>
    <s v="Population Aged 15 Years and Over 2011 to 2016"/>
    <s v="07"/>
    <s v="Technical/vocational"/>
    <s v="2016"/>
    <s v="2016"/>
    <s v="2"/>
    <s v="Female"/>
    <s v="050"/>
    <s v="50 years"/>
    <s v="Number"/>
    <n v="3052"/>
  </r>
  <r>
    <s v="EZ055"/>
    <s v="Population Aged 15 Years and Over 2011 to 2016"/>
    <s v="07"/>
    <s v="Technical/vocational"/>
    <s v="2016"/>
    <s v="2016"/>
    <s v="2"/>
    <s v="Female"/>
    <s v="051"/>
    <s v="51 years"/>
    <s v="Number"/>
    <n v="3093"/>
  </r>
  <r>
    <s v="EZ055"/>
    <s v="Population Aged 15 Years and Over 2011 to 2016"/>
    <s v="07"/>
    <s v="Technical/vocational"/>
    <s v="2016"/>
    <s v="2016"/>
    <s v="2"/>
    <s v="Female"/>
    <s v="052"/>
    <s v="52 years"/>
    <s v="Number"/>
    <n v="2878"/>
  </r>
  <r>
    <s v="EZ055"/>
    <s v="Population Aged 15 Years and Over 2011 to 2016"/>
    <s v="07"/>
    <s v="Technical/vocational"/>
    <s v="2016"/>
    <s v="2016"/>
    <s v="2"/>
    <s v="Female"/>
    <s v="053"/>
    <s v="53 years"/>
    <s v="Number"/>
    <n v="2753"/>
  </r>
  <r>
    <s v="EZ055"/>
    <s v="Population Aged 15 Years and Over 2011 to 2016"/>
    <s v="07"/>
    <s v="Technical/vocational"/>
    <s v="2016"/>
    <s v="2016"/>
    <s v="2"/>
    <s v="Female"/>
    <s v="054"/>
    <s v="54 years"/>
    <s v="Number"/>
    <n v="2338"/>
  </r>
  <r>
    <s v="EZ055"/>
    <s v="Population Aged 15 Years and Over 2011 to 2016"/>
    <s v="07"/>
    <s v="Technical/vocational"/>
    <s v="2016"/>
    <s v="2016"/>
    <s v="2"/>
    <s v="Female"/>
    <s v="055"/>
    <s v="55 years"/>
    <s v="Number"/>
    <n v="2349"/>
  </r>
  <r>
    <s v="EZ055"/>
    <s v="Population Aged 15 Years and Over 2011 to 2016"/>
    <s v="07"/>
    <s v="Technical/vocational"/>
    <s v="2016"/>
    <s v="2016"/>
    <s v="2"/>
    <s v="Female"/>
    <s v="056"/>
    <s v="56 years"/>
    <s v="Number"/>
    <n v="2263"/>
  </r>
  <r>
    <s v="EZ055"/>
    <s v="Population Aged 15 Years and Over 2011 to 2016"/>
    <s v="07"/>
    <s v="Technical/vocational"/>
    <s v="2016"/>
    <s v="2016"/>
    <s v="2"/>
    <s v="Female"/>
    <s v="057"/>
    <s v="57 years"/>
    <s v="Number"/>
    <n v="2093"/>
  </r>
  <r>
    <s v="EZ055"/>
    <s v="Population Aged 15 Years and Over 2011 to 2016"/>
    <s v="07"/>
    <s v="Technical/vocational"/>
    <s v="2016"/>
    <s v="2016"/>
    <s v="2"/>
    <s v="Female"/>
    <s v="058"/>
    <s v="58 years"/>
    <s v="Number"/>
    <n v="1995"/>
  </r>
  <r>
    <s v="EZ055"/>
    <s v="Population Aged 15 Years and Over 2011 to 2016"/>
    <s v="07"/>
    <s v="Technical/vocational"/>
    <s v="2016"/>
    <s v="2016"/>
    <s v="2"/>
    <s v="Female"/>
    <s v="059"/>
    <s v="59 years"/>
    <s v="Number"/>
    <n v="1775"/>
  </r>
  <r>
    <s v="EZ055"/>
    <s v="Population Aged 15 Years and Over 2011 to 2016"/>
    <s v="07"/>
    <s v="Technical/vocational"/>
    <s v="2016"/>
    <s v="2016"/>
    <s v="2"/>
    <s v="Female"/>
    <s v="060"/>
    <s v="60 years"/>
    <s v="Number"/>
    <n v="1750"/>
  </r>
  <r>
    <s v="EZ055"/>
    <s v="Population Aged 15 Years and Over 2011 to 2016"/>
    <s v="07"/>
    <s v="Technical/vocational"/>
    <s v="2016"/>
    <s v="2016"/>
    <s v="2"/>
    <s v="Female"/>
    <s v="061"/>
    <s v="61 years"/>
    <s v="Number"/>
    <n v="1680"/>
  </r>
  <r>
    <s v="EZ055"/>
    <s v="Population Aged 15 Years and Over 2011 to 2016"/>
    <s v="07"/>
    <s v="Technical/vocational"/>
    <s v="2016"/>
    <s v="2016"/>
    <s v="2"/>
    <s v="Female"/>
    <s v="062"/>
    <s v="62 years"/>
    <s v="Number"/>
    <n v="1525"/>
  </r>
  <r>
    <s v="EZ055"/>
    <s v="Population Aged 15 Years and Over 2011 to 2016"/>
    <s v="07"/>
    <s v="Technical/vocational"/>
    <s v="2016"/>
    <s v="2016"/>
    <s v="2"/>
    <s v="Female"/>
    <s v="063"/>
    <s v="63 years"/>
    <s v="Number"/>
    <n v="1564"/>
  </r>
  <r>
    <s v="EZ055"/>
    <s v="Population Aged 15 Years and Over 2011 to 2016"/>
    <s v="07"/>
    <s v="Technical/vocational"/>
    <s v="2016"/>
    <s v="2016"/>
    <s v="2"/>
    <s v="Female"/>
    <s v="064"/>
    <s v="64 years"/>
    <s v="Number"/>
    <n v="1615"/>
  </r>
  <r>
    <s v="EZ055"/>
    <s v="Population Aged 15 Years and Over 2011 to 2016"/>
    <s v="07"/>
    <s v="Technical/vocational"/>
    <s v="2016"/>
    <s v="2016"/>
    <s v="2"/>
    <s v="Female"/>
    <s v="065"/>
    <s v="65 years"/>
    <s v="Number"/>
    <n v="1467"/>
  </r>
  <r>
    <s v="EZ055"/>
    <s v="Population Aged 15 Years and Over 2011 to 2016"/>
    <s v="07"/>
    <s v="Technical/vocational"/>
    <s v="2016"/>
    <s v="2016"/>
    <s v="2"/>
    <s v="Female"/>
    <s v="066"/>
    <s v="66 years"/>
    <s v="Number"/>
    <n v="1400"/>
  </r>
  <r>
    <s v="EZ055"/>
    <s v="Population Aged 15 Years and Over 2011 to 2016"/>
    <s v="07"/>
    <s v="Technical/vocational"/>
    <s v="2016"/>
    <s v="2016"/>
    <s v="2"/>
    <s v="Female"/>
    <s v="067"/>
    <s v="67 years"/>
    <s v="Number"/>
    <n v="1330"/>
  </r>
  <r>
    <s v="EZ055"/>
    <s v="Population Aged 15 Years and Over 2011 to 2016"/>
    <s v="07"/>
    <s v="Technical/vocational"/>
    <s v="2016"/>
    <s v="2016"/>
    <s v="2"/>
    <s v="Female"/>
    <s v="068"/>
    <s v="68 years"/>
    <s v="Number"/>
    <n v="1270"/>
  </r>
  <r>
    <s v="EZ055"/>
    <s v="Population Aged 15 Years and Over 2011 to 2016"/>
    <s v="07"/>
    <s v="Technical/vocational"/>
    <s v="2016"/>
    <s v="2016"/>
    <s v="2"/>
    <s v="Female"/>
    <s v="069"/>
    <s v="69 years"/>
    <s v="Number"/>
    <n v="1261"/>
  </r>
  <r>
    <s v="EZ055"/>
    <s v="Population Aged 15 Years and Over 2011 to 2016"/>
    <s v="07"/>
    <s v="Technical/vocational"/>
    <s v="2016"/>
    <s v="2016"/>
    <s v="2"/>
    <s v="Female"/>
    <s v="070"/>
    <s v="70 years"/>
    <s v="Number"/>
    <n v="1143"/>
  </r>
  <r>
    <s v="EZ055"/>
    <s v="Population Aged 15 Years and Over 2011 to 2016"/>
    <s v="07"/>
    <s v="Technical/vocational"/>
    <s v="2016"/>
    <s v="2016"/>
    <s v="2"/>
    <s v="Female"/>
    <s v="071"/>
    <s v="71 years"/>
    <s v="Number"/>
    <n v="980"/>
  </r>
  <r>
    <s v="EZ055"/>
    <s v="Population Aged 15 Years and Over 2011 to 2016"/>
    <s v="07"/>
    <s v="Technical/vocational"/>
    <s v="2016"/>
    <s v="2016"/>
    <s v="2"/>
    <s v="Female"/>
    <s v="072"/>
    <s v="72 years"/>
    <s v="Number"/>
    <n v="933"/>
  </r>
  <r>
    <s v="EZ055"/>
    <s v="Population Aged 15 Years and Over 2011 to 2016"/>
    <s v="07"/>
    <s v="Technical/vocational"/>
    <s v="2016"/>
    <s v="2016"/>
    <s v="2"/>
    <s v="Female"/>
    <s v="073"/>
    <s v="73 years"/>
    <s v="Number"/>
    <n v="877"/>
  </r>
  <r>
    <s v="EZ055"/>
    <s v="Population Aged 15 Years and Over 2011 to 2016"/>
    <s v="07"/>
    <s v="Technical/vocational"/>
    <s v="2016"/>
    <s v="2016"/>
    <s v="2"/>
    <s v="Female"/>
    <s v="074"/>
    <s v="74 years"/>
    <s v="Number"/>
    <n v="766"/>
  </r>
  <r>
    <s v="EZ055"/>
    <s v="Population Aged 15 Years and Over 2011 to 2016"/>
    <s v="07"/>
    <s v="Technical/vocational"/>
    <s v="2016"/>
    <s v="2016"/>
    <s v="2"/>
    <s v="Female"/>
    <s v="075"/>
    <s v="75 years"/>
    <s v="Number"/>
    <n v="715"/>
  </r>
  <r>
    <s v="EZ055"/>
    <s v="Population Aged 15 Years and Over 2011 to 2016"/>
    <s v="07"/>
    <s v="Technical/vocational"/>
    <s v="2016"/>
    <s v="2016"/>
    <s v="2"/>
    <s v="Female"/>
    <s v="076"/>
    <s v="76 years"/>
    <s v="Number"/>
    <n v="654"/>
  </r>
  <r>
    <s v="EZ055"/>
    <s v="Population Aged 15 Years and Over 2011 to 2016"/>
    <s v="07"/>
    <s v="Technical/vocational"/>
    <s v="2016"/>
    <s v="2016"/>
    <s v="2"/>
    <s v="Female"/>
    <s v="077"/>
    <s v="77 years"/>
    <s v="Number"/>
    <n v="618"/>
  </r>
  <r>
    <s v="EZ055"/>
    <s v="Population Aged 15 Years and Over 2011 to 2016"/>
    <s v="07"/>
    <s v="Technical/vocational"/>
    <s v="2016"/>
    <s v="2016"/>
    <s v="2"/>
    <s v="Female"/>
    <s v="078"/>
    <s v="78 years"/>
    <s v="Number"/>
    <n v="548"/>
  </r>
  <r>
    <s v="EZ055"/>
    <s v="Population Aged 15 Years and Over 2011 to 2016"/>
    <s v="07"/>
    <s v="Technical/vocational"/>
    <s v="2016"/>
    <s v="2016"/>
    <s v="2"/>
    <s v="Female"/>
    <s v="079"/>
    <s v="79 years"/>
    <s v="Number"/>
    <n v="572"/>
  </r>
  <r>
    <s v="EZ055"/>
    <s v="Population Aged 15 Years and Over 2011 to 2016"/>
    <s v="07"/>
    <s v="Technical/vocational"/>
    <s v="2016"/>
    <s v="2016"/>
    <s v="2"/>
    <s v="Female"/>
    <s v="080"/>
    <s v="80 years"/>
    <s v="Number"/>
    <n v="519"/>
  </r>
  <r>
    <s v="EZ055"/>
    <s v="Population Aged 15 Years and Over 2011 to 2016"/>
    <s v="07"/>
    <s v="Technical/vocational"/>
    <s v="2016"/>
    <s v="2016"/>
    <s v="2"/>
    <s v="Female"/>
    <s v="081"/>
    <s v="81 years"/>
    <s v="Number"/>
    <n v="516"/>
  </r>
  <r>
    <s v="EZ055"/>
    <s v="Population Aged 15 Years and Over 2011 to 2016"/>
    <s v="07"/>
    <s v="Technical/vocational"/>
    <s v="2016"/>
    <s v="2016"/>
    <s v="2"/>
    <s v="Female"/>
    <s v="082"/>
    <s v="82 years"/>
    <s v="Number"/>
    <n v="447"/>
  </r>
  <r>
    <s v="EZ055"/>
    <s v="Population Aged 15 Years and Over 2011 to 2016"/>
    <s v="07"/>
    <s v="Technical/vocational"/>
    <s v="2016"/>
    <s v="2016"/>
    <s v="2"/>
    <s v="Female"/>
    <s v="083"/>
    <s v="83 years"/>
    <s v="Number"/>
    <n v="342"/>
  </r>
  <r>
    <s v="EZ055"/>
    <s v="Population Aged 15 Years and Over 2011 to 2016"/>
    <s v="07"/>
    <s v="Technical/vocational"/>
    <s v="2016"/>
    <s v="2016"/>
    <s v="2"/>
    <s v="Female"/>
    <s v="084"/>
    <s v="84 years"/>
    <s v="Number"/>
    <n v="325"/>
  </r>
  <r>
    <s v="EZ055"/>
    <s v="Population Aged 15 Years and Over 2011 to 2016"/>
    <s v="07"/>
    <s v="Technical/vocational"/>
    <s v="2016"/>
    <s v="2016"/>
    <s v="2"/>
    <s v="Female"/>
    <s v="630"/>
    <s v="85 years and over"/>
    <s v="Number"/>
    <n v="1733"/>
  </r>
  <r>
    <s v="EZ055"/>
    <s v="Population Aged 15 Years and Over 2011 to 2016"/>
    <s v="22"/>
    <s v="Advanced certificate/completed apprenticeship"/>
    <s v="2011"/>
    <s v="2011"/>
    <s v="-"/>
    <s v="Both sexes"/>
    <s v="-"/>
    <s v="All ages"/>
    <s v="Number"/>
    <n v="171925"/>
  </r>
  <r>
    <s v="EZ055"/>
    <s v="Population Aged 15 Years and Over 2011 to 2016"/>
    <s v="22"/>
    <s v="Advanced certificate/completed apprenticeship"/>
    <s v="2011"/>
    <s v="2011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-"/>
    <s v="Both sexes"/>
    <s v="017"/>
    <s v="17 years"/>
    <s v="Number"/>
    <n v="20"/>
  </r>
  <r>
    <s v="EZ055"/>
    <s v="Population Aged 15 Years and Over 2011 to 2016"/>
    <s v="22"/>
    <s v="Advanced certificate/completed apprenticeship"/>
    <s v="2011"/>
    <s v="2011"/>
    <s v="-"/>
    <s v="Both sexes"/>
    <s v="018"/>
    <s v="18 years"/>
    <s v="Number"/>
    <n v="90"/>
  </r>
  <r>
    <s v="EZ055"/>
    <s v="Population Aged 15 Years and Over 2011 to 2016"/>
    <s v="22"/>
    <s v="Advanced certificate/completed apprenticeship"/>
    <s v="2011"/>
    <s v="2011"/>
    <s v="-"/>
    <s v="Both sexes"/>
    <s v="019"/>
    <s v="19 years"/>
    <s v="Number"/>
    <n v="322"/>
  </r>
  <r>
    <s v="EZ055"/>
    <s v="Population Aged 15 Years and Over 2011 to 2016"/>
    <s v="22"/>
    <s v="Advanced certificate/completed apprenticeship"/>
    <s v="2011"/>
    <s v="2011"/>
    <s v="-"/>
    <s v="Both sexes"/>
    <s v="020"/>
    <s v="20 years"/>
    <s v="Number"/>
    <n v="907"/>
  </r>
  <r>
    <s v="EZ055"/>
    <s v="Population Aged 15 Years and Over 2011 to 2016"/>
    <s v="22"/>
    <s v="Advanced certificate/completed apprenticeship"/>
    <s v="2011"/>
    <s v="2011"/>
    <s v="-"/>
    <s v="Both sexes"/>
    <s v="021"/>
    <s v="21 years"/>
    <s v="Number"/>
    <n v="1475"/>
  </r>
  <r>
    <s v="EZ055"/>
    <s v="Population Aged 15 Years and Over 2011 to 2016"/>
    <s v="22"/>
    <s v="Advanced certificate/completed apprenticeship"/>
    <s v="2011"/>
    <s v="2011"/>
    <s v="-"/>
    <s v="Both sexes"/>
    <s v="022"/>
    <s v="22 years"/>
    <s v="Number"/>
    <n v="2263"/>
  </r>
  <r>
    <s v="EZ055"/>
    <s v="Population Aged 15 Years and Over 2011 to 2016"/>
    <s v="22"/>
    <s v="Advanced certificate/completed apprenticeship"/>
    <s v="2011"/>
    <s v="2011"/>
    <s v="-"/>
    <s v="Both sexes"/>
    <s v="023"/>
    <s v="23 years"/>
    <s v="Number"/>
    <n v="3028"/>
  </r>
  <r>
    <s v="EZ055"/>
    <s v="Population Aged 15 Years and Over 2011 to 2016"/>
    <s v="22"/>
    <s v="Advanced certificate/completed apprenticeship"/>
    <s v="2011"/>
    <s v="2011"/>
    <s v="-"/>
    <s v="Both sexes"/>
    <s v="024"/>
    <s v="24 years"/>
    <s v="Number"/>
    <n v="3746"/>
  </r>
  <r>
    <s v="EZ055"/>
    <s v="Population Aged 15 Years and Over 2011 to 2016"/>
    <s v="22"/>
    <s v="Advanced certificate/completed apprenticeship"/>
    <s v="2011"/>
    <s v="2011"/>
    <s v="-"/>
    <s v="Both sexes"/>
    <s v="025"/>
    <s v="25 years"/>
    <s v="Number"/>
    <n v="4251"/>
  </r>
  <r>
    <s v="EZ055"/>
    <s v="Population Aged 15 Years and Over 2011 to 2016"/>
    <s v="22"/>
    <s v="Advanced certificate/completed apprenticeship"/>
    <s v="2011"/>
    <s v="2011"/>
    <s v="-"/>
    <s v="Both sexes"/>
    <s v="026"/>
    <s v="26 years"/>
    <s v="Number"/>
    <n v="4646"/>
  </r>
  <r>
    <s v="EZ055"/>
    <s v="Population Aged 15 Years and Over 2011 to 2016"/>
    <s v="22"/>
    <s v="Advanced certificate/completed apprenticeship"/>
    <s v="2011"/>
    <s v="2011"/>
    <s v="-"/>
    <s v="Both sexes"/>
    <s v="027"/>
    <s v="27 years"/>
    <s v="Number"/>
    <n v="5066"/>
  </r>
  <r>
    <s v="EZ055"/>
    <s v="Population Aged 15 Years and Over 2011 to 2016"/>
    <s v="22"/>
    <s v="Advanced certificate/completed apprenticeship"/>
    <s v="2011"/>
    <s v="2011"/>
    <s v="-"/>
    <s v="Both sexes"/>
    <s v="028"/>
    <s v="28 years"/>
    <s v="Number"/>
    <n v="5387"/>
  </r>
  <r>
    <s v="EZ055"/>
    <s v="Population Aged 15 Years and Over 2011 to 2016"/>
    <s v="22"/>
    <s v="Advanced certificate/completed apprenticeship"/>
    <s v="2011"/>
    <s v="2011"/>
    <s v="-"/>
    <s v="Both sexes"/>
    <s v="029"/>
    <s v="29 years"/>
    <s v="Number"/>
    <n v="5789"/>
  </r>
  <r>
    <s v="EZ055"/>
    <s v="Population Aged 15 Years and Over 2011 to 2016"/>
    <s v="22"/>
    <s v="Advanced certificate/completed apprenticeship"/>
    <s v="2011"/>
    <s v="2011"/>
    <s v="-"/>
    <s v="Both sexes"/>
    <s v="030"/>
    <s v="30 years"/>
    <s v="Number"/>
    <n v="6136"/>
  </r>
  <r>
    <s v="EZ055"/>
    <s v="Population Aged 15 Years and Over 2011 to 2016"/>
    <s v="22"/>
    <s v="Advanced certificate/completed apprenticeship"/>
    <s v="2011"/>
    <s v="2011"/>
    <s v="-"/>
    <s v="Both sexes"/>
    <s v="031"/>
    <s v="31 years"/>
    <s v="Number"/>
    <n v="6212"/>
  </r>
  <r>
    <s v="EZ055"/>
    <s v="Population Aged 15 Years and Over 2011 to 2016"/>
    <s v="22"/>
    <s v="Advanced certificate/completed apprenticeship"/>
    <s v="2011"/>
    <s v="2011"/>
    <s v="-"/>
    <s v="Both sexes"/>
    <s v="032"/>
    <s v="32 years"/>
    <s v="Number"/>
    <n v="5805"/>
  </r>
  <r>
    <s v="EZ055"/>
    <s v="Population Aged 15 Years and Over 2011 to 2016"/>
    <s v="22"/>
    <s v="Advanced certificate/completed apprenticeship"/>
    <s v="2011"/>
    <s v="2011"/>
    <s v="-"/>
    <s v="Both sexes"/>
    <s v="033"/>
    <s v="33 years"/>
    <s v="Number"/>
    <n v="5490"/>
  </r>
  <r>
    <s v="EZ055"/>
    <s v="Population Aged 15 Years and Over 2011 to 2016"/>
    <s v="22"/>
    <s v="Advanced certificate/completed apprenticeship"/>
    <s v="2011"/>
    <s v="2011"/>
    <s v="-"/>
    <s v="Both sexes"/>
    <s v="034"/>
    <s v="34 years"/>
    <s v="Number"/>
    <n v="5271"/>
  </r>
  <r>
    <s v="EZ055"/>
    <s v="Population Aged 15 Years and Over 2011 to 2016"/>
    <s v="22"/>
    <s v="Advanced certificate/completed apprenticeship"/>
    <s v="2011"/>
    <s v="2011"/>
    <s v="-"/>
    <s v="Both sexes"/>
    <s v="035"/>
    <s v="35 years"/>
    <s v="Number"/>
    <n v="4997"/>
  </r>
  <r>
    <s v="EZ055"/>
    <s v="Population Aged 15 Years and Over 2011 to 2016"/>
    <s v="22"/>
    <s v="Advanced certificate/completed apprenticeship"/>
    <s v="2011"/>
    <s v="2011"/>
    <s v="-"/>
    <s v="Both sexes"/>
    <s v="036"/>
    <s v="36 years"/>
    <s v="Number"/>
    <n v="5189"/>
  </r>
  <r>
    <s v="EZ055"/>
    <s v="Population Aged 15 Years and Over 2011 to 2016"/>
    <s v="22"/>
    <s v="Advanced certificate/completed apprenticeship"/>
    <s v="2011"/>
    <s v="2011"/>
    <s v="-"/>
    <s v="Both sexes"/>
    <s v="037"/>
    <s v="37 years"/>
    <s v="Number"/>
    <n v="5104"/>
  </r>
  <r>
    <s v="EZ055"/>
    <s v="Population Aged 15 Years and Over 2011 to 2016"/>
    <s v="22"/>
    <s v="Advanced certificate/completed apprenticeship"/>
    <s v="2011"/>
    <s v="2011"/>
    <s v="-"/>
    <s v="Both sexes"/>
    <s v="038"/>
    <s v="38 years"/>
    <s v="Number"/>
    <n v="5064"/>
  </r>
  <r>
    <s v="EZ055"/>
    <s v="Population Aged 15 Years and Over 2011 to 2016"/>
    <s v="22"/>
    <s v="Advanced certificate/completed apprenticeship"/>
    <s v="2011"/>
    <s v="2011"/>
    <s v="-"/>
    <s v="Both sexes"/>
    <s v="039"/>
    <s v="39 years"/>
    <s v="Number"/>
    <n v="4833"/>
  </r>
  <r>
    <s v="EZ055"/>
    <s v="Population Aged 15 Years and Over 2011 to 2016"/>
    <s v="22"/>
    <s v="Advanced certificate/completed apprenticeship"/>
    <s v="2011"/>
    <s v="2011"/>
    <s v="-"/>
    <s v="Both sexes"/>
    <s v="040"/>
    <s v="40 years"/>
    <s v="Number"/>
    <n v="4592"/>
  </r>
  <r>
    <s v="EZ055"/>
    <s v="Population Aged 15 Years and Over 2011 to 2016"/>
    <s v="22"/>
    <s v="Advanced certificate/completed apprenticeship"/>
    <s v="2011"/>
    <s v="2011"/>
    <s v="-"/>
    <s v="Both sexes"/>
    <s v="041"/>
    <s v="41 years"/>
    <s v="Number"/>
    <n v="4507"/>
  </r>
  <r>
    <s v="EZ055"/>
    <s v="Population Aged 15 Years and Over 2011 to 2016"/>
    <s v="22"/>
    <s v="Advanced certificate/completed apprenticeship"/>
    <s v="2011"/>
    <s v="2011"/>
    <s v="-"/>
    <s v="Both sexes"/>
    <s v="042"/>
    <s v="42 years"/>
    <s v="Number"/>
    <n v="4171"/>
  </r>
  <r>
    <s v="EZ055"/>
    <s v="Population Aged 15 Years and Over 2011 to 2016"/>
    <s v="22"/>
    <s v="Advanced certificate/completed apprenticeship"/>
    <s v="2011"/>
    <s v="2011"/>
    <s v="-"/>
    <s v="Both sexes"/>
    <s v="043"/>
    <s v="43 years"/>
    <s v="Number"/>
    <n v="4095"/>
  </r>
  <r>
    <s v="EZ055"/>
    <s v="Population Aged 15 Years and Over 2011 to 2016"/>
    <s v="22"/>
    <s v="Advanced certificate/completed apprenticeship"/>
    <s v="2011"/>
    <s v="2011"/>
    <s v="-"/>
    <s v="Both sexes"/>
    <s v="044"/>
    <s v="44 years"/>
    <s v="Number"/>
    <n v="4159"/>
  </r>
  <r>
    <s v="EZ055"/>
    <s v="Population Aged 15 Years and Over 2011 to 2016"/>
    <s v="22"/>
    <s v="Advanced certificate/completed apprenticeship"/>
    <s v="2011"/>
    <s v="2011"/>
    <s v="-"/>
    <s v="Both sexes"/>
    <s v="045"/>
    <s v="45 years"/>
    <s v="Number"/>
    <n v="4196"/>
  </r>
  <r>
    <s v="EZ055"/>
    <s v="Population Aged 15 Years and Over 2011 to 2016"/>
    <s v="22"/>
    <s v="Advanced certificate/completed apprenticeship"/>
    <s v="2011"/>
    <s v="2011"/>
    <s v="-"/>
    <s v="Both sexes"/>
    <s v="046"/>
    <s v="46 years"/>
    <s v="Number"/>
    <n v="4069"/>
  </r>
  <r>
    <s v="EZ055"/>
    <s v="Population Aged 15 Years and Over 2011 to 2016"/>
    <s v="22"/>
    <s v="Advanced certificate/completed apprenticeship"/>
    <s v="2011"/>
    <s v="2011"/>
    <s v="-"/>
    <s v="Both sexes"/>
    <s v="047"/>
    <s v="47 years"/>
    <s v="Number"/>
    <n v="3797"/>
  </r>
  <r>
    <s v="EZ055"/>
    <s v="Population Aged 15 Years and Over 2011 to 2016"/>
    <s v="22"/>
    <s v="Advanced certificate/completed apprenticeship"/>
    <s v="2011"/>
    <s v="2011"/>
    <s v="-"/>
    <s v="Both sexes"/>
    <s v="048"/>
    <s v="48 years"/>
    <s v="Number"/>
    <n v="3597"/>
  </r>
  <r>
    <s v="EZ055"/>
    <s v="Population Aged 15 Years and Over 2011 to 2016"/>
    <s v="22"/>
    <s v="Advanced certificate/completed apprenticeship"/>
    <s v="2011"/>
    <s v="2011"/>
    <s v="-"/>
    <s v="Both sexes"/>
    <s v="049"/>
    <s v="49 years"/>
    <s v="Number"/>
    <n v="3273"/>
  </r>
  <r>
    <s v="EZ055"/>
    <s v="Population Aged 15 Years and Over 2011 to 2016"/>
    <s v="22"/>
    <s v="Advanced certificate/completed apprenticeship"/>
    <s v="2011"/>
    <s v="2011"/>
    <s v="-"/>
    <s v="Both sexes"/>
    <s v="050"/>
    <s v="50 years"/>
    <s v="Number"/>
    <n v="3116"/>
  </r>
  <r>
    <s v="EZ055"/>
    <s v="Population Aged 15 Years and Over 2011 to 2016"/>
    <s v="22"/>
    <s v="Advanced certificate/completed apprenticeship"/>
    <s v="2011"/>
    <s v="2011"/>
    <s v="-"/>
    <s v="Both sexes"/>
    <s v="051"/>
    <s v="51 years"/>
    <s v="Number"/>
    <n v="2871"/>
  </r>
  <r>
    <s v="EZ055"/>
    <s v="Population Aged 15 Years and Over 2011 to 2016"/>
    <s v="22"/>
    <s v="Advanced certificate/completed apprenticeship"/>
    <s v="2011"/>
    <s v="2011"/>
    <s v="-"/>
    <s v="Both sexes"/>
    <s v="052"/>
    <s v="52 years"/>
    <s v="Number"/>
    <n v="2589"/>
  </r>
  <r>
    <s v="EZ055"/>
    <s v="Population Aged 15 Years and Over 2011 to 2016"/>
    <s v="22"/>
    <s v="Advanced certificate/completed apprenticeship"/>
    <s v="2011"/>
    <s v="2011"/>
    <s v="-"/>
    <s v="Both sexes"/>
    <s v="053"/>
    <s v="53 years"/>
    <s v="Number"/>
    <n v="2554"/>
  </r>
  <r>
    <s v="EZ055"/>
    <s v="Population Aged 15 Years and Over 2011 to 2016"/>
    <s v="22"/>
    <s v="Advanced certificate/completed apprenticeship"/>
    <s v="2011"/>
    <s v="2011"/>
    <s v="-"/>
    <s v="Both sexes"/>
    <s v="054"/>
    <s v="54 years"/>
    <s v="Number"/>
    <n v="2424"/>
  </r>
  <r>
    <s v="EZ055"/>
    <s v="Population Aged 15 Years and Over 2011 to 2016"/>
    <s v="22"/>
    <s v="Advanced certificate/completed apprenticeship"/>
    <s v="2011"/>
    <s v="2011"/>
    <s v="-"/>
    <s v="Both sexes"/>
    <s v="055"/>
    <s v="55 years"/>
    <s v="Number"/>
    <n v="2102"/>
  </r>
  <r>
    <s v="EZ055"/>
    <s v="Population Aged 15 Years and Over 2011 to 2016"/>
    <s v="22"/>
    <s v="Advanced certificate/completed apprenticeship"/>
    <s v="2011"/>
    <s v="2011"/>
    <s v="-"/>
    <s v="Both sexes"/>
    <s v="056"/>
    <s v="56 years"/>
    <s v="Number"/>
    <n v="2013"/>
  </r>
  <r>
    <s v="EZ055"/>
    <s v="Population Aged 15 Years and Over 2011 to 2016"/>
    <s v="22"/>
    <s v="Advanced certificate/completed apprenticeship"/>
    <s v="2011"/>
    <s v="2011"/>
    <s v="-"/>
    <s v="Both sexes"/>
    <s v="057"/>
    <s v="57 years"/>
    <s v="Number"/>
    <n v="1994"/>
  </r>
  <r>
    <s v="EZ055"/>
    <s v="Population Aged 15 Years and Over 2011 to 2016"/>
    <s v="22"/>
    <s v="Advanced certificate/completed apprenticeship"/>
    <s v="2011"/>
    <s v="2011"/>
    <s v="-"/>
    <s v="Both sexes"/>
    <s v="058"/>
    <s v="58 years"/>
    <s v="Number"/>
    <n v="1885"/>
  </r>
  <r>
    <s v="EZ055"/>
    <s v="Population Aged 15 Years and Over 2011 to 2016"/>
    <s v="22"/>
    <s v="Advanced certificate/completed apprenticeship"/>
    <s v="2011"/>
    <s v="2011"/>
    <s v="-"/>
    <s v="Both sexes"/>
    <s v="059"/>
    <s v="59 years"/>
    <s v="Number"/>
    <n v="1774"/>
  </r>
  <r>
    <s v="EZ055"/>
    <s v="Population Aged 15 Years and Over 2011 to 2016"/>
    <s v="22"/>
    <s v="Advanced certificate/completed apprenticeship"/>
    <s v="2011"/>
    <s v="2011"/>
    <s v="-"/>
    <s v="Both sexes"/>
    <s v="060"/>
    <s v="60 years"/>
    <s v="Number"/>
    <n v="1559"/>
  </r>
  <r>
    <s v="EZ055"/>
    <s v="Population Aged 15 Years and Over 2011 to 2016"/>
    <s v="22"/>
    <s v="Advanced certificate/completed apprenticeship"/>
    <s v="2011"/>
    <s v="2011"/>
    <s v="-"/>
    <s v="Both sexes"/>
    <s v="061"/>
    <s v="61 years"/>
    <s v="Number"/>
    <n v="1529"/>
  </r>
  <r>
    <s v="EZ055"/>
    <s v="Population Aged 15 Years and Over 2011 to 2016"/>
    <s v="22"/>
    <s v="Advanced certificate/completed apprenticeship"/>
    <s v="2011"/>
    <s v="2011"/>
    <s v="-"/>
    <s v="Both sexes"/>
    <s v="062"/>
    <s v="62 years"/>
    <s v="Number"/>
    <n v="1422"/>
  </r>
  <r>
    <s v="EZ055"/>
    <s v="Population Aged 15 Years and Over 2011 to 2016"/>
    <s v="22"/>
    <s v="Advanced certificate/completed apprenticeship"/>
    <s v="2011"/>
    <s v="2011"/>
    <s v="-"/>
    <s v="Both sexes"/>
    <s v="063"/>
    <s v="63 years"/>
    <s v="Number"/>
    <n v="1294"/>
  </r>
  <r>
    <s v="EZ055"/>
    <s v="Population Aged 15 Years and Over 2011 to 2016"/>
    <s v="22"/>
    <s v="Advanced certificate/completed apprenticeship"/>
    <s v="2011"/>
    <s v="2011"/>
    <s v="-"/>
    <s v="Both sexes"/>
    <s v="064"/>
    <s v="64 years"/>
    <s v="Number"/>
    <n v="1181"/>
  </r>
  <r>
    <s v="EZ055"/>
    <s v="Population Aged 15 Years and Over 2011 to 2016"/>
    <s v="22"/>
    <s v="Advanced certificate/completed apprenticeship"/>
    <s v="2011"/>
    <s v="2011"/>
    <s v="-"/>
    <s v="Both sexes"/>
    <s v="065"/>
    <s v="65 years"/>
    <s v="Number"/>
    <n v="1064"/>
  </r>
  <r>
    <s v="EZ055"/>
    <s v="Population Aged 15 Years and Over 2011 to 2016"/>
    <s v="22"/>
    <s v="Advanced certificate/completed apprenticeship"/>
    <s v="2011"/>
    <s v="2011"/>
    <s v="-"/>
    <s v="Both sexes"/>
    <s v="066"/>
    <s v="66 years"/>
    <s v="Number"/>
    <n v="972"/>
  </r>
  <r>
    <s v="EZ055"/>
    <s v="Population Aged 15 Years and Over 2011 to 2016"/>
    <s v="22"/>
    <s v="Advanced certificate/completed apprenticeship"/>
    <s v="2011"/>
    <s v="2011"/>
    <s v="-"/>
    <s v="Both sexes"/>
    <s v="067"/>
    <s v="67 years"/>
    <s v="Number"/>
    <n v="836"/>
  </r>
  <r>
    <s v="EZ055"/>
    <s v="Population Aged 15 Years and Over 2011 to 2016"/>
    <s v="22"/>
    <s v="Advanced certificate/completed apprenticeship"/>
    <s v="2011"/>
    <s v="2011"/>
    <s v="-"/>
    <s v="Both sexes"/>
    <s v="068"/>
    <s v="68 years"/>
    <s v="Number"/>
    <n v="714"/>
  </r>
  <r>
    <s v="EZ055"/>
    <s v="Population Aged 15 Years and Over 2011 to 2016"/>
    <s v="22"/>
    <s v="Advanced certificate/completed apprenticeship"/>
    <s v="2011"/>
    <s v="2011"/>
    <s v="-"/>
    <s v="Both sexes"/>
    <s v="069"/>
    <s v="69 years"/>
    <s v="Number"/>
    <n v="646"/>
  </r>
  <r>
    <s v="EZ055"/>
    <s v="Population Aged 15 Years and Over 2011 to 2016"/>
    <s v="22"/>
    <s v="Advanced certificate/completed apprenticeship"/>
    <s v="2011"/>
    <s v="2011"/>
    <s v="-"/>
    <s v="Both sexes"/>
    <s v="070"/>
    <s v="70 years"/>
    <s v="Number"/>
    <n v="636"/>
  </r>
  <r>
    <s v="EZ055"/>
    <s v="Population Aged 15 Years and Over 2011 to 2016"/>
    <s v="22"/>
    <s v="Advanced certificate/completed apprenticeship"/>
    <s v="2011"/>
    <s v="2011"/>
    <s v="-"/>
    <s v="Both sexes"/>
    <s v="071"/>
    <s v="71 years"/>
    <s v="Number"/>
    <n v="579"/>
  </r>
  <r>
    <s v="EZ055"/>
    <s v="Population Aged 15 Years and Over 2011 to 2016"/>
    <s v="22"/>
    <s v="Advanced certificate/completed apprenticeship"/>
    <s v="2011"/>
    <s v="2011"/>
    <s v="-"/>
    <s v="Both sexes"/>
    <s v="072"/>
    <s v="72 years"/>
    <s v="Number"/>
    <n v="490"/>
  </r>
  <r>
    <s v="EZ055"/>
    <s v="Population Aged 15 Years and Over 2011 to 2016"/>
    <s v="22"/>
    <s v="Advanced certificate/completed apprenticeship"/>
    <s v="2011"/>
    <s v="2011"/>
    <s v="-"/>
    <s v="Both sexes"/>
    <s v="073"/>
    <s v="73 years"/>
    <s v="Number"/>
    <n v="480"/>
  </r>
  <r>
    <s v="EZ055"/>
    <s v="Population Aged 15 Years and Over 2011 to 2016"/>
    <s v="22"/>
    <s v="Advanced certificate/completed apprenticeship"/>
    <s v="2011"/>
    <s v="2011"/>
    <s v="-"/>
    <s v="Both sexes"/>
    <s v="074"/>
    <s v="74 years"/>
    <s v="Number"/>
    <n v="415"/>
  </r>
  <r>
    <s v="EZ055"/>
    <s v="Population Aged 15 Years and Over 2011 to 2016"/>
    <s v="22"/>
    <s v="Advanced certificate/completed apprenticeship"/>
    <s v="2011"/>
    <s v="2011"/>
    <s v="-"/>
    <s v="Both sexes"/>
    <s v="075"/>
    <s v="75 years"/>
    <s v="Number"/>
    <n v="396"/>
  </r>
  <r>
    <s v="EZ055"/>
    <s v="Population Aged 15 Years and Over 2011 to 2016"/>
    <s v="22"/>
    <s v="Advanced certificate/completed apprenticeship"/>
    <s v="2011"/>
    <s v="2011"/>
    <s v="-"/>
    <s v="Both sexes"/>
    <s v="076"/>
    <s v="76 years"/>
    <s v="Number"/>
    <n v="357"/>
  </r>
  <r>
    <s v="EZ055"/>
    <s v="Population Aged 15 Years and Over 2011 to 2016"/>
    <s v="22"/>
    <s v="Advanced certificate/completed apprenticeship"/>
    <s v="2011"/>
    <s v="2011"/>
    <s v="-"/>
    <s v="Both sexes"/>
    <s v="077"/>
    <s v="77 years"/>
    <s v="Number"/>
    <n v="365"/>
  </r>
  <r>
    <s v="EZ055"/>
    <s v="Population Aged 15 Years and Over 2011 to 2016"/>
    <s v="22"/>
    <s v="Advanced certificate/completed apprenticeship"/>
    <s v="2011"/>
    <s v="2011"/>
    <s v="-"/>
    <s v="Both sexes"/>
    <s v="078"/>
    <s v="78 years"/>
    <s v="Number"/>
    <n v="279"/>
  </r>
  <r>
    <s v="EZ055"/>
    <s v="Population Aged 15 Years and Over 2011 to 2016"/>
    <s v="22"/>
    <s v="Advanced certificate/completed apprenticeship"/>
    <s v="2011"/>
    <s v="2011"/>
    <s v="-"/>
    <s v="Both sexes"/>
    <s v="079"/>
    <s v="79 years"/>
    <s v="Number"/>
    <n v="260"/>
  </r>
  <r>
    <s v="EZ055"/>
    <s v="Population Aged 15 Years and Over 2011 to 2016"/>
    <s v="22"/>
    <s v="Advanced certificate/completed apprenticeship"/>
    <s v="2011"/>
    <s v="2011"/>
    <s v="-"/>
    <s v="Both sexes"/>
    <s v="080"/>
    <s v="80 years"/>
    <s v="Number"/>
    <n v="250"/>
  </r>
  <r>
    <s v="EZ055"/>
    <s v="Population Aged 15 Years and Over 2011 to 2016"/>
    <s v="22"/>
    <s v="Advanced certificate/completed apprenticeship"/>
    <s v="2011"/>
    <s v="2011"/>
    <s v="-"/>
    <s v="Both sexes"/>
    <s v="081"/>
    <s v="81 years"/>
    <s v="Number"/>
    <n v="208"/>
  </r>
  <r>
    <s v="EZ055"/>
    <s v="Population Aged 15 Years and Over 2011 to 2016"/>
    <s v="22"/>
    <s v="Advanced certificate/completed apprenticeship"/>
    <s v="2011"/>
    <s v="2011"/>
    <s v="-"/>
    <s v="Both sexes"/>
    <s v="082"/>
    <s v="82 years"/>
    <s v="Number"/>
    <n v="166"/>
  </r>
  <r>
    <s v="EZ055"/>
    <s v="Population Aged 15 Years and Over 2011 to 2016"/>
    <s v="22"/>
    <s v="Advanced certificate/completed apprenticeship"/>
    <s v="2011"/>
    <s v="2011"/>
    <s v="-"/>
    <s v="Both sexes"/>
    <s v="083"/>
    <s v="83 years"/>
    <s v="Number"/>
    <n v="134"/>
  </r>
  <r>
    <s v="EZ055"/>
    <s v="Population Aged 15 Years and Over 2011 to 2016"/>
    <s v="22"/>
    <s v="Advanced certificate/completed apprenticeship"/>
    <s v="2011"/>
    <s v="2011"/>
    <s v="-"/>
    <s v="Both sexes"/>
    <s v="084"/>
    <s v="84 years"/>
    <s v="Number"/>
    <n v="147"/>
  </r>
  <r>
    <s v="EZ055"/>
    <s v="Population Aged 15 Years and Over 2011 to 2016"/>
    <s v="22"/>
    <s v="Advanced certificate/completed apprenticeship"/>
    <s v="2011"/>
    <s v="2011"/>
    <s v="-"/>
    <s v="Both sexes"/>
    <s v="630"/>
    <s v="85 years and over"/>
    <s v="Number"/>
    <n v="677"/>
  </r>
  <r>
    <s v="EZ055"/>
    <s v="Population Aged 15 Years and Over 2011 to 2016"/>
    <s v="22"/>
    <s v="Advanced certificate/completed apprenticeship"/>
    <s v="2011"/>
    <s v="2011"/>
    <s v="1"/>
    <s v="Male"/>
    <s v="-"/>
    <s v="All ages"/>
    <s v="Number"/>
    <n v="116900"/>
  </r>
  <r>
    <s v="EZ055"/>
    <s v="Population Aged 15 Years and Over 2011 to 2016"/>
    <s v="22"/>
    <s v="Advanced certificate/completed apprenticeship"/>
    <s v="2011"/>
    <s v="2011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1"/>
    <s v="Male"/>
    <s v="017"/>
    <s v="17 years"/>
    <s v="Number"/>
    <n v="11"/>
  </r>
  <r>
    <s v="EZ055"/>
    <s v="Population Aged 15 Years and Over 2011 to 2016"/>
    <s v="22"/>
    <s v="Advanced certificate/completed apprenticeship"/>
    <s v="2011"/>
    <s v="2011"/>
    <s v="1"/>
    <s v="Male"/>
    <s v="018"/>
    <s v="18 years"/>
    <s v="Number"/>
    <n v="50"/>
  </r>
  <r>
    <s v="EZ055"/>
    <s v="Population Aged 15 Years and Over 2011 to 2016"/>
    <s v="22"/>
    <s v="Advanced certificate/completed apprenticeship"/>
    <s v="2011"/>
    <s v="2011"/>
    <s v="1"/>
    <s v="Male"/>
    <s v="019"/>
    <s v="19 years"/>
    <s v="Number"/>
    <n v="149"/>
  </r>
  <r>
    <s v="EZ055"/>
    <s v="Population Aged 15 Years and Over 2011 to 2016"/>
    <s v="22"/>
    <s v="Advanced certificate/completed apprenticeship"/>
    <s v="2011"/>
    <s v="2011"/>
    <s v="1"/>
    <s v="Male"/>
    <s v="020"/>
    <s v="20 years"/>
    <s v="Number"/>
    <n v="442"/>
  </r>
  <r>
    <s v="EZ055"/>
    <s v="Population Aged 15 Years and Over 2011 to 2016"/>
    <s v="22"/>
    <s v="Advanced certificate/completed apprenticeship"/>
    <s v="2011"/>
    <s v="2011"/>
    <s v="1"/>
    <s v="Male"/>
    <s v="021"/>
    <s v="21 years"/>
    <s v="Number"/>
    <n v="806"/>
  </r>
  <r>
    <s v="EZ055"/>
    <s v="Population Aged 15 Years and Over 2011 to 2016"/>
    <s v="22"/>
    <s v="Advanced certificate/completed apprenticeship"/>
    <s v="2011"/>
    <s v="2011"/>
    <s v="1"/>
    <s v="Male"/>
    <s v="022"/>
    <s v="22 years"/>
    <s v="Number"/>
    <n v="1462"/>
  </r>
  <r>
    <s v="EZ055"/>
    <s v="Population Aged 15 Years and Over 2011 to 2016"/>
    <s v="22"/>
    <s v="Advanced certificate/completed apprenticeship"/>
    <s v="2011"/>
    <s v="2011"/>
    <s v="1"/>
    <s v="Male"/>
    <s v="023"/>
    <s v="23 years"/>
    <s v="Number"/>
    <n v="1963"/>
  </r>
  <r>
    <s v="EZ055"/>
    <s v="Population Aged 15 Years and Over 2011 to 2016"/>
    <s v="22"/>
    <s v="Advanced certificate/completed apprenticeship"/>
    <s v="2011"/>
    <s v="2011"/>
    <s v="1"/>
    <s v="Male"/>
    <s v="024"/>
    <s v="24 years"/>
    <s v="Number"/>
    <n v="2533"/>
  </r>
  <r>
    <s v="EZ055"/>
    <s v="Population Aged 15 Years and Over 2011 to 2016"/>
    <s v="22"/>
    <s v="Advanced certificate/completed apprenticeship"/>
    <s v="2011"/>
    <s v="2011"/>
    <s v="1"/>
    <s v="Male"/>
    <s v="025"/>
    <s v="25 years"/>
    <s v="Number"/>
    <n v="2881"/>
  </r>
  <r>
    <s v="EZ055"/>
    <s v="Population Aged 15 Years and Over 2011 to 2016"/>
    <s v="22"/>
    <s v="Advanced certificate/completed apprenticeship"/>
    <s v="2011"/>
    <s v="2011"/>
    <s v="1"/>
    <s v="Male"/>
    <s v="026"/>
    <s v="26 years"/>
    <s v="Number"/>
    <n v="3165"/>
  </r>
  <r>
    <s v="EZ055"/>
    <s v="Population Aged 15 Years and Over 2011 to 2016"/>
    <s v="22"/>
    <s v="Advanced certificate/completed apprenticeship"/>
    <s v="2011"/>
    <s v="2011"/>
    <s v="1"/>
    <s v="Male"/>
    <s v="027"/>
    <s v="27 years"/>
    <s v="Number"/>
    <n v="3454"/>
  </r>
  <r>
    <s v="EZ055"/>
    <s v="Population Aged 15 Years and Over 2011 to 2016"/>
    <s v="22"/>
    <s v="Advanced certificate/completed apprenticeship"/>
    <s v="2011"/>
    <s v="2011"/>
    <s v="1"/>
    <s v="Male"/>
    <s v="028"/>
    <s v="28 years"/>
    <s v="Number"/>
    <n v="3807"/>
  </r>
  <r>
    <s v="EZ055"/>
    <s v="Population Aged 15 Years and Over 2011 to 2016"/>
    <s v="22"/>
    <s v="Advanced certificate/completed apprenticeship"/>
    <s v="2011"/>
    <s v="2011"/>
    <s v="1"/>
    <s v="Male"/>
    <s v="029"/>
    <s v="29 years"/>
    <s v="Number"/>
    <n v="4104"/>
  </r>
  <r>
    <s v="EZ055"/>
    <s v="Population Aged 15 Years and Over 2011 to 2016"/>
    <s v="22"/>
    <s v="Advanced certificate/completed apprenticeship"/>
    <s v="2011"/>
    <s v="2011"/>
    <s v="1"/>
    <s v="Male"/>
    <s v="030"/>
    <s v="30 years"/>
    <s v="Number"/>
    <n v="4270"/>
  </r>
  <r>
    <s v="EZ055"/>
    <s v="Population Aged 15 Years and Over 2011 to 2016"/>
    <s v="22"/>
    <s v="Advanced certificate/completed apprenticeship"/>
    <s v="2011"/>
    <s v="2011"/>
    <s v="1"/>
    <s v="Male"/>
    <s v="031"/>
    <s v="31 years"/>
    <s v="Number"/>
    <n v="4305"/>
  </r>
  <r>
    <s v="EZ055"/>
    <s v="Population Aged 15 Years and Over 2011 to 2016"/>
    <s v="22"/>
    <s v="Advanced certificate/completed apprenticeship"/>
    <s v="2011"/>
    <s v="2011"/>
    <s v="1"/>
    <s v="Male"/>
    <s v="032"/>
    <s v="32 years"/>
    <s v="Number"/>
    <n v="4005"/>
  </r>
  <r>
    <s v="EZ055"/>
    <s v="Population Aged 15 Years and Over 2011 to 2016"/>
    <s v="22"/>
    <s v="Advanced certificate/completed apprenticeship"/>
    <s v="2011"/>
    <s v="2011"/>
    <s v="1"/>
    <s v="Male"/>
    <s v="033"/>
    <s v="33 years"/>
    <s v="Number"/>
    <n v="3716"/>
  </r>
  <r>
    <s v="EZ055"/>
    <s v="Population Aged 15 Years and Over 2011 to 2016"/>
    <s v="22"/>
    <s v="Advanced certificate/completed apprenticeship"/>
    <s v="2011"/>
    <s v="2011"/>
    <s v="1"/>
    <s v="Male"/>
    <s v="034"/>
    <s v="34 years"/>
    <s v="Number"/>
    <n v="3489"/>
  </r>
  <r>
    <s v="EZ055"/>
    <s v="Population Aged 15 Years and Over 2011 to 2016"/>
    <s v="22"/>
    <s v="Advanced certificate/completed apprenticeship"/>
    <s v="2011"/>
    <s v="2011"/>
    <s v="1"/>
    <s v="Male"/>
    <s v="035"/>
    <s v="35 years"/>
    <s v="Number"/>
    <n v="3273"/>
  </r>
  <r>
    <s v="EZ055"/>
    <s v="Population Aged 15 Years and Over 2011 to 2016"/>
    <s v="22"/>
    <s v="Advanced certificate/completed apprenticeship"/>
    <s v="2011"/>
    <s v="2011"/>
    <s v="1"/>
    <s v="Male"/>
    <s v="036"/>
    <s v="36 years"/>
    <s v="Number"/>
    <n v="3413"/>
  </r>
  <r>
    <s v="EZ055"/>
    <s v="Population Aged 15 Years and Over 2011 to 2016"/>
    <s v="22"/>
    <s v="Advanced certificate/completed apprenticeship"/>
    <s v="2011"/>
    <s v="2011"/>
    <s v="1"/>
    <s v="Male"/>
    <s v="037"/>
    <s v="37 years"/>
    <s v="Number"/>
    <n v="3326"/>
  </r>
  <r>
    <s v="EZ055"/>
    <s v="Population Aged 15 Years and Over 2011 to 2016"/>
    <s v="22"/>
    <s v="Advanced certificate/completed apprenticeship"/>
    <s v="2011"/>
    <s v="2011"/>
    <s v="1"/>
    <s v="Male"/>
    <s v="038"/>
    <s v="38 years"/>
    <s v="Number"/>
    <n v="3367"/>
  </r>
  <r>
    <s v="EZ055"/>
    <s v="Population Aged 15 Years and Over 2011 to 2016"/>
    <s v="22"/>
    <s v="Advanced certificate/completed apprenticeship"/>
    <s v="2011"/>
    <s v="2011"/>
    <s v="1"/>
    <s v="Male"/>
    <s v="039"/>
    <s v="39 years"/>
    <s v="Number"/>
    <n v="3151"/>
  </r>
  <r>
    <s v="EZ055"/>
    <s v="Population Aged 15 Years and Over 2011 to 2016"/>
    <s v="22"/>
    <s v="Advanced certificate/completed apprenticeship"/>
    <s v="2011"/>
    <s v="2011"/>
    <s v="1"/>
    <s v="Male"/>
    <s v="040"/>
    <s v="40 years"/>
    <s v="Number"/>
    <n v="2925"/>
  </r>
  <r>
    <s v="EZ055"/>
    <s v="Population Aged 15 Years and Over 2011 to 2016"/>
    <s v="22"/>
    <s v="Advanced certificate/completed apprenticeship"/>
    <s v="2011"/>
    <s v="2011"/>
    <s v="1"/>
    <s v="Male"/>
    <s v="041"/>
    <s v="41 years"/>
    <s v="Number"/>
    <n v="2901"/>
  </r>
  <r>
    <s v="EZ055"/>
    <s v="Population Aged 15 Years and Over 2011 to 2016"/>
    <s v="22"/>
    <s v="Advanced certificate/completed apprenticeship"/>
    <s v="2011"/>
    <s v="2011"/>
    <s v="1"/>
    <s v="Male"/>
    <s v="042"/>
    <s v="42 years"/>
    <s v="Number"/>
    <n v="2712"/>
  </r>
  <r>
    <s v="EZ055"/>
    <s v="Population Aged 15 Years and Over 2011 to 2016"/>
    <s v="22"/>
    <s v="Advanced certificate/completed apprenticeship"/>
    <s v="2011"/>
    <s v="2011"/>
    <s v="1"/>
    <s v="Male"/>
    <s v="043"/>
    <s v="43 years"/>
    <s v="Number"/>
    <n v="2646"/>
  </r>
  <r>
    <s v="EZ055"/>
    <s v="Population Aged 15 Years and Over 2011 to 2016"/>
    <s v="22"/>
    <s v="Advanced certificate/completed apprenticeship"/>
    <s v="2011"/>
    <s v="2011"/>
    <s v="1"/>
    <s v="Male"/>
    <s v="044"/>
    <s v="44 years"/>
    <s v="Number"/>
    <n v="2722"/>
  </r>
  <r>
    <s v="EZ055"/>
    <s v="Population Aged 15 Years and Over 2011 to 2016"/>
    <s v="22"/>
    <s v="Advanced certificate/completed apprenticeship"/>
    <s v="2011"/>
    <s v="2011"/>
    <s v="1"/>
    <s v="Male"/>
    <s v="045"/>
    <s v="45 years"/>
    <s v="Number"/>
    <n v="2861"/>
  </r>
  <r>
    <s v="EZ055"/>
    <s v="Population Aged 15 Years and Over 2011 to 2016"/>
    <s v="22"/>
    <s v="Advanced certificate/completed apprenticeship"/>
    <s v="2011"/>
    <s v="2011"/>
    <s v="1"/>
    <s v="Male"/>
    <s v="046"/>
    <s v="46 years"/>
    <s v="Number"/>
    <n v="2838"/>
  </r>
  <r>
    <s v="EZ055"/>
    <s v="Population Aged 15 Years and Over 2011 to 2016"/>
    <s v="22"/>
    <s v="Advanced certificate/completed apprenticeship"/>
    <s v="2011"/>
    <s v="2011"/>
    <s v="1"/>
    <s v="Male"/>
    <s v="047"/>
    <s v="47 years"/>
    <s v="Number"/>
    <n v="2620"/>
  </r>
  <r>
    <s v="EZ055"/>
    <s v="Population Aged 15 Years and Over 2011 to 2016"/>
    <s v="22"/>
    <s v="Advanced certificate/completed apprenticeship"/>
    <s v="2011"/>
    <s v="2011"/>
    <s v="1"/>
    <s v="Male"/>
    <s v="048"/>
    <s v="48 years"/>
    <s v="Number"/>
    <n v="2593"/>
  </r>
  <r>
    <s v="EZ055"/>
    <s v="Population Aged 15 Years and Over 2011 to 2016"/>
    <s v="22"/>
    <s v="Advanced certificate/completed apprenticeship"/>
    <s v="2011"/>
    <s v="2011"/>
    <s v="1"/>
    <s v="Male"/>
    <s v="049"/>
    <s v="49 years"/>
    <s v="Number"/>
    <n v="2319"/>
  </r>
  <r>
    <s v="EZ055"/>
    <s v="Population Aged 15 Years and Over 2011 to 2016"/>
    <s v="22"/>
    <s v="Advanced certificate/completed apprenticeship"/>
    <s v="2011"/>
    <s v="2011"/>
    <s v="1"/>
    <s v="Male"/>
    <s v="050"/>
    <s v="50 years"/>
    <s v="Number"/>
    <n v="2169"/>
  </r>
  <r>
    <s v="EZ055"/>
    <s v="Population Aged 15 Years and Over 2011 to 2016"/>
    <s v="22"/>
    <s v="Advanced certificate/completed apprenticeship"/>
    <s v="2011"/>
    <s v="2011"/>
    <s v="1"/>
    <s v="Male"/>
    <s v="051"/>
    <s v="51 years"/>
    <s v="Number"/>
    <n v="2031"/>
  </r>
  <r>
    <s v="EZ055"/>
    <s v="Population Aged 15 Years and Over 2011 to 2016"/>
    <s v="22"/>
    <s v="Advanced certificate/completed apprenticeship"/>
    <s v="2011"/>
    <s v="2011"/>
    <s v="1"/>
    <s v="Male"/>
    <s v="052"/>
    <s v="52 years"/>
    <s v="Number"/>
    <n v="1839"/>
  </r>
  <r>
    <s v="EZ055"/>
    <s v="Population Aged 15 Years and Over 2011 to 2016"/>
    <s v="22"/>
    <s v="Advanced certificate/completed apprenticeship"/>
    <s v="2011"/>
    <s v="2011"/>
    <s v="1"/>
    <s v="Male"/>
    <s v="053"/>
    <s v="53 years"/>
    <s v="Number"/>
    <n v="1837"/>
  </r>
  <r>
    <s v="EZ055"/>
    <s v="Population Aged 15 Years and Over 2011 to 2016"/>
    <s v="22"/>
    <s v="Advanced certificate/completed apprenticeship"/>
    <s v="2011"/>
    <s v="2011"/>
    <s v="1"/>
    <s v="Male"/>
    <s v="054"/>
    <s v="54 years"/>
    <s v="Number"/>
    <n v="1763"/>
  </r>
  <r>
    <s v="EZ055"/>
    <s v="Population Aged 15 Years and Over 2011 to 2016"/>
    <s v="22"/>
    <s v="Advanced certificate/completed apprenticeship"/>
    <s v="2011"/>
    <s v="2011"/>
    <s v="1"/>
    <s v="Male"/>
    <s v="055"/>
    <s v="55 years"/>
    <s v="Number"/>
    <n v="1495"/>
  </r>
  <r>
    <s v="EZ055"/>
    <s v="Population Aged 15 Years and Over 2011 to 2016"/>
    <s v="22"/>
    <s v="Advanced certificate/completed apprenticeship"/>
    <s v="2011"/>
    <s v="2011"/>
    <s v="1"/>
    <s v="Male"/>
    <s v="056"/>
    <s v="56 years"/>
    <s v="Number"/>
    <n v="1450"/>
  </r>
  <r>
    <s v="EZ055"/>
    <s v="Population Aged 15 Years and Over 2011 to 2016"/>
    <s v="22"/>
    <s v="Advanced certificate/completed apprenticeship"/>
    <s v="2011"/>
    <s v="2011"/>
    <s v="1"/>
    <s v="Male"/>
    <s v="057"/>
    <s v="57 years"/>
    <s v="Number"/>
    <n v="1410"/>
  </r>
  <r>
    <s v="EZ055"/>
    <s v="Population Aged 15 Years and Over 2011 to 2016"/>
    <s v="22"/>
    <s v="Advanced certificate/completed apprenticeship"/>
    <s v="2011"/>
    <s v="2011"/>
    <s v="1"/>
    <s v="Male"/>
    <s v="058"/>
    <s v="58 years"/>
    <s v="Number"/>
    <n v="1378"/>
  </r>
  <r>
    <s v="EZ055"/>
    <s v="Population Aged 15 Years and Over 2011 to 2016"/>
    <s v="22"/>
    <s v="Advanced certificate/completed apprenticeship"/>
    <s v="2011"/>
    <s v="2011"/>
    <s v="1"/>
    <s v="Male"/>
    <s v="059"/>
    <s v="59 years"/>
    <s v="Number"/>
    <n v="1308"/>
  </r>
  <r>
    <s v="EZ055"/>
    <s v="Population Aged 15 Years and Over 2011 to 2016"/>
    <s v="22"/>
    <s v="Advanced certificate/completed apprenticeship"/>
    <s v="2011"/>
    <s v="2011"/>
    <s v="1"/>
    <s v="Male"/>
    <s v="060"/>
    <s v="60 years"/>
    <s v="Number"/>
    <n v="1164"/>
  </r>
  <r>
    <s v="EZ055"/>
    <s v="Population Aged 15 Years and Over 2011 to 2016"/>
    <s v="22"/>
    <s v="Advanced certificate/completed apprenticeship"/>
    <s v="2011"/>
    <s v="2011"/>
    <s v="1"/>
    <s v="Male"/>
    <s v="061"/>
    <s v="61 years"/>
    <s v="Number"/>
    <n v="1133"/>
  </r>
  <r>
    <s v="EZ055"/>
    <s v="Population Aged 15 Years and Over 2011 to 2016"/>
    <s v="22"/>
    <s v="Advanced certificate/completed apprenticeship"/>
    <s v="2011"/>
    <s v="2011"/>
    <s v="1"/>
    <s v="Male"/>
    <s v="062"/>
    <s v="62 years"/>
    <s v="Number"/>
    <n v="1040"/>
  </r>
  <r>
    <s v="EZ055"/>
    <s v="Population Aged 15 Years and Over 2011 to 2016"/>
    <s v="22"/>
    <s v="Advanced certificate/completed apprenticeship"/>
    <s v="2011"/>
    <s v="2011"/>
    <s v="1"/>
    <s v="Male"/>
    <s v="063"/>
    <s v="63 years"/>
    <s v="Number"/>
    <n v="937"/>
  </r>
  <r>
    <s v="EZ055"/>
    <s v="Population Aged 15 Years and Over 2011 to 2016"/>
    <s v="22"/>
    <s v="Advanced certificate/completed apprenticeship"/>
    <s v="2011"/>
    <s v="2011"/>
    <s v="1"/>
    <s v="Male"/>
    <s v="064"/>
    <s v="64 years"/>
    <s v="Number"/>
    <n v="892"/>
  </r>
  <r>
    <s v="EZ055"/>
    <s v="Population Aged 15 Years and Over 2011 to 2016"/>
    <s v="22"/>
    <s v="Advanced certificate/completed apprenticeship"/>
    <s v="2011"/>
    <s v="2011"/>
    <s v="1"/>
    <s v="Male"/>
    <s v="065"/>
    <s v="65 years"/>
    <s v="Number"/>
    <n v="765"/>
  </r>
  <r>
    <s v="EZ055"/>
    <s v="Population Aged 15 Years and Over 2011 to 2016"/>
    <s v="22"/>
    <s v="Advanced certificate/completed apprenticeship"/>
    <s v="2011"/>
    <s v="2011"/>
    <s v="1"/>
    <s v="Male"/>
    <s v="066"/>
    <s v="66 years"/>
    <s v="Number"/>
    <n v="699"/>
  </r>
  <r>
    <s v="EZ055"/>
    <s v="Population Aged 15 Years and Over 2011 to 2016"/>
    <s v="22"/>
    <s v="Advanced certificate/completed apprenticeship"/>
    <s v="2011"/>
    <s v="2011"/>
    <s v="1"/>
    <s v="Male"/>
    <s v="067"/>
    <s v="67 years"/>
    <s v="Number"/>
    <n v="562"/>
  </r>
  <r>
    <s v="EZ055"/>
    <s v="Population Aged 15 Years and Over 2011 to 2016"/>
    <s v="22"/>
    <s v="Advanced certificate/completed apprenticeship"/>
    <s v="2011"/>
    <s v="2011"/>
    <s v="1"/>
    <s v="Male"/>
    <s v="068"/>
    <s v="68 years"/>
    <s v="Number"/>
    <n v="507"/>
  </r>
  <r>
    <s v="EZ055"/>
    <s v="Population Aged 15 Years and Over 2011 to 2016"/>
    <s v="22"/>
    <s v="Advanced certificate/completed apprenticeship"/>
    <s v="2011"/>
    <s v="2011"/>
    <s v="1"/>
    <s v="Male"/>
    <s v="069"/>
    <s v="69 years"/>
    <s v="Number"/>
    <n v="460"/>
  </r>
  <r>
    <s v="EZ055"/>
    <s v="Population Aged 15 Years and Over 2011 to 2016"/>
    <s v="22"/>
    <s v="Advanced certificate/completed apprenticeship"/>
    <s v="2011"/>
    <s v="2011"/>
    <s v="1"/>
    <s v="Male"/>
    <s v="070"/>
    <s v="70 years"/>
    <s v="Number"/>
    <n v="429"/>
  </r>
  <r>
    <s v="EZ055"/>
    <s v="Population Aged 15 Years and Over 2011 to 2016"/>
    <s v="22"/>
    <s v="Advanced certificate/completed apprenticeship"/>
    <s v="2011"/>
    <s v="2011"/>
    <s v="1"/>
    <s v="Male"/>
    <s v="071"/>
    <s v="71 years"/>
    <s v="Number"/>
    <n v="426"/>
  </r>
  <r>
    <s v="EZ055"/>
    <s v="Population Aged 15 Years and Over 2011 to 2016"/>
    <s v="22"/>
    <s v="Advanced certificate/completed apprenticeship"/>
    <s v="2011"/>
    <s v="2011"/>
    <s v="1"/>
    <s v="Male"/>
    <s v="072"/>
    <s v="72 years"/>
    <s v="Number"/>
    <n v="362"/>
  </r>
  <r>
    <s v="EZ055"/>
    <s v="Population Aged 15 Years and Over 2011 to 2016"/>
    <s v="22"/>
    <s v="Advanced certificate/completed apprenticeship"/>
    <s v="2011"/>
    <s v="2011"/>
    <s v="1"/>
    <s v="Male"/>
    <s v="073"/>
    <s v="73 years"/>
    <s v="Number"/>
    <n v="336"/>
  </r>
  <r>
    <s v="EZ055"/>
    <s v="Population Aged 15 Years and Over 2011 to 2016"/>
    <s v="22"/>
    <s v="Advanced certificate/completed apprenticeship"/>
    <s v="2011"/>
    <s v="2011"/>
    <s v="1"/>
    <s v="Male"/>
    <s v="074"/>
    <s v="74 years"/>
    <s v="Number"/>
    <n v="295"/>
  </r>
  <r>
    <s v="EZ055"/>
    <s v="Population Aged 15 Years and Over 2011 to 2016"/>
    <s v="22"/>
    <s v="Advanced certificate/completed apprenticeship"/>
    <s v="2011"/>
    <s v="2011"/>
    <s v="1"/>
    <s v="Male"/>
    <s v="075"/>
    <s v="75 years"/>
    <s v="Number"/>
    <n v="276"/>
  </r>
  <r>
    <s v="EZ055"/>
    <s v="Population Aged 15 Years and Over 2011 to 2016"/>
    <s v="22"/>
    <s v="Advanced certificate/completed apprenticeship"/>
    <s v="2011"/>
    <s v="2011"/>
    <s v="1"/>
    <s v="Male"/>
    <s v="076"/>
    <s v="76 years"/>
    <s v="Number"/>
    <n v="241"/>
  </r>
  <r>
    <s v="EZ055"/>
    <s v="Population Aged 15 Years and Over 2011 to 2016"/>
    <s v="22"/>
    <s v="Advanced certificate/completed apprenticeship"/>
    <s v="2011"/>
    <s v="2011"/>
    <s v="1"/>
    <s v="Male"/>
    <s v="077"/>
    <s v="77 years"/>
    <s v="Number"/>
    <n v="243"/>
  </r>
  <r>
    <s v="EZ055"/>
    <s v="Population Aged 15 Years and Over 2011 to 2016"/>
    <s v="22"/>
    <s v="Advanced certificate/completed apprenticeship"/>
    <s v="2011"/>
    <s v="2011"/>
    <s v="1"/>
    <s v="Male"/>
    <s v="078"/>
    <s v="78 years"/>
    <s v="Number"/>
    <n v="192"/>
  </r>
  <r>
    <s v="EZ055"/>
    <s v="Population Aged 15 Years and Over 2011 to 2016"/>
    <s v="22"/>
    <s v="Advanced certificate/completed apprenticeship"/>
    <s v="2011"/>
    <s v="2011"/>
    <s v="1"/>
    <s v="Male"/>
    <s v="079"/>
    <s v="79 years"/>
    <s v="Number"/>
    <n v="175"/>
  </r>
  <r>
    <s v="EZ055"/>
    <s v="Population Aged 15 Years and Over 2011 to 2016"/>
    <s v="22"/>
    <s v="Advanced certificate/completed apprenticeship"/>
    <s v="2011"/>
    <s v="2011"/>
    <s v="1"/>
    <s v="Male"/>
    <s v="080"/>
    <s v="80 years"/>
    <s v="Number"/>
    <n v="155"/>
  </r>
  <r>
    <s v="EZ055"/>
    <s v="Population Aged 15 Years and Over 2011 to 2016"/>
    <s v="22"/>
    <s v="Advanced certificate/completed apprenticeship"/>
    <s v="2011"/>
    <s v="2011"/>
    <s v="1"/>
    <s v="Male"/>
    <s v="081"/>
    <s v="81 years"/>
    <s v="Number"/>
    <n v="134"/>
  </r>
  <r>
    <s v="EZ055"/>
    <s v="Population Aged 15 Years and Over 2011 to 2016"/>
    <s v="22"/>
    <s v="Advanced certificate/completed apprenticeship"/>
    <s v="2011"/>
    <s v="2011"/>
    <s v="1"/>
    <s v="Male"/>
    <s v="082"/>
    <s v="82 years"/>
    <s v="Number"/>
    <n v="101"/>
  </r>
  <r>
    <s v="EZ055"/>
    <s v="Population Aged 15 Years and Over 2011 to 2016"/>
    <s v="22"/>
    <s v="Advanced certificate/completed apprenticeship"/>
    <s v="2011"/>
    <s v="2011"/>
    <s v="1"/>
    <s v="Male"/>
    <s v="083"/>
    <s v="83 years"/>
    <s v="Number"/>
    <n v="68"/>
  </r>
  <r>
    <s v="EZ055"/>
    <s v="Population Aged 15 Years and Over 2011 to 2016"/>
    <s v="22"/>
    <s v="Advanced certificate/completed apprenticeship"/>
    <s v="2011"/>
    <s v="2011"/>
    <s v="1"/>
    <s v="Male"/>
    <s v="084"/>
    <s v="84 years"/>
    <s v="Number"/>
    <n v="72"/>
  </r>
  <r>
    <s v="EZ055"/>
    <s v="Population Aged 15 Years and Over 2011 to 2016"/>
    <s v="22"/>
    <s v="Advanced certificate/completed apprenticeship"/>
    <s v="2011"/>
    <s v="2011"/>
    <s v="1"/>
    <s v="Male"/>
    <s v="630"/>
    <s v="85 years and over"/>
    <s v="Number"/>
    <n v="277"/>
  </r>
  <r>
    <s v="EZ055"/>
    <s v="Population Aged 15 Years and Over 2011 to 2016"/>
    <s v="22"/>
    <s v="Advanced certificate/completed apprenticeship"/>
    <s v="2011"/>
    <s v="2011"/>
    <s v="2"/>
    <s v="Female"/>
    <s v="-"/>
    <s v="All ages"/>
    <s v="Number"/>
    <n v="55025"/>
  </r>
  <r>
    <s v="EZ055"/>
    <s v="Population Aged 15 Years and Over 2011 to 2016"/>
    <s v="22"/>
    <s v="Advanced certificate/completed apprenticeship"/>
    <s v="2011"/>
    <s v="2011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1"/>
    <s v="2011"/>
    <s v="2"/>
    <s v="Female"/>
    <s v="017"/>
    <s v="17 years"/>
    <s v="Number"/>
    <n v="9"/>
  </r>
  <r>
    <s v="EZ055"/>
    <s v="Population Aged 15 Years and Over 2011 to 2016"/>
    <s v="22"/>
    <s v="Advanced certificate/completed apprenticeship"/>
    <s v="2011"/>
    <s v="2011"/>
    <s v="2"/>
    <s v="Female"/>
    <s v="018"/>
    <s v="18 years"/>
    <s v="Number"/>
    <n v="40"/>
  </r>
  <r>
    <s v="EZ055"/>
    <s v="Population Aged 15 Years and Over 2011 to 2016"/>
    <s v="22"/>
    <s v="Advanced certificate/completed apprenticeship"/>
    <s v="2011"/>
    <s v="2011"/>
    <s v="2"/>
    <s v="Female"/>
    <s v="019"/>
    <s v="19 years"/>
    <s v="Number"/>
    <n v="173"/>
  </r>
  <r>
    <s v="EZ055"/>
    <s v="Population Aged 15 Years and Over 2011 to 2016"/>
    <s v="22"/>
    <s v="Advanced certificate/completed apprenticeship"/>
    <s v="2011"/>
    <s v="2011"/>
    <s v="2"/>
    <s v="Female"/>
    <s v="020"/>
    <s v="20 years"/>
    <s v="Number"/>
    <n v="465"/>
  </r>
  <r>
    <s v="EZ055"/>
    <s v="Population Aged 15 Years and Over 2011 to 2016"/>
    <s v="22"/>
    <s v="Advanced certificate/completed apprenticeship"/>
    <s v="2011"/>
    <s v="2011"/>
    <s v="2"/>
    <s v="Female"/>
    <s v="021"/>
    <s v="21 years"/>
    <s v="Number"/>
    <n v="669"/>
  </r>
  <r>
    <s v="EZ055"/>
    <s v="Population Aged 15 Years and Over 2011 to 2016"/>
    <s v="22"/>
    <s v="Advanced certificate/completed apprenticeship"/>
    <s v="2011"/>
    <s v="2011"/>
    <s v="2"/>
    <s v="Female"/>
    <s v="022"/>
    <s v="22 years"/>
    <s v="Number"/>
    <n v="801"/>
  </r>
  <r>
    <s v="EZ055"/>
    <s v="Population Aged 15 Years and Over 2011 to 2016"/>
    <s v="22"/>
    <s v="Advanced certificate/completed apprenticeship"/>
    <s v="2011"/>
    <s v="2011"/>
    <s v="2"/>
    <s v="Female"/>
    <s v="023"/>
    <s v="23 years"/>
    <s v="Number"/>
    <n v="1065"/>
  </r>
  <r>
    <s v="EZ055"/>
    <s v="Population Aged 15 Years and Over 2011 to 2016"/>
    <s v="22"/>
    <s v="Advanced certificate/completed apprenticeship"/>
    <s v="2011"/>
    <s v="2011"/>
    <s v="2"/>
    <s v="Female"/>
    <s v="024"/>
    <s v="24 years"/>
    <s v="Number"/>
    <n v="1213"/>
  </r>
  <r>
    <s v="EZ055"/>
    <s v="Population Aged 15 Years and Over 2011 to 2016"/>
    <s v="22"/>
    <s v="Advanced certificate/completed apprenticeship"/>
    <s v="2011"/>
    <s v="2011"/>
    <s v="2"/>
    <s v="Female"/>
    <s v="025"/>
    <s v="25 years"/>
    <s v="Number"/>
    <n v="1370"/>
  </r>
  <r>
    <s v="EZ055"/>
    <s v="Population Aged 15 Years and Over 2011 to 2016"/>
    <s v="22"/>
    <s v="Advanced certificate/completed apprenticeship"/>
    <s v="2011"/>
    <s v="2011"/>
    <s v="2"/>
    <s v="Female"/>
    <s v="026"/>
    <s v="26 years"/>
    <s v="Number"/>
    <n v="1481"/>
  </r>
  <r>
    <s v="EZ055"/>
    <s v="Population Aged 15 Years and Over 2011 to 2016"/>
    <s v="22"/>
    <s v="Advanced certificate/completed apprenticeship"/>
    <s v="2011"/>
    <s v="2011"/>
    <s v="2"/>
    <s v="Female"/>
    <s v="027"/>
    <s v="27 years"/>
    <s v="Number"/>
    <n v="1612"/>
  </r>
  <r>
    <s v="EZ055"/>
    <s v="Population Aged 15 Years and Over 2011 to 2016"/>
    <s v="22"/>
    <s v="Advanced certificate/completed apprenticeship"/>
    <s v="2011"/>
    <s v="2011"/>
    <s v="2"/>
    <s v="Female"/>
    <s v="028"/>
    <s v="28 years"/>
    <s v="Number"/>
    <n v="1580"/>
  </r>
  <r>
    <s v="EZ055"/>
    <s v="Population Aged 15 Years and Over 2011 to 2016"/>
    <s v="22"/>
    <s v="Advanced certificate/completed apprenticeship"/>
    <s v="2011"/>
    <s v="2011"/>
    <s v="2"/>
    <s v="Female"/>
    <s v="029"/>
    <s v="29 years"/>
    <s v="Number"/>
    <n v="1685"/>
  </r>
  <r>
    <s v="EZ055"/>
    <s v="Population Aged 15 Years and Over 2011 to 2016"/>
    <s v="22"/>
    <s v="Advanced certificate/completed apprenticeship"/>
    <s v="2011"/>
    <s v="2011"/>
    <s v="2"/>
    <s v="Female"/>
    <s v="030"/>
    <s v="30 years"/>
    <s v="Number"/>
    <n v="1866"/>
  </r>
  <r>
    <s v="EZ055"/>
    <s v="Population Aged 15 Years and Over 2011 to 2016"/>
    <s v="22"/>
    <s v="Advanced certificate/completed apprenticeship"/>
    <s v="2011"/>
    <s v="2011"/>
    <s v="2"/>
    <s v="Female"/>
    <s v="031"/>
    <s v="31 years"/>
    <s v="Number"/>
    <n v="1907"/>
  </r>
  <r>
    <s v="EZ055"/>
    <s v="Population Aged 15 Years and Over 2011 to 2016"/>
    <s v="22"/>
    <s v="Advanced certificate/completed apprenticeship"/>
    <s v="2011"/>
    <s v="2011"/>
    <s v="2"/>
    <s v="Female"/>
    <s v="032"/>
    <s v="32 years"/>
    <s v="Number"/>
    <n v="1800"/>
  </r>
  <r>
    <s v="EZ055"/>
    <s v="Population Aged 15 Years and Over 2011 to 2016"/>
    <s v="22"/>
    <s v="Advanced certificate/completed apprenticeship"/>
    <s v="2011"/>
    <s v="2011"/>
    <s v="2"/>
    <s v="Female"/>
    <s v="033"/>
    <s v="33 years"/>
    <s v="Number"/>
    <n v="1774"/>
  </r>
  <r>
    <s v="EZ055"/>
    <s v="Population Aged 15 Years and Over 2011 to 2016"/>
    <s v="22"/>
    <s v="Advanced certificate/completed apprenticeship"/>
    <s v="2011"/>
    <s v="2011"/>
    <s v="2"/>
    <s v="Female"/>
    <s v="034"/>
    <s v="34 years"/>
    <s v="Number"/>
    <n v="1782"/>
  </r>
  <r>
    <s v="EZ055"/>
    <s v="Population Aged 15 Years and Over 2011 to 2016"/>
    <s v="22"/>
    <s v="Advanced certificate/completed apprenticeship"/>
    <s v="2011"/>
    <s v="2011"/>
    <s v="2"/>
    <s v="Female"/>
    <s v="035"/>
    <s v="35 years"/>
    <s v="Number"/>
    <n v="1724"/>
  </r>
  <r>
    <s v="EZ055"/>
    <s v="Population Aged 15 Years and Over 2011 to 2016"/>
    <s v="22"/>
    <s v="Advanced certificate/completed apprenticeship"/>
    <s v="2011"/>
    <s v="2011"/>
    <s v="2"/>
    <s v="Female"/>
    <s v="036"/>
    <s v="36 years"/>
    <s v="Number"/>
    <n v="1776"/>
  </r>
  <r>
    <s v="EZ055"/>
    <s v="Population Aged 15 Years and Over 2011 to 2016"/>
    <s v="22"/>
    <s v="Advanced certificate/completed apprenticeship"/>
    <s v="2011"/>
    <s v="2011"/>
    <s v="2"/>
    <s v="Female"/>
    <s v="037"/>
    <s v="37 years"/>
    <s v="Number"/>
    <n v="1778"/>
  </r>
  <r>
    <s v="EZ055"/>
    <s v="Population Aged 15 Years and Over 2011 to 2016"/>
    <s v="22"/>
    <s v="Advanced certificate/completed apprenticeship"/>
    <s v="2011"/>
    <s v="2011"/>
    <s v="2"/>
    <s v="Female"/>
    <s v="038"/>
    <s v="38 years"/>
    <s v="Number"/>
    <n v="1697"/>
  </r>
  <r>
    <s v="EZ055"/>
    <s v="Population Aged 15 Years and Over 2011 to 2016"/>
    <s v="22"/>
    <s v="Advanced certificate/completed apprenticeship"/>
    <s v="2011"/>
    <s v="2011"/>
    <s v="2"/>
    <s v="Female"/>
    <s v="039"/>
    <s v="39 years"/>
    <s v="Number"/>
    <n v="1682"/>
  </r>
  <r>
    <s v="EZ055"/>
    <s v="Population Aged 15 Years and Over 2011 to 2016"/>
    <s v="22"/>
    <s v="Advanced certificate/completed apprenticeship"/>
    <s v="2011"/>
    <s v="2011"/>
    <s v="2"/>
    <s v="Female"/>
    <s v="040"/>
    <s v="40 years"/>
    <s v="Number"/>
    <n v="1667"/>
  </r>
  <r>
    <s v="EZ055"/>
    <s v="Population Aged 15 Years and Over 2011 to 2016"/>
    <s v="22"/>
    <s v="Advanced certificate/completed apprenticeship"/>
    <s v="2011"/>
    <s v="2011"/>
    <s v="2"/>
    <s v="Female"/>
    <s v="041"/>
    <s v="41 years"/>
    <s v="Number"/>
    <n v="1606"/>
  </r>
  <r>
    <s v="EZ055"/>
    <s v="Population Aged 15 Years and Over 2011 to 2016"/>
    <s v="22"/>
    <s v="Advanced certificate/completed apprenticeship"/>
    <s v="2011"/>
    <s v="2011"/>
    <s v="2"/>
    <s v="Female"/>
    <s v="042"/>
    <s v="42 years"/>
    <s v="Number"/>
    <n v="1459"/>
  </r>
  <r>
    <s v="EZ055"/>
    <s v="Population Aged 15 Years and Over 2011 to 2016"/>
    <s v="22"/>
    <s v="Advanced certificate/completed apprenticeship"/>
    <s v="2011"/>
    <s v="2011"/>
    <s v="2"/>
    <s v="Female"/>
    <s v="043"/>
    <s v="43 years"/>
    <s v="Number"/>
    <n v="1449"/>
  </r>
  <r>
    <s v="EZ055"/>
    <s v="Population Aged 15 Years and Over 2011 to 2016"/>
    <s v="22"/>
    <s v="Advanced certificate/completed apprenticeship"/>
    <s v="2011"/>
    <s v="2011"/>
    <s v="2"/>
    <s v="Female"/>
    <s v="044"/>
    <s v="44 years"/>
    <s v="Number"/>
    <n v="1437"/>
  </r>
  <r>
    <s v="EZ055"/>
    <s v="Population Aged 15 Years and Over 2011 to 2016"/>
    <s v="22"/>
    <s v="Advanced certificate/completed apprenticeship"/>
    <s v="2011"/>
    <s v="2011"/>
    <s v="2"/>
    <s v="Female"/>
    <s v="045"/>
    <s v="45 years"/>
    <s v="Number"/>
    <n v="1335"/>
  </r>
  <r>
    <s v="EZ055"/>
    <s v="Population Aged 15 Years and Over 2011 to 2016"/>
    <s v="22"/>
    <s v="Advanced certificate/completed apprenticeship"/>
    <s v="2011"/>
    <s v="2011"/>
    <s v="2"/>
    <s v="Female"/>
    <s v="046"/>
    <s v="46 years"/>
    <s v="Number"/>
    <n v="1231"/>
  </r>
  <r>
    <s v="EZ055"/>
    <s v="Population Aged 15 Years and Over 2011 to 2016"/>
    <s v="22"/>
    <s v="Advanced certificate/completed apprenticeship"/>
    <s v="2011"/>
    <s v="2011"/>
    <s v="2"/>
    <s v="Female"/>
    <s v="047"/>
    <s v="47 years"/>
    <s v="Number"/>
    <n v="1177"/>
  </r>
  <r>
    <s v="EZ055"/>
    <s v="Population Aged 15 Years and Over 2011 to 2016"/>
    <s v="22"/>
    <s v="Advanced certificate/completed apprenticeship"/>
    <s v="2011"/>
    <s v="2011"/>
    <s v="2"/>
    <s v="Female"/>
    <s v="048"/>
    <s v="48 years"/>
    <s v="Number"/>
    <n v="1004"/>
  </r>
  <r>
    <s v="EZ055"/>
    <s v="Population Aged 15 Years and Over 2011 to 2016"/>
    <s v="22"/>
    <s v="Advanced certificate/completed apprenticeship"/>
    <s v="2011"/>
    <s v="2011"/>
    <s v="2"/>
    <s v="Female"/>
    <s v="049"/>
    <s v="49 years"/>
    <s v="Number"/>
    <n v="954"/>
  </r>
  <r>
    <s v="EZ055"/>
    <s v="Population Aged 15 Years and Over 2011 to 2016"/>
    <s v="22"/>
    <s v="Advanced certificate/completed apprenticeship"/>
    <s v="2011"/>
    <s v="2011"/>
    <s v="2"/>
    <s v="Female"/>
    <s v="050"/>
    <s v="50 years"/>
    <s v="Number"/>
    <n v="947"/>
  </r>
  <r>
    <s v="EZ055"/>
    <s v="Population Aged 15 Years and Over 2011 to 2016"/>
    <s v="22"/>
    <s v="Advanced certificate/completed apprenticeship"/>
    <s v="2011"/>
    <s v="2011"/>
    <s v="2"/>
    <s v="Female"/>
    <s v="051"/>
    <s v="51 years"/>
    <s v="Number"/>
    <n v="840"/>
  </r>
  <r>
    <s v="EZ055"/>
    <s v="Population Aged 15 Years and Over 2011 to 2016"/>
    <s v="22"/>
    <s v="Advanced certificate/completed apprenticeship"/>
    <s v="2011"/>
    <s v="2011"/>
    <s v="2"/>
    <s v="Female"/>
    <s v="052"/>
    <s v="52 years"/>
    <s v="Number"/>
    <n v="750"/>
  </r>
  <r>
    <s v="EZ055"/>
    <s v="Population Aged 15 Years and Over 2011 to 2016"/>
    <s v="22"/>
    <s v="Advanced certificate/completed apprenticeship"/>
    <s v="2011"/>
    <s v="2011"/>
    <s v="2"/>
    <s v="Female"/>
    <s v="053"/>
    <s v="53 years"/>
    <s v="Number"/>
    <n v="717"/>
  </r>
  <r>
    <s v="EZ055"/>
    <s v="Population Aged 15 Years and Over 2011 to 2016"/>
    <s v="22"/>
    <s v="Advanced certificate/completed apprenticeship"/>
    <s v="2011"/>
    <s v="2011"/>
    <s v="2"/>
    <s v="Female"/>
    <s v="054"/>
    <s v="54 years"/>
    <s v="Number"/>
    <n v="661"/>
  </r>
  <r>
    <s v="EZ055"/>
    <s v="Population Aged 15 Years and Over 2011 to 2016"/>
    <s v="22"/>
    <s v="Advanced certificate/completed apprenticeship"/>
    <s v="2011"/>
    <s v="2011"/>
    <s v="2"/>
    <s v="Female"/>
    <s v="055"/>
    <s v="55 years"/>
    <s v="Number"/>
    <n v="607"/>
  </r>
  <r>
    <s v="EZ055"/>
    <s v="Population Aged 15 Years and Over 2011 to 2016"/>
    <s v="22"/>
    <s v="Advanced certificate/completed apprenticeship"/>
    <s v="2011"/>
    <s v="2011"/>
    <s v="2"/>
    <s v="Female"/>
    <s v="056"/>
    <s v="56 years"/>
    <s v="Number"/>
    <n v="563"/>
  </r>
  <r>
    <s v="EZ055"/>
    <s v="Population Aged 15 Years and Over 2011 to 2016"/>
    <s v="22"/>
    <s v="Advanced certificate/completed apprenticeship"/>
    <s v="2011"/>
    <s v="2011"/>
    <s v="2"/>
    <s v="Female"/>
    <s v="057"/>
    <s v="57 years"/>
    <s v="Number"/>
    <n v="584"/>
  </r>
  <r>
    <s v="EZ055"/>
    <s v="Population Aged 15 Years and Over 2011 to 2016"/>
    <s v="22"/>
    <s v="Advanced certificate/completed apprenticeship"/>
    <s v="2011"/>
    <s v="2011"/>
    <s v="2"/>
    <s v="Female"/>
    <s v="058"/>
    <s v="58 years"/>
    <s v="Number"/>
    <n v="507"/>
  </r>
  <r>
    <s v="EZ055"/>
    <s v="Population Aged 15 Years and Over 2011 to 2016"/>
    <s v="22"/>
    <s v="Advanced certificate/completed apprenticeship"/>
    <s v="2011"/>
    <s v="2011"/>
    <s v="2"/>
    <s v="Female"/>
    <s v="059"/>
    <s v="59 years"/>
    <s v="Number"/>
    <n v="466"/>
  </r>
  <r>
    <s v="EZ055"/>
    <s v="Population Aged 15 Years and Over 2011 to 2016"/>
    <s v="22"/>
    <s v="Advanced certificate/completed apprenticeship"/>
    <s v="2011"/>
    <s v="2011"/>
    <s v="2"/>
    <s v="Female"/>
    <s v="060"/>
    <s v="60 years"/>
    <s v="Number"/>
    <n v="395"/>
  </r>
  <r>
    <s v="EZ055"/>
    <s v="Population Aged 15 Years and Over 2011 to 2016"/>
    <s v="22"/>
    <s v="Advanced certificate/completed apprenticeship"/>
    <s v="2011"/>
    <s v="2011"/>
    <s v="2"/>
    <s v="Female"/>
    <s v="061"/>
    <s v="61 years"/>
    <s v="Number"/>
    <n v="396"/>
  </r>
  <r>
    <s v="EZ055"/>
    <s v="Population Aged 15 Years and Over 2011 to 2016"/>
    <s v="22"/>
    <s v="Advanced certificate/completed apprenticeship"/>
    <s v="2011"/>
    <s v="2011"/>
    <s v="2"/>
    <s v="Female"/>
    <s v="062"/>
    <s v="62 years"/>
    <s v="Number"/>
    <n v="382"/>
  </r>
  <r>
    <s v="EZ055"/>
    <s v="Population Aged 15 Years and Over 2011 to 2016"/>
    <s v="22"/>
    <s v="Advanced certificate/completed apprenticeship"/>
    <s v="2011"/>
    <s v="2011"/>
    <s v="2"/>
    <s v="Female"/>
    <s v="063"/>
    <s v="63 years"/>
    <s v="Number"/>
    <n v="357"/>
  </r>
  <r>
    <s v="EZ055"/>
    <s v="Population Aged 15 Years and Over 2011 to 2016"/>
    <s v="22"/>
    <s v="Advanced certificate/completed apprenticeship"/>
    <s v="2011"/>
    <s v="2011"/>
    <s v="2"/>
    <s v="Female"/>
    <s v="064"/>
    <s v="64 years"/>
    <s v="Number"/>
    <n v="289"/>
  </r>
  <r>
    <s v="EZ055"/>
    <s v="Population Aged 15 Years and Over 2011 to 2016"/>
    <s v="22"/>
    <s v="Advanced certificate/completed apprenticeship"/>
    <s v="2011"/>
    <s v="2011"/>
    <s v="2"/>
    <s v="Female"/>
    <s v="065"/>
    <s v="65 years"/>
    <s v="Number"/>
    <n v="299"/>
  </r>
  <r>
    <s v="EZ055"/>
    <s v="Population Aged 15 Years and Over 2011 to 2016"/>
    <s v="22"/>
    <s v="Advanced certificate/completed apprenticeship"/>
    <s v="2011"/>
    <s v="2011"/>
    <s v="2"/>
    <s v="Female"/>
    <s v="066"/>
    <s v="66 years"/>
    <s v="Number"/>
    <n v="273"/>
  </r>
  <r>
    <s v="EZ055"/>
    <s v="Population Aged 15 Years and Over 2011 to 2016"/>
    <s v="22"/>
    <s v="Advanced certificate/completed apprenticeship"/>
    <s v="2011"/>
    <s v="2011"/>
    <s v="2"/>
    <s v="Female"/>
    <s v="067"/>
    <s v="67 years"/>
    <s v="Number"/>
    <n v="274"/>
  </r>
  <r>
    <s v="EZ055"/>
    <s v="Population Aged 15 Years and Over 2011 to 2016"/>
    <s v="22"/>
    <s v="Advanced certificate/completed apprenticeship"/>
    <s v="2011"/>
    <s v="2011"/>
    <s v="2"/>
    <s v="Female"/>
    <s v="068"/>
    <s v="68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69"/>
    <s v="69 years"/>
    <s v="Number"/>
    <n v="186"/>
  </r>
  <r>
    <s v="EZ055"/>
    <s v="Population Aged 15 Years and Over 2011 to 2016"/>
    <s v="22"/>
    <s v="Advanced certificate/completed apprenticeship"/>
    <s v="2011"/>
    <s v="2011"/>
    <s v="2"/>
    <s v="Female"/>
    <s v="070"/>
    <s v="70 years"/>
    <s v="Number"/>
    <n v="207"/>
  </r>
  <r>
    <s v="EZ055"/>
    <s v="Population Aged 15 Years and Over 2011 to 2016"/>
    <s v="22"/>
    <s v="Advanced certificate/completed apprenticeship"/>
    <s v="2011"/>
    <s v="2011"/>
    <s v="2"/>
    <s v="Female"/>
    <s v="071"/>
    <s v="71 years"/>
    <s v="Number"/>
    <n v="153"/>
  </r>
  <r>
    <s v="EZ055"/>
    <s v="Population Aged 15 Years and Over 2011 to 2016"/>
    <s v="22"/>
    <s v="Advanced certificate/completed apprenticeship"/>
    <s v="2011"/>
    <s v="2011"/>
    <s v="2"/>
    <s v="Female"/>
    <s v="072"/>
    <s v="72 years"/>
    <s v="Number"/>
    <n v="128"/>
  </r>
  <r>
    <s v="EZ055"/>
    <s v="Population Aged 15 Years and Over 2011 to 2016"/>
    <s v="22"/>
    <s v="Advanced certificate/completed apprenticeship"/>
    <s v="2011"/>
    <s v="2011"/>
    <s v="2"/>
    <s v="Female"/>
    <s v="073"/>
    <s v="73 years"/>
    <s v="Number"/>
    <n v="144"/>
  </r>
  <r>
    <s v="EZ055"/>
    <s v="Population Aged 15 Years and Over 2011 to 2016"/>
    <s v="22"/>
    <s v="Advanced certificate/completed apprenticeship"/>
    <s v="2011"/>
    <s v="2011"/>
    <s v="2"/>
    <s v="Female"/>
    <s v="074"/>
    <s v="74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5"/>
    <s v="75 years"/>
    <s v="Number"/>
    <n v="120"/>
  </r>
  <r>
    <s v="EZ055"/>
    <s v="Population Aged 15 Years and Over 2011 to 2016"/>
    <s v="22"/>
    <s v="Advanced certificate/completed apprenticeship"/>
    <s v="2011"/>
    <s v="2011"/>
    <s v="2"/>
    <s v="Female"/>
    <s v="076"/>
    <s v="76 years"/>
    <s v="Number"/>
    <n v="116"/>
  </r>
  <r>
    <s v="EZ055"/>
    <s v="Population Aged 15 Years and Over 2011 to 2016"/>
    <s v="22"/>
    <s v="Advanced certificate/completed apprenticeship"/>
    <s v="2011"/>
    <s v="2011"/>
    <s v="2"/>
    <s v="Female"/>
    <s v="077"/>
    <s v="77 years"/>
    <s v="Number"/>
    <n v="122"/>
  </r>
  <r>
    <s v="EZ055"/>
    <s v="Population Aged 15 Years and Over 2011 to 2016"/>
    <s v="22"/>
    <s v="Advanced certificate/completed apprenticeship"/>
    <s v="2011"/>
    <s v="2011"/>
    <s v="2"/>
    <s v="Female"/>
    <s v="078"/>
    <s v="78 years"/>
    <s v="Number"/>
    <n v="87"/>
  </r>
  <r>
    <s v="EZ055"/>
    <s v="Population Aged 15 Years and Over 2011 to 2016"/>
    <s v="22"/>
    <s v="Advanced certificate/completed apprenticeship"/>
    <s v="2011"/>
    <s v="2011"/>
    <s v="2"/>
    <s v="Female"/>
    <s v="079"/>
    <s v="79 years"/>
    <s v="Number"/>
    <n v="85"/>
  </r>
  <r>
    <s v="EZ055"/>
    <s v="Population Aged 15 Years and Over 2011 to 2016"/>
    <s v="22"/>
    <s v="Advanced certificate/completed apprenticeship"/>
    <s v="2011"/>
    <s v="2011"/>
    <s v="2"/>
    <s v="Female"/>
    <s v="080"/>
    <s v="80 years"/>
    <s v="Number"/>
    <n v="95"/>
  </r>
  <r>
    <s v="EZ055"/>
    <s v="Population Aged 15 Years and Over 2011 to 2016"/>
    <s v="22"/>
    <s v="Advanced certificate/completed apprenticeship"/>
    <s v="2011"/>
    <s v="2011"/>
    <s v="2"/>
    <s v="Female"/>
    <s v="081"/>
    <s v="81 years"/>
    <s v="Number"/>
    <n v="74"/>
  </r>
  <r>
    <s v="EZ055"/>
    <s v="Population Aged 15 Years and Over 2011 to 2016"/>
    <s v="22"/>
    <s v="Advanced certificate/completed apprenticeship"/>
    <s v="2011"/>
    <s v="2011"/>
    <s v="2"/>
    <s v="Female"/>
    <s v="082"/>
    <s v="82 years"/>
    <s v="Number"/>
    <n v="65"/>
  </r>
  <r>
    <s v="EZ055"/>
    <s v="Population Aged 15 Years and Over 2011 to 2016"/>
    <s v="22"/>
    <s v="Advanced certificate/completed apprenticeship"/>
    <s v="2011"/>
    <s v="2011"/>
    <s v="2"/>
    <s v="Female"/>
    <s v="083"/>
    <s v="83 years"/>
    <s v="Number"/>
    <n v="66"/>
  </r>
  <r>
    <s v="EZ055"/>
    <s v="Population Aged 15 Years and Over 2011 to 2016"/>
    <s v="22"/>
    <s v="Advanced certificate/completed apprenticeship"/>
    <s v="2011"/>
    <s v="2011"/>
    <s v="2"/>
    <s v="Female"/>
    <s v="084"/>
    <s v="84 years"/>
    <s v="Number"/>
    <n v="75"/>
  </r>
  <r>
    <s v="EZ055"/>
    <s v="Population Aged 15 Years and Over 2011 to 2016"/>
    <s v="22"/>
    <s v="Advanced certificate/completed apprenticeship"/>
    <s v="2011"/>
    <s v="2011"/>
    <s v="2"/>
    <s v="Female"/>
    <s v="630"/>
    <s v="85 years and over"/>
    <s v="Number"/>
    <n v="400"/>
  </r>
  <r>
    <s v="EZ055"/>
    <s v="Population Aged 15 Years and Over 2011 to 2016"/>
    <s v="22"/>
    <s v="Advanced certificate/completed apprenticeship"/>
    <s v="2016"/>
    <s v="2016"/>
    <s v="-"/>
    <s v="Both sexes"/>
    <s v="-"/>
    <s v="All ages"/>
    <s v="Number"/>
    <n v="182318"/>
  </r>
  <r>
    <s v="EZ055"/>
    <s v="Population Aged 15 Years and Over 2011 to 2016"/>
    <s v="22"/>
    <s v="Advanced certificate/completed apprenticeship"/>
    <s v="2016"/>
    <s v="2016"/>
    <s v="-"/>
    <s v="Both sexes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-"/>
    <s v="Both sexes"/>
    <s v="017"/>
    <s v="17 years"/>
    <s v="Number"/>
    <n v="59"/>
  </r>
  <r>
    <s v="EZ055"/>
    <s v="Population Aged 15 Years and Over 2011 to 2016"/>
    <s v="22"/>
    <s v="Advanced certificate/completed apprenticeship"/>
    <s v="2016"/>
    <s v="2016"/>
    <s v="-"/>
    <s v="Both sexes"/>
    <s v="018"/>
    <s v="18 years"/>
    <s v="Number"/>
    <n v="109"/>
  </r>
  <r>
    <s v="EZ055"/>
    <s v="Population Aged 15 Years and Over 2011 to 2016"/>
    <s v="22"/>
    <s v="Advanced certificate/completed apprenticeship"/>
    <s v="2016"/>
    <s v="2016"/>
    <s v="-"/>
    <s v="Both sexes"/>
    <s v="019"/>
    <s v="19 years"/>
    <s v="Number"/>
    <n v="341"/>
  </r>
  <r>
    <s v="EZ055"/>
    <s v="Population Aged 15 Years and Over 2011 to 2016"/>
    <s v="22"/>
    <s v="Advanced certificate/completed apprenticeship"/>
    <s v="2016"/>
    <s v="2016"/>
    <s v="-"/>
    <s v="Both sexes"/>
    <s v="020"/>
    <s v="20 years"/>
    <s v="Number"/>
    <n v="857"/>
  </r>
  <r>
    <s v="EZ055"/>
    <s v="Population Aged 15 Years and Over 2011 to 2016"/>
    <s v="22"/>
    <s v="Advanced certificate/completed apprenticeship"/>
    <s v="2016"/>
    <s v="2016"/>
    <s v="-"/>
    <s v="Both sexes"/>
    <s v="021"/>
    <s v="21 years"/>
    <s v="Number"/>
    <n v="1384"/>
  </r>
  <r>
    <s v="EZ055"/>
    <s v="Population Aged 15 Years and Over 2011 to 2016"/>
    <s v="22"/>
    <s v="Advanced certificate/completed apprenticeship"/>
    <s v="2016"/>
    <s v="2016"/>
    <s v="-"/>
    <s v="Both sexes"/>
    <s v="022"/>
    <s v="22 years"/>
    <s v="Number"/>
    <n v="1726"/>
  </r>
  <r>
    <s v="EZ055"/>
    <s v="Population Aged 15 Years and Over 2011 to 2016"/>
    <s v="22"/>
    <s v="Advanced certificate/completed apprenticeship"/>
    <s v="2016"/>
    <s v="2016"/>
    <s v="-"/>
    <s v="Both sexes"/>
    <s v="023"/>
    <s v="23 years"/>
    <s v="Number"/>
    <n v="2035"/>
  </r>
  <r>
    <s v="EZ055"/>
    <s v="Population Aged 15 Years and Over 2011 to 2016"/>
    <s v="22"/>
    <s v="Advanced certificate/completed apprenticeship"/>
    <s v="2016"/>
    <s v="2016"/>
    <s v="-"/>
    <s v="Both sexes"/>
    <s v="024"/>
    <s v="24 years"/>
    <s v="Number"/>
    <n v="2265"/>
  </r>
  <r>
    <s v="EZ055"/>
    <s v="Population Aged 15 Years and Over 2011 to 2016"/>
    <s v="22"/>
    <s v="Advanced certificate/completed apprenticeship"/>
    <s v="2016"/>
    <s v="2016"/>
    <s v="-"/>
    <s v="Both sexes"/>
    <s v="025"/>
    <s v="25 years"/>
    <s v="Number"/>
    <n v="2800"/>
  </r>
  <r>
    <s v="EZ055"/>
    <s v="Population Aged 15 Years and Over 2011 to 2016"/>
    <s v="22"/>
    <s v="Advanced certificate/completed apprenticeship"/>
    <s v="2016"/>
    <s v="2016"/>
    <s v="-"/>
    <s v="Both sexes"/>
    <s v="026"/>
    <s v="26 years"/>
    <s v="Number"/>
    <n v="2957"/>
  </r>
  <r>
    <s v="EZ055"/>
    <s v="Population Aged 15 Years and Over 2011 to 2016"/>
    <s v="22"/>
    <s v="Advanced certificate/completed apprenticeship"/>
    <s v="2016"/>
    <s v="2016"/>
    <s v="-"/>
    <s v="Both sexes"/>
    <s v="027"/>
    <s v="27 years"/>
    <s v="Number"/>
    <n v="3266"/>
  </r>
  <r>
    <s v="EZ055"/>
    <s v="Population Aged 15 Years and Over 2011 to 2016"/>
    <s v="22"/>
    <s v="Advanced certificate/completed apprenticeship"/>
    <s v="2016"/>
    <s v="2016"/>
    <s v="-"/>
    <s v="Both sexes"/>
    <s v="028"/>
    <s v="28 years"/>
    <s v="Number"/>
    <n v="3715"/>
  </r>
  <r>
    <s v="EZ055"/>
    <s v="Population Aged 15 Years and Over 2011 to 2016"/>
    <s v="22"/>
    <s v="Advanced certificate/completed apprenticeship"/>
    <s v="2016"/>
    <s v="2016"/>
    <s v="-"/>
    <s v="Both sexes"/>
    <s v="029"/>
    <s v="29 years"/>
    <s v="Number"/>
    <n v="4296"/>
  </r>
  <r>
    <s v="EZ055"/>
    <s v="Population Aged 15 Years and Over 2011 to 2016"/>
    <s v="22"/>
    <s v="Advanced certificate/completed apprenticeship"/>
    <s v="2016"/>
    <s v="2016"/>
    <s v="-"/>
    <s v="Both sexes"/>
    <s v="030"/>
    <s v="30 years"/>
    <s v="Number"/>
    <n v="4601"/>
  </r>
  <r>
    <s v="EZ055"/>
    <s v="Population Aged 15 Years and Over 2011 to 2016"/>
    <s v="22"/>
    <s v="Advanced certificate/completed apprenticeship"/>
    <s v="2016"/>
    <s v="2016"/>
    <s v="-"/>
    <s v="Both sexes"/>
    <s v="031"/>
    <s v="31 years"/>
    <s v="Number"/>
    <n v="4931"/>
  </r>
  <r>
    <s v="EZ055"/>
    <s v="Population Aged 15 Years and Over 2011 to 2016"/>
    <s v="22"/>
    <s v="Advanced certificate/completed apprenticeship"/>
    <s v="2016"/>
    <s v="2016"/>
    <s v="-"/>
    <s v="Both sexes"/>
    <s v="032"/>
    <s v="32 years"/>
    <s v="Number"/>
    <n v="5128"/>
  </r>
  <r>
    <s v="EZ055"/>
    <s v="Population Aged 15 Years and Over 2011 to 2016"/>
    <s v="22"/>
    <s v="Advanced certificate/completed apprenticeship"/>
    <s v="2016"/>
    <s v="2016"/>
    <s v="-"/>
    <s v="Both sexes"/>
    <s v="033"/>
    <s v="33 years"/>
    <s v="Number"/>
    <n v="5539"/>
  </r>
  <r>
    <s v="EZ055"/>
    <s v="Population Aged 15 Years and Over 2011 to 2016"/>
    <s v="22"/>
    <s v="Advanced certificate/completed apprenticeship"/>
    <s v="2016"/>
    <s v="2016"/>
    <s v="-"/>
    <s v="Both sexes"/>
    <s v="034"/>
    <s v="34 years"/>
    <s v="Number"/>
    <n v="5744"/>
  </r>
  <r>
    <s v="EZ055"/>
    <s v="Population Aged 15 Years and Over 2011 to 2016"/>
    <s v="22"/>
    <s v="Advanced certificate/completed apprenticeship"/>
    <s v="2016"/>
    <s v="2016"/>
    <s v="-"/>
    <s v="Both sexes"/>
    <s v="035"/>
    <s v="35 years"/>
    <s v="Number"/>
    <n v="5853"/>
  </r>
  <r>
    <s v="EZ055"/>
    <s v="Population Aged 15 Years and Over 2011 to 2016"/>
    <s v="22"/>
    <s v="Advanced certificate/completed apprenticeship"/>
    <s v="2016"/>
    <s v="2016"/>
    <s v="-"/>
    <s v="Both sexes"/>
    <s v="036"/>
    <s v="36 years"/>
    <s v="Number"/>
    <n v="5936"/>
  </r>
  <r>
    <s v="EZ055"/>
    <s v="Population Aged 15 Years and Over 2011 to 2016"/>
    <s v="22"/>
    <s v="Advanced certificate/completed apprenticeship"/>
    <s v="2016"/>
    <s v="2016"/>
    <s v="-"/>
    <s v="Both sexes"/>
    <s v="037"/>
    <s v="37 years"/>
    <s v="Number"/>
    <n v="5518"/>
  </r>
  <r>
    <s v="EZ055"/>
    <s v="Population Aged 15 Years and Over 2011 to 2016"/>
    <s v="22"/>
    <s v="Advanced certificate/completed apprenticeship"/>
    <s v="2016"/>
    <s v="2016"/>
    <s v="-"/>
    <s v="Both sexes"/>
    <s v="038"/>
    <s v="38 years"/>
    <s v="Number"/>
    <n v="5409"/>
  </r>
  <r>
    <s v="EZ055"/>
    <s v="Population Aged 15 Years and Over 2011 to 2016"/>
    <s v="22"/>
    <s v="Advanced certificate/completed apprenticeship"/>
    <s v="2016"/>
    <s v="2016"/>
    <s v="-"/>
    <s v="Both sexes"/>
    <s v="039"/>
    <s v="39 years"/>
    <s v="Number"/>
    <n v="5013"/>
  </r>
  <r>
    <s v="EZ055"/>
    <s v="Population Aged 15 Years and Over 2011 to 2016"/>
    <s v="22"/>
    <s v="Advanced certificate/completed apprenticeship"/>
    <s v="2016"/>
    <s v="2016"/>
    <s v="-"/>
    <s v="Both sexes"/>
    <s v="040"/>
    <s v="40 years"/>
    <s v="Number"/>
    <n v="4826"/>
  </r>
  <r>
    <s v="EZ055"/>
    <s v="Population Aged 15 Years and Over 2011 to 2016"/>
    <s v="22"/>
    <s v="Advanced certificate/completed apprenticeship"/>
    <s v="2016"/>
    <s v="2016"/>
    <s v="-"/>
    <s v="Both sexes"/>
    <s v="041"/>
    <s v="41 years"/>
    <s v="Number"/>
    <n v="4922"/>
  </r>
  <r>
    <s v="EZ055"/>
    <s v="Population Aged 15 Years and Over 2011 to 2016"/>
    <s v="22"/>
    <s v="Advanced certificate/completed apprenticeship"/>
    <s v="2016"/>
    <s v="2016"/>
    <s v="-"/>
    <s v="Both sexes"/>
    <s v="042"/>
    <s v="42 years"/>
    <s v="Number"/>
    <n v="4994"/>
  </r>
  <r>
    <s v="EZ055"/>
    <s v="Population Aged 15 Years and Over 2011 to 2016"/>
    <s v="22"/>
    <s v="Advanced certificate/completed apprenticeship"/>
    <s v="2016"/>
    <s v="2016"/>
    <s v="-"/>
    <s v="Both sexes"/>
    <s v="043"/>
    <s v="43 years"/>
    <s v="Number"/>
    <n v="4816"/>
  </r>
  <r>
    <s v="EZ055"/>
    <s v="Population Aged 15 Years and Over 2011 to 2016"/>
    <s v="22"/>
    <s v="Advanced certificate/completed apprenticeship"/>
    <s v="2016"/>
    <s v="2016"/>
    <s v="-"/>
    <s v="Both sexes"/>
    <s v="044"/>
    <s v="44 years"/>
    <s v="Number"/>
    <n v="4662"/>
  </r>
  <r>
    <s v="EZ055"/>
    <s v="Population Aged 15 Years and Over 2011 to 2016"/>
    <s v="22"/>
    <s v="Advanced certificate/completed apprenticeship"/>
    <s v="2016"/>
    <s v="2016"/>
    <s v="-"/>
    <s v="Both sexes"/>
    <s v="045"/>
    <s v="45 years"/>
    <s v="Number"/>
    <n v="4503"/>
  </r>
  <r>
    <s v="EZ055"/>
    <s v="Population Aged 15 Years and Over 2011 to 2016"/>
    <s v="22"/>
    <s v="Advanced certificate/completed apprenticeship"/>
    <s v="2016"/>
    <s v="2016"/>
    <s v="-"/>
    <s v="Both sexes"/>
    <s v="046"/>
    <s v="46 years"/>
    <s v="Number"/>
    <n v="4331"/>
  </r>
  <r>
    <s v="EZ055"/>
    <s v="Population Aged 15 Years and Over 2011 to 2016"/>
    <s v="22"/>
    <s v="Advanced certificate/completed apprenticeship"/>
    <s v="2016"/>
    <s v="2016"/>
    <s v="-"/>
    <s v="Both sexes"/>
    <s v="047"/>
    <s v="47 years"/>
    <s v="Number"/>
    <n v="4117"/>
  </r>
  <r>
    <s v="EZ055"/>
    <s v="Population Aged 15 Years and Over 2011 to 2016"/>
    <s v="22"/>
    <s v="Advanced certificate/completed apprenticeship"/>
    <s v="2016"/>
    <s v="2016"/>
    <s v="-"/>
    <s v="Both sexes"/>
    <s v="048"/>
    <s v="48 years"/>
    <s v="Number"/>
    <n v="3991"/>
  </r>
  <r>
    <s v="EZ055"/>
    <s v="Population Aged 15 Years and Over 2011 to 2016"/>
    <s v="22"/>
    <s v="Advanced certificate/completed apprenticeship"/>
    <s v="2016"/>
    <s v="2016"/>
    <s v="-"/>
    <s v="Both sexes"/>
    <s v="049"/>
    <s v="49 years"/>
    <s v="Number"/>
    <n v="4062"/>
  </r>
  <r>
    <s v="EZ055"/>
    <s v="Population Aged 15 Years and Over 2011 to 2016"/>
    <s v="22"/>
    <s v="Advanced certificate/completed apprenticeship"/>
    <s v="2016"/>
    <s v="2016"/>
    <s v="-"/>
    <s v="Both sexes"/>
    <s v="050"/>
    <s v="50 years"/>
    <s v="Number"/>
    <n v="3966"/>
  </r>
  <r>
    <s v="EZ055"/>
    <s v="Population Aged 15 Years and Over 2011 to 2016"/>
    <s v="22"/>
    <s v="Advanced certificate/completed apprenticeship"/>
    <s v="2016"/>
    <s v="2016"/>
    <s v="-"/>
    <s v="Both sexes"/>
    <s v="051"/>
    <s v="51 years"/>
    <s v="Number"/>
    <n v="4107"/>
  </r>
  <r>
    <s v="EZ055"/>
    <s v="Population Aged 15 Years and Over 2011 to 2016"/>
    <s v="22"/>
    <s v="Advanced certificate/completed apprenticeship"/>
    <s v="2016"/>
    <s v="2016"/>
    <s v="-"/>
    <s v="Both sexes"/>
    <s v="052"/>
    <s v="52 years"/>
    <s v="Number"/>
    <n v="3789"/>
  </r>
  <r>
    <s v="EZ055"/>
    <s v="Population Aged 15 Years and Over 2011 to 2016"/>
    <s v="22"/>
    <s v="Advanced certificate/completed apprenticeship"/>
    <s v="2016"/>
    <s v="2016"/>
    <s v="-"/>
    <s v="Both sexes"/>
    <s v="053"/>
    <s v="53 years"/>
    <s v="Number"/>
    <n v="3536"/>
  </r>
  <r>
    <s v="EZ055"/>
    <s v="Population Aged 15 Years and Over 2011 to 2016"/>
    <s v="22"/>
    <s v="Advanced certificate/completed apprenticeship"/>
    <s v="2016"/>
    <s v="2016"/>
    <s v="-"/>
    <s v="Both sexes"/>
    <s v="054"/>
    <s v="54 years"/>
    <s v="Number"/>
    <n v="3251"/>
  </r>
  <r>
    <s v="EZ055"/>
    <s v="Population Aged 15 Years and Over 2011 to 2016"/>
    <s v="22"/>
    <s v="Advanced certificate/completed apprenticeship"/>
    <s v="2016"/>
    <s v="2016"/>
    <s v="-"/>
    <s v="Both sexes"/>
    <s v="055"/>
    <s v="55 years"/>
    <s v="Number"/>
    <n v="3184"/>
  </r>
  <r>
    <s v="EZ055"/>
    <s v="Population Aged 15 Years and Over 2011 to 2016"/>
    <s v="22"/>
    <s v="Advanced certificate/completed apprenticeship"/>
    <s v="2016"/>
    <s v="2016"/>
    <s v="-"/>
    <s v="Both sexes"/>
    <s v="056"/>
    <s v="56 years"/>
    <s v="Number"/>
    <n v="2828"/>
  </r>
  <r>
    <s v="EZ055"/>
    <s v="Population Aged 15 Years and Over 2011 to 2016"/>
    <s v="22"/>
    <s v="Advanced certificate/completed apprenticeship"/>
    <s v="2016"/>
    <s v="2016"/>
    <s v="-"/>
    <s v="Both sexes"/>
    <s v="057"/>
    <s v="57 years"/>
    <s v="Number"/>
    <n v="2719"/>
  </r>
  <r>
    <s v="EZ055"/>
    <s v="Population Aged 15 Years and Over 2011 to 2016"/>
    <s v="22"/>
    <s v="Advanced certificate/completed apprenticeship"/>
    <s v="2016"/>
    <s v="2016"/>
    <s v="-"/>
    <s v="Both sexes"/>
    <s v="058"/>
    <s v="58 years"/>
    <s v="Number"/>
    <n v="2573"/>
  </r>
  <r>
    <s v="EZ055"/>
    <s v="Population Aged 15 Years and Over 2011 to 2016"/>
    <s v="22"/>
    <s v="Advanced certificate/completed apprenticeship"/>
    <s v="2016"/>
    <s v="2016"/>
    <s v="-"/>
    <s v="Both sexes"/>
    <s v="059"/>
    <s v="59 years"/>
    <s v="Number"/>
    <n v="2364"/>
  </r>
  <r>
    <s v="EZ055"/>
    <s v="Population Aged 15 Years and Over 2011 to 2016"/>
    <s v="22"/>
    <s v="Advanced certificate/completed apprenticeship"/>
    <s v="2016"/>
    <s v="2016"/>
    <s v="-"/>
    <s v="Both sexes"/>
    <s v="060"/>
    <s v="60 years"/>
    <s v="Number"/>
    <n v="2121"/>
  </r>
  <r>
    <s v="EZ055"/>
    <s v="Population Aged 15 Years and Over 2011 to 2016"/>
    <s v="22"/>
    <s v="Advanced certificate/completed apprenticeship"/>
    <s v="2016"/>
    <s v="2016"/>
    <s v="-"/>
    <s v="Both sexes"/>
    <s v="061"/>
    <s v="61 years"/>
    <s v="Number"/>
    <n v="2048"/>
  </r>
  <r>
    <s v="EZ055"/>
    <s v="Population Aged 15 Years and Over 2011 to 2016"/>
    <s v="22"/>
    <s v="Advanced certificate/completed apprenticeship"/>
    <s v="2016"/>
    <s v="2016"/>
    <s v="-"/>
    <s v="Both sexes"/>
    <s v="062"/>
    <s v="62 years"/>
    <s v="Number"/>
    <n v="1880"/>
  </r>
  <r>
    <s v="EZ055"/>
    <s v="Population Aged 15 Years and Over 2011 to 2016"/>
    <s v="22"/>
    <s v="Advanced certificate/completed apprenticeship"/>
    <s v="2016"/>
    <s v="2016"/>
    <s v="-"/>
    <s v="Both sexes"/>
    <s v="063"/>
    <s v="63 years"/>
    <s v="Number"/>
    <n v="1869"/>
  </r>
  <r>
    <s v="EZ055"/>
    <s v="Population Aged 15 Years and Over 2011 to 2016"/>
    <s v="22"/>
    <s v="Advanced certificate/completed apprenticeship"/>
    <s v="2016"/>
    <s v="2016"/>
    <s v="-"/>
    <s v="Both sexes"/>
    <s v="064"/>
    <s v="64 years"/>
    <s v="Number"/>
    <n v="1708"/>
  </r>
  <r>
    <s v="EZ055"/>
    <s v="Population Aged 15 Years and Over 2011 to 2016"/>
    <s v="22"/>
    <s v="Advanced certificate/completed apprenticeship"/>
    <s v="2016"/>
    <s v="2016"/>
    <s v="-"/>
    <s v="Both sexes"/>
    <s v="065"/>
    <s v="65 years"/>
    <s v="Number"/>
    <n v="1556"/>
  </r>
  <r>
    <s v="EZ055"/>
    <s v="Population Aged 15 Years and Over 2011 to 2016"/>
    <s v="22"/>
    <s v="Advanced certificate/completed apprenticeship"/>
    <s v="2016"/>
    <s v="2016"/>
    <s v="-"/>
    <s v="Both sexes"/>
    <s v="066"/>
    <s v="66 years"/>
    <s v="Number"/>
    <n v="1537"/>
  </r>
  <r>
    <s v="EZ055"/>
    <s v="Population Aged 15 Years and Over 2011 to 2016"/>
    <s v="22"/>
    <s v="Advanced certificate/completed apprenticeship"/>
    <s v="2016"/>
    <s v="2016"/>
    <s v="-"/>
    <s v="Both sexes"/>
    <s v="067"/>
    <s v="67 years"/>
    <s v="Number"/>
    <n v="1414"/>
  </r>
  <r>
    <s v="EZ055"/>
    <s v="Population Aged 15 Years and Over 2011 to 2016"/>
    <s v="22"/>
    <s v="Advanced certificate/completed apprenticeship"/>
    <s v="2016"/>
    <s v="2016"/>
    <s v="-"/>
    <s v="Both sexes"/>
    <s v="068"/>
    <s v="68 years"/>
    <s v="Number"/>
    <n v="1262"/>
  </r>
  <r>
    <s v="EZ055"/>
    <s v="Population Aged 15 Years and Over 2011 to 2016"/>
    <s v="22"/>
    <s v="Advanced certificate/completed apprenticeship"/>
    <s v="2016"/>
    <s v="2016"/>
    <s v="-"/>
    <s v="Both sexes"/>
    <s v="069"/>
    <s v="69 years"/>
    <s v="Number"/>
    <n v="1140"/>
  </r>
  <r>
    <s v="EZ055"/>
    <s v="Population Aged 15 Years and Over 2011 to 2016"/>
    <s v="22"/>
    <s v="Advanced certificate/completed apprenticeship"/>
    <s v="2016"/>
    <s v="2016"/>
    <s v="-"/>
    <s v="Both sexes"/>
    <s v="070"/>
    <s v="70 years"/>
    <s v="Number"/>
    <n v="1016"/>
  </r>
  <r>
    <s v="EZ055"/>
    <s v="Population Aged 15 Years and Over 2011 to 2016"/>
    <s v="22"/>
    <s v="Advanced certificate/completed apprenticeship"/>
    <s v="2016"/>
    <s v="2016"/>
    <s v="-"/>
    <s v="Both sexes"/>
    <s v="071"/>
    <s v="71 years"/>
    <s v="Number"/>
    <n v="900"/>
  </r>
  <r>
    <s v="EZ055"/>
    <s v="Population Aged 15 Years and Over 2011 to 2016"/>
    <s v="22"/>
    <s v="Advanced certificate/completed apprenticeship"/>
    <s v="2016"/>
    <s v="2016"/>
    <s v="-"/>
    <s v="Both sexes"/>
    <s v="072"/>
    <s v="72 years"/>
    <s v="Number"/>
    <n v="810"/>
  </r>
  <r>
    <s v="EZ055"/>
    <s v="Population Aged 15 Years and Over 2011 to 2016"/>
    <s v="22"/>
    <s v="Advanced certificate/completed apprenticeship"/>
    <s v="2016"/>
    <s v="2016"/>
    <s v="-"/>
    <s v="Both sexes"/>
    <s v="073"/>
    <s v="73 years"/>
    <s v="Number"/>
    <n v="680"/>
  </r>
  <r>
    <s v="EZ055"/>
    <s v="Population Aged 15 Years and Over 2011 to 2016"/>
    <s v="22"/>
    <s v="Advanced certificate/completed apprenticeship"/>
    <s v="2016"/>
    <s v="2016"/>
    <s v="-"/>
    <s v="Both sexes"/>
    <s v="074"/>
    <s v="74 years"/>
    <s v="Number"/>
    <n v="646"/>
  </r>
  <r>
    <s v="EZ055"/>
    <s v="Population Aged 15 Years and Over 2011 to 2016"/>
    <s v="22"/>
    <s v="Advanced certificate/completed apprenticeship"/>
    <s v="2016"/>
    <s v="2016"/>
    <s v="-"/>
    <s v="Both sexes"/>
    <s v="075"/>
    <s v="75 years"/>
    <s v="Number"/>
    <n v="555"/>
  </r>
  <r>
    <s v="EZ055"/>
    <s v="Population Aged 15 Years and Over 2011 to 2016"/>
    <s v="22"/>
    <s v="Advanced certificate/completed apprenticeship"/>
    <s v="2016"/>
    <s v="2016"/>
    <s v="-"/>
    <s v="Both sexes"/>
    <s v="076"/>
    <s v="76 years"/>
    <s v="Number"/>
    <n v="512"/>
  </r>
  <r>
    <s v="EZ055"/>
    <s v="Population Aged 15 Years and Over 2011 to 2016"/>
    <s v="22"/>
    <s v="Advanced certificate/completed apprenticeship"/>
    <s v="2016"/>
    <s v="2016"/>
    <s v="-"/>
    <s v="Both sexes"/>
    <s v="077"/>
    <s v="77 years"/>
    <s v="Number"/>
    <n v="457"/>
  </r>
  <r>
    <s v="EZ055"/>
    <s v="Population Aged 15 Years and Over 2011 to 2016"/>
    <s v="22"/>
    <s v="Advanced certificate/completed apprenticeship"/>
    <s v="2016"/>
    <s v="2016"/>
    <s v="-"/>
    <s v="Both sexes"/>
    <s v="078"/>
    <s v="78 years"/>
    <s v="Number"/>
    <n v="426"/>
  </r>
  <r>
    <s v="EZ055"/>
    <s v="Population Aged 15 Years and Over 2011 to 2016"/>
    <s v="22"/>
    <s v="Advanced certificate/completed apprenticeship"/>
    <s v="2016"/>
    <s v="2016"/>
    <s v="-"/>
    <s v="Both sexes"/>
    <s v="079"/>
    <s v="79 years"/>
    <s v="Number"/>
    <n v="369"/>
  </r>
  <r>
    <s v="EZ055"/>
    <s v="Population Aged 15 Years and Over 2011 to 2016"/>
    <s v="22"/>
    <s v="Advanced certificate/completed apprenticeship"/>
    <s v="2016"/>
    <s v="2016"/>
    <s v="-"/>
    <s v="Both sexes"/>
    <s v="080"/>
    <s v="80 years"/>
    <s v="Number"/>
    <n v="309"/>
  </r>
  <r>
    <s v="EZ055"/>
    <s v="Population Aged 15 Years and Over 2011 to 2016"/>
    <s v="22"/>
    <s v="Advanced certificate/completed apprenticeship"/>
    <s v="2016"/>
    <s v="2016"/>
    <s v="-"/>
    <s v="Both sexes"/>
    <s v="081"/>
    <s v="81 years"/>
    <s v="Number"/>
    <n v="331"/>
  </r>
  <r>
    <s v="EZ055"/>
    <s v="Population Aged 15 Years and Over 2011 to 2016"/>
    <s v="22"/>
    <s v="Advanced certificate/completed apprenticeship"/>
    <s v="2016"/>
    <s v="2016"/>
    <s v="-"/>
    <s v="Both sexes"/>
    <s v="082"/>
    <s v="82 years"/>
    <s v="Number"/>
    <n v="286"/>
  </r>
  <r>
    <s v="EZ055"/>
    <s v="Population Aged 15 Years and Over 2011 to 2016"/>
    <s v="22"/>
    <s v="Advanced certificate/completed apprenticeship"/>
    <s v="2016"/>
    <s v="2016"/>
    <s v="-"/>
    <s v="Both sexes"/>
    <s v="083"/>
    <s v="83 years"/>
    <s v="Number"/>
    <n v="265"/>
  </r>
  <r>
    <s v="EZ055"/>
    <s v="Population Aged 15 Years and Over 2011 to 2016"/>
    <s v="22"/>
    <s v="Advanced certificate/completed apprenticeship"/>
    <s v="2016"/>
    <s v="2016"/>
    <s v="-"/>
    <s v="Both sexes"/>
    <s v="084"/>
    <s v="84 years"/>
    <s v="Number"/>
    <n v="224"/>
  </r>
  <r>
    <s v="EZ055"/>
    <s v="Population Aged 15 Years and Over 2011 to 2016"/>
    <s v="22"/>
    <s v="Advanced certificate/completed apprenticeship"/>
    <s v="2016"/>
    <s v="2016"/>
    <s v="-"/>
    <s v="Both sexes"/>
    <s v="630"/>
    <s v="85 years and over"/>
    <s v="Number"/>
    <n v="974"/>
  </r>
  <r>
    <s v="EZ055"/>
    <s v="Population Aged 15 Years and Over 2011 to 2016"/>
    <s v="22"/>
    <s v="Advanced certificate/completed apprenticeship"/>
    <s v="2016"/>
    <s v="2016"/>
    <s v="1"/>
    <s v="Male"/>
    <s v="-"/>
    <s v="All ages"/>
    <s v="Number"/>
    <n v="119588"/>
  </r>
  <r>
    <s v="EZ055"/>
    <s v="Population Aged 15 Years and Over 2011 to 2016"/>
    <s v="22"/>
    <s v="Advanced certificate/completed apprenticeship"/>
    <s v="2016"/>
    <s v="2016"/>
    <s v="1"/>
    <s v="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1"/>
    <s v="Male"/>
    <s v="017"/>
    <s v="17 years"/>
    <s v="Number"/>
    <n v="38"/>
  </r>
  <r>
    <s v="EZ055"/>
    <s v="Population Aged 15 Years and Over 2011 to 2016"/>
    <s v="22"/>
    <s v="Advanced certificate/completed apprenticeship"/>
    <s v="2016"/>
    <s v="2016"/>
    <s v="1"/>
    <s v="Male"/>
    <s v="018"/>
    <s v="18 years"/>
    <s v="Number"/>
    <n v="64"/>
  </r>
  <r>
    <s v="EZ055"/>
    <s v="Population Aged 15 Years and Over 2011 to 2016"/>
    <s v="22"/>
    <s v="Advanced certificate/completed apprenticeship"/>
    <s v="2016"/>
    <s v="2016"/>
    <s v="1"/>
    <s v="Male"/>
    <s v="019"/>
    <s v="19 years"/>
    <s v="Number"/>
    <n v="186"/>
  </r>
  <r>
    <s v="EZ055"/>
    <s v="Population Aged 15 Years and Over 2011 to 2016"/>
    <s v="22"/>
    <s v="Advanced certificate/completed apprenticeship"/>
    <s v="2016"/>
    <s v="2016"/>
    <s v="1"/>
    <s v="Male"/>
    <s v="020"/>
    <s v="20 years"/>
    <s v="Number"/>
    <n v="434"/>
  </r>
  <r>
    <s v="EZ055"/>
    <s v="Population Aged 15 Years and Over 2011 to 2016"/>
    <s v="22"/>
    <s v="Advanced certificate/completed apprenticeship"/>
    <s v="2016"/>
    <s v="2016"/>
    <s v="1"/>
    <s v="Male"/>
    <s v="021"/>
    <s v="21 years"/>
    <s v="Number"/>
    <n v="679"/>
  </r>
  <r>
    <s v="EZ055"/>
    <s v="Population Aged 15 Years and Over 2011 to 2016"/>
    <s v="22"/>
    <s v="Advanced certificate/completed apprenticeship"/>
    <s v="2016"/>
    <s v="2016"/>
    <s v="1"/>
    <s v="Male"/>
    <s v="022"/>
    <s v="22 years"/>
    <s v="Number"/>
    <n v="936"/>
  </r>
  <r>
    <s v="EZ055"/>
    <s v="Population Aged 15 Years and Over 2011 to 2016"/>
    <s v="22"/>
    <s v="Advanced certificate/completed apprenticeship"/>
    <s v="2016"/>
    <s v="2016"/>
    <s v="1"/>
    <s v="Male"/>
    <s v="023"/>
    <s v="23 years"/>
    <s v="Number"/>
    <n v="1121"/>
  </r>
  <r>
    <s v="EZ055"/>
    <s v="Population Aged 15 Years and Over 2011 to 2016"/>
    <s v="22"/>
    <s v="Advanced certificate/completed apprenticeship"/>
    <s v="2016"/>
    <s v="2016"/>
    <s v="1"/>
    <s v="Male"/>
    <s v="024"/>
    <s v="24 years"/>
    <s v="Number"/>
    <n v="1216"/>
  </r>
  <r>
    <s v="EZ055"/>
    <s v="Population Aged 15 Years and Over 2011 to 2016"/>
    <s v="22"/>
    <s v="Advanced certificate/completed apprenticeship"/>
    <s v="2016"/>
    <s v="2016"/>
    <s v="1"/>
    <s v="Male"/>
    <s v="025"/>
    <s v="25 years"/>
    <s v="Number"/>
    <n v="1617"/>
  </r>
  <r>
    <s v="EZ055"/>
    <s v="Population Aged 15 Years and Over 2011 to 2016"/>
    <s v="22"/>
    <s v="Advanced certificate/completed apprenticeship"/>
    <s v="2016"/>
    <s v="2016"/>
    <s v="1"/>
    <s v="Male"/>
    <s v="026"/>
    <s v="26 years"/>
    <s v="Number"/>
    <n v="1778"/>
  </r>
  <r>
    <s v="EZ055"/>
    <s v="Population Aged 15 Years and Over 2011 to 2016"/>
    <s v="22"/>
    <s v="Advanced certificate/completed apprenticeship"/>
    <s v="2016"/>
    <s v="2016"/>
    <s v="1"/>
    <s v="Male"/>
    <s v="027"/>
    <s v="27 years"/>
    <s v="Number"/>
    <n v="2066"/>
  </r>
  <r>
    <s v="EZ055"/>
    <s v="Population Aged 15 Years and Over 2011 to 2016"/>
    <s v="22"/>
    <s v="Advanced certificate/completed apprenticeship"/>
    <s v="2016"/>
    <s v="2016"/>
    <s v="1"/>
    <s v="Male"/>
    <s v="028"/>
    <s v="28 years"/>
    <s v="Number"/>
    <n v="2446"/>
  </r>
  <r>
    <s v="EZ055"/>
    <s v="Population Aged 15 Years and Over 2011 to 2016"/>
    <s v="22"/>
    <s v="Advanced certificate/completed apprenticeship"/>
    <s v="2016"/>
    <s v="2016"/>
    <s v="1"/>
    <s v="Male"/>
    <s v="029"/>
    <s v="29 years"/>
    <s v="Number"/>
    <n v="2802"/>
  </r>
  <r>
    <s v="EZ055"/>
    <s v="Population Aged 15 Years and Over 2011 to 2016"/>
    <s v="22"/>
    <s v="Advanced certificate/completed apprenticeship"/>
    <s v="2016"/>
    <s v="2016"/>
    <s v="1"/>
    <s v="Male"/>
    <s v="030"/>
    <s v="30 years"/>
    <s v="Number"/>
    <n v="3021"/>
  </r>
  <r>
    <s v="EZ055"/>
    <s v="Population Aged 15 Years and Over 2011 to 2016"/>
    <s v="22"/>
    <s v="Advanced certificate/completed apprenticeship"/>
    <s v="2016"/>
    <s v="2016"/>
    <s v="1"/>
    <s v="Male"/>
    <s v="031"/>
    <s v="31 years"/>
    <s v="Number"/>
    <n v="3283"/>
  </r>
  <r>
    <s v="EZ055"/>
    <s v="Population Aged 15 Years and Over 2011 to 2016"/>
    <s v="22"/>
    <s v="Advanced certificate/completed apprenticeship"/>
    <s v="2016"/>
    <s v="2016"/>
    <s v="1"/>
    <s v="Male"/>
    <s v="032"/>
    <s v="32 years"/>
    <s v="Number"/>
    <n v="3427"/>
  </r>
  <r>
    <s v="EZ055"/>
    <s v="Population Aged 15 Years and Over 2011 to 2016"/>
    <s v="22"/>
    <s v="Advanced certificate/completed apprenticeship"/>
    <s v="2016"/>
    <s v="2016"/>
    <s v="1"/>
    <s v="Male"/>
    <s v="033"/>
    <s v="33 years"/>
    <s v="Number"/>
    <n v="3786"/>
  </r>
  <r>
    <s v="EZ055"/>
    <s v="Population Aged 15 Years and Over 2011 to 2016"/>
    <s v="22"/>
    <s v="Advanced certificate/completed apprenticeship"/>
    <s v="2016"/>
    <s v="2016"/>
    <s v="1"/>
    <s v="Male"/>
    <s v="034"/>
    <s v="34 years"/>
    <s v="Number"/>
    <n v="3961"/>
  </r>
  <r>
    <s v="EZ055"/>
    <s v="Population Aged 15 Years and Over 2011 to 2016"/>
    <s v="22"/>
    <s v="Advanced certificate/completed apprenticeship"/>
    <s v="2016"/>
    <s v="2016"/>
    <s v="1"/>
    <s v="Male"/>
    <s v="035"/>
    <s v="35 years"/>
    <s v="Number"/>
    <n v="4045"/>
  </r>
  <r>
    <s v="EZ055"/>
    <s v="Population Aged 15 Years and Over 2011 to 2016"/>
    <s v="22"/>
    <s v="Advanced certificate/completed apprenticeship"/>
    <s v="2016"/>
    <s v="2016"/>
    <s v="1"/>
    <s v="Male"/>
    <s v="036"/>
    <s v="36 years"/>
    <s v="Number"/>
    <n v="4063"/>
  </r>
  <r>
    <s v="EZ055"/>
    <s v="Population Aged 15 Years and Over 2011 to 2016"/>
    <s v="22"/>
    <s v="Advanced certificate/completed apprenticeship"/>
    <s v="2016"/>
    <s v="2016"/>
    <s v="1"/>
    <s v="Male"/>
    <s v="037"/>
    <s v="37 years"/>
    <s v="Number"/>
    <n v="3730"/>
  </r>
  <r>
    <s v="EZ055"/>
    <s v="Population Aged 15 Years and Over 2011 to 2016"/>
    <s v="22"/>
    <s v="Advanced certificate/completed apprenticeship"/>
    <s v="2016"/>
    <s v="2016"/>
    <s v="1"/>
    <s v="Male"/>
    <s v="038"/>
    <s v="38 years"/>
    <s v="Number"/>
    <n v="3599"/>
  </r>
  <r>
    <s v="EZ055"/>
    <s v="Population Aged 15 Years and Over 2011 to 2016"/>
    <s v="22"/>
    <s v="Advanced certificate/completed apprenticeship"/>
    <s v="2016"/>
    <s v="2016"/>
    <s v="1"/>
    <s v="Male"/>
    <s v="039"/>
    <s v="39 years"/>
    <s v="Number"/>
    <n v="3250"/>
  </r>
  <r>
    <s v="EZ055"/>
    <s v="Population Aged 15 Years and Over 2011 to 2016"/>
    <s v="22"/>
    <s v="Advanced certificate/completed apprenticeship"/>
    <s v="2016"/>
    <s v="2016"/>
    <s v="1"/>
    <s v="Male"/>
    <s v="040"/>
    <s v="40 years"/>
    <s v="Number"/>
    <n v="3076"/>
  </r>
  <r>
    <s v="EZ055"/>
    <s v="Population Aged 15 Years and Over 2011 to 2016"/>
    <s v="22"/>
    <s v="Advanced certificate/completed apprenticeship"/>
    <s v="2016"/>
    <s v="2016"/>
    <s v="1"/>
    <s v="Male"/>
    <s v="041"/>
    <s v="41 years"/>
    <s v="Number"/>
    <n v="3172"/>
  </r>
  <r>
    <s v="EZ055"/>
    <s v="Population Aged 15 Years and Over 2011 to 2016"/>
    <s v="22"/>
    <s v="Advanced certificate/completed apprenticeship"/>
    <s v="2016"/>
    <s v="2016"/>
    <s v="1"/>
    <s v="Male"/>
    <s v="042"/>
    <s v="42 years"/>
    <s v="Number"/>
    <n v="3128"/>
  </r>
  <r>
    <s v="EZ055"/>
    <s v="Population Aged 15 Years and Over 2011 to 2016"/>
    <s v="22"/>
    <s v="Advanced certificate/completed apprenticeship"/>
    <s v="2016"/>
    <s v="2016"/>
    <s v="1"/>
    <s v="Male"/>
    <s v="043"/>
    <s v="43 years"/>
    <s v="Number"/>
    <n v="3069"/>
  </r>
  <r>
    <s v="EZ055"/>
    <s v="Population Aged 15 Years and Over 2011 to 2016"/>
    <s v="22"/>
    <s v="Advanced certificate/completed apprenticeship"/>
    <s v="2016"/>
    <s v="2016"/>
    <s v="1"/>
    <s v="Male"/>
    <s v="044"/>
    <s v="44 years"/>
    <s v="Number"/>
    <n v="2922"/>
  </r>
  <r>
    <s v="EZ055"/>
    <s v="Population Aged 15 Years and Over 2011 to 2016"/>
    <s v="22"/>
    <s v="Advanced certificate/completed apprenticeship"/>
    <s v="2016"/>
    <s v="2016"/>
    <s v="1"/>
    <s v="Male"/>
    <s v="045"/>
    <s v="45 years"/>
    <s v="Number"/>
    <n v="2810"/>
  </r>
  <r>
    <s v="EZ055"/>
    <s v="Population Aged 15 Years and Over 2011 to 2016"/>
    <s v="22"/>
    <s v="Advanced certificate/completed apprenticeship"/>
    <s v="2016"/>
    <s v="2016"/>
    <s v="1"/>
    <s v="Male"/>
    <s v="046"/>
    <s v="46 years"/>
    <s v="Number"/>
    <n v="2716"/>
  </r>
  <r>
    <s v="EZ055"/>
    <s v="Population Aged 15 Years and Over 2011 to 2016"/>
    <s v="22"/>
    <s v="Advanced certificate/completed apprenticeship"/>
    <s v="2016"/>
    <s v="2016"/>
    <s v="1"/>
    <s v="Male"/>
    <s v="047"/>
    <s v="47 years"/>
    <s v="Number"/>
    <n v="2539"/>
  </r>
  <r>
    <s v="EZ055"/>
    <s v="Population Aged 15 Years and Over 2011 to 2016"/>
    <s v="22"/>
    <s v="Advanced certificate/completed apprenticeship"/>
    <s v="2016"/>
    <s v="2016"/>
    <s v="1"/>
    <s v="Male"/>
    <s v="048"/>
    <s v="48 years"/>
    <s v="Number"/>
    <n v="2542"/>
  </r>
  <r>
    <s v="EZ055"/>
    <s v="Population Aged 15 Years and Over 2011 to 2016"/>
    <s v="22"/>
    <s v="Advanced certificate/completed apprenticeship"/>
    <s v="2016"/>
    <s v="2016"/>
    <s v="1"/>
    <s v="Male"/>
    <s v="049"/>
    <s v="49 years"/>
    <s v="Number"/>
    <n v="2569"/>
  </r>
  <r>
    <s v="EZ055"/>
    <s v="Population Aged 15 Years and Over 2011 to 2016"/>
    <s v="22"/>
    <s v="Advanced certificate/completed apprenticeship"/>
    <s v="2016"/>
    <s v="2016"/>
    <s v="1"/>
    <s v="Male"/>
    <s v="050"/>
    <s v="50 years"/>
    <s v="Number"/>
    <n v="2630"/>
  </r>
  <r>
    <s v="EZ055"/>
    <s v="Population Aged 15 Years and Over 2011 to 2016"/>
    <s v="22"/>
    <s v="Advanced certificate/completed apprenticeship"/>
    <s v="2016"/>
    <s v="2016"/>
    <s v="1"/>
    <s v="Male"/>
    <s v="051"/>
    <s v="51 years"/>
    <s v="Number"/>
    <n v="2750"/>
  </r>
  <r>
    <s v="EZ055"/>
    <s v="Population Aged 15 Years and Over 2011 to 2016"/>
    <s v="22"/>
    <s v="Advanced certificate/completed apprenticeship"/>
    <s v="2016"/>
    <s v="2016"/>
    <s v="1"/>
    <s v="Male"/>
    <s v="052"/>
    <s v="52 years"/>
    <s v="Number"/>
    <n v="2549"/>
  </r>
  <r>
    <s v="EZ055"/>
    <s v="Population Aged 15 Years and Over 2011 to 2016"/>
    <s v="22"/>
    <s v="Advanced certificate/completed apprenticeship"/>
    <s v="2016"/>
    <s v="2016"/>
    <s v="1"/>
    <s v="Male"/>
    <s v="053"/>
    <s v="53 years"/>
    <s v="Number"/>
    <n v="2452"/>
  </r>
  <r>
    <s v="EZ055"/>
    <s v="Population Aged 15 Years and Over 2011 to 2016"/>
    <s v="22"/>
    <s v="Advanced certificate/completed apprenticeship"/>
    <s v="2016"/>
    <s v="2016"/>
    <s v="1"/>
    <s v="Male"/>
    <s v="054"/>
    <s v="54 years"/>
    <s v="Number"/>
    <n v="2252"/>
  </r>
  <r>
    <s v="EZ055"/>
    <s v="Population Aged 15 Years and Over 2011 to 2016"/>
    <s v="22"/>
    <s v="Advanced certificate/completed apprenticeship"/>
    <s v="2016"/>
    <s v="2016"/>
    <s v="1"/>
    <s v="Male"/>
    <s v="055"/>
    <s v="55 years"/>
    <s v="Number"/>
    <n v="2167"/>
  </r>
  <r>
    <s v="EZ055"/>
    <s v="Population Aged 15 Years and Over 2011 to 2016"/>
    <s v="22"/>
    <s v="Advanced certificate/completed apprenticeship"/>
    <s v="2016"/>
    <s v="2016"/>
    <s v="1"/>
    <s v="Male"/>
    <s v="056"/>
    <s v="56 years"/>
    <s v="Number"/>
    <n v="1910"/>
  </r>
  <r>
    <s v="EZ055"/>
    <s v="Population Aged 15 Years and Over 2011 to 2016"/>
    <s v="22"/>
    <s v="Advanced certificate/completed apprenticeship"/>
    <s v="2016"/>
    <s v="2016"/>
    <s v="1"/>
    <s v="Male"/>
    <s v="057"/>
    <s v="57 years"/>
    <s v="Number"/>
    <n v="1847"/>
  </r>
  <r>
    <s v="EZ055"/>
    <s v="Population Aged 15 Years and Over 2011 to 2016"/>
    <s v="22"/>
    <s v="Advanced certificate/completed apprenticeship"/>
    <s v="2016"/>
    <s v="2016"/>
    <s v="1"/>
    <s v="Male"/>
    <s v="058"/>
    <s v="58 years"/>
    <s v="Number"/>
    <n v="1789"/>
  </r>
  <r>
    <s v="EZ055"/>
    <s v="Population Aged 15 Years and Over 2011 to 2016"/>
    <s v="22"/>
    <s v="Advanced certificate/completed apprenticeship"/>
    <s v="2016"/>
    <s v="2016"/>
    <s v="1"/>
    <s v="Male"/>
    <s v="059"/>
    <s v="59 years"/>
    <s v="Number"/>
    <n v="1636"/>
  </r>
  <r>
    <s v="EZ055"/>
    <s v="Population Aged 15 Years and Over 2011 to 2016"/>
    <s v="22"/>
    <s v="Advanced certificate/completed apprenticeship"/>
    <s v="2016"/>
    <s v="2016"/>
    <s v="1"/>
    <s v="Male"/>
    <s v="060"/>
    <s v="60 years"/>
    <s v="Number"/>
    <n v="1445"/>
  </r>
  <r>
    <s v="EZ055"/>
    <s v="Population Aged 15 Years and Over 2011 to 2016"/>
    <s v="22"/>
    <s v="Advanced certificate/completed apprenticeship"/>
    <s v="2016"/>
    <s v="2016"/>
    <s v="1"/>
    <s v="Male"/>
    <s v="061"/>
    <s v="61 years"/>
    <s v="Number"/>
    <n v="1448"/>
  </r>
  <r>
    <s v="EZ055"/>
    <s v="Population Aged 15 Years and Over 2011 to 2016"/>
    <s v="22"/>
    <s v="Advanced certificate/completed apprenticeship"/>
    <s v="2016"/>
    <s v="2016"/>
    <s v="1"/>
    <s v="Male"/>
    <s v="062"/>
    <s v="62 years"/>
    <s v="Number"/>
    <n v="1327"/>
  </r>
  <r>
    <s v="EZ055"/>
    <s v="Population Aged 15 Years and Over 2011 to 2016"/>
    <s v="22"/>
    <s v="Advanced certificate/completed apprenticeship"/>
    <s v="2016"/>
    <s v="2016"/>
    <s v="1"/>
    <s v="Male"/>
    <s v="063"/>
    <s v="63 years"/>
    <s v="Number"/>
    <n v="1315"/>
  </r>
  <r>
    <s v="EZ055"/>
    <s v="Population Aged 15 Years and Over 2011 to 2016"/>
    <s v="22"/>
    <s v="Advanced certificate/completed apprenticeship"/>
    <s v="2016"/>
    <s v="2016"/>
    <s v="1"/>
    <s v="Male"/>
    <s v="064"/>
    <s v="64 years"/>
    <s v="Number"/>
    <n v="1242"/>
  </r>
  <r>
    <s v="EZ055"/>
    <s v="Population Aged 15 Years and Over 2011 to 2016"/>
    <s v="22"/>
    <s v="Advanced certificate/completed apprenticeship"/>
    <s v="2016"/>
    <s v="2016"/>
    <s v="1"/>
    <s v="Male"/>
    <s v="065"/>
    <s v="65 years"/>
    <s v="Number"/>
    <n v="1147"/>
  </r>
  <r>
    <s v="EZ055"/>
    <s v="Population Aged 15 Years and Over 2011 to 2016"/>
    <s v="22"/>
    <s v="Advanced certificate/completed apprenticeship"/>
    <s v="2016"/>
    <s v="2016"/>
    <s v="1"/>
    <s v="Male"/>
    <s v="066"/>
    <s v="66 years"/>
    <s v="Number"/>
    <n v="1097"/>
  </r>
  <r>
    <s v="EZ055"/>
    <s v="Population Aged 15 Years and Over 2011 to 2016"/>
    <s v="22"/>
    <s v="Advanced certificate/completed apprenticeship"/>
    <s v="2016"/>
    <s v="2016"/>
    <s v="1"/>
    <s v="Male"/>
    <s v="067"/>
    <s v="67 years"/>
    <s v="Number"/>
    <n v="996"/>
  </r>
  <r>
    <s v="EZ055"/>
    <s v="Population Aged 15 Years and Over 2011 to 2016"/>
    <s v="22"/>
    <s v="Advanced certificate/completed apprenticeship"/>
    <s v="2016"/>
    <s v="2016"/>
    <s v="1"/>
    <s v="Male"/>
    <s v="068"/>
    <s v="68 years"/>
    <s v="Number"/>
    <n v="924"/>
  </r>
  <r>
    <s v="EZ055"/>
    <s v="Population Aged 15 Years and Over 2011 to 2016"/>
    <s v="22"/>
    <s v="Advanced certificate/completed apprenticeship"/>
    <s v="2016"/>
    <s v="2016"/>
    <s v="1"/>
    <s v="Male"/>
    <s v="069"/>
    <s v="69 years"/>
    <s v="Number"/>
    <n v="822"/>
  </r>
  <r>
    <s v="EZ055"/>
    <s v="Population Aged 15 Years and Over 2011 to 2016"/>
    <s v="22"/>
    <s v="Advanced certificate/completed apprenticeship"/>
    <s v="2016"/>
    <s v="2016"/>
    <s v="1"/>
    <s v="Male"/>
    <s v="070"/>
    <s v="70 years"/>
    <s v="Number"/>
    <n v="725"/>
  </r>
  <r>
    <s v="EZ055"/>
    <s v="Population Aged 15 Years and Over 2011 to 2016"/>
    <s v="22"/>
    <s v="Advanced certificate/completed apprenticeship"/>
    <s v="2016"/>
    <s v="2016"/>
    <s v="1"/>
    <s v="Male"/>
    <s v="071"/>
    <s v="71 years"/>
    <s v="Number"/>
    <n v="629"/>
  </r>
  <r>
    <s v="EZ055"/>
    <s v="Population Aged 15 Years and Over 2011 to 2016"/>
    <s v="22"/>
    <s v="Advanced certificate/completed apprenticeship"/>
    <s v="2016"/>
    <s v="2016"/>
    <s v="1"/>
    <s v="Male"/>
    <s v="072"/>
    <s v="72 years"/>
    <s v="Number"/>
    <n v="535"/>
  </r>
  <r>
    <s v="EZ055"/>
    <s v="Population Aged 15 Years and Over 2011 to 2016"/>
    <s v="22"/>
    <s v="Advanced certificate/completed apprenticeship"/>
    <s v="2016"/>
    <s v="2016"/>
    <s v="1"/>
    <s v="Male"/>
    <s v="073"/>
    <s v="73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4"/>
    <s v="74 years"/>
    <s v="Number"/>
    <n v="452"/>
  </r>
  <r>
    <s v="EZ055"/>
    <s v="Population Aged 15 Years and Over 2011 to 2016"/>
    <s v="22"/>
    <s v="Advanced certificate/completed apprenticeship"/>
    <s v="2016"/>
    <s v="2016"/>
    <s v="1"/>
    <s v="Male"/>
    <s v="075"/>
    <s v="75 years"/>
    <s v="Number"/>
    <n v="372"/>
  </r>
  <r>
    <s v="EZ055"/>
    <s v="Population Aged 15 Years and Over 2011 to 2016"/>
    <s v="22"/>
    <s v="Advanced certificate/completed apprenticeship"/>
    <s v="2016"/>
    <s v="2016"/>
    <s v="1"/>
    <s v="Male"/>
    <s v="076"/>
    <s v="76 years"/>
    <s v="Number"/>
    <n v="348"/>
  </r>
  <r>
    <s v="EZ055"/>
    <s v="Population Aged 15 Years and Over 2011 to 2016"/>
    <s v="22"/>
    <s v="Advanced certificate/completed apprenticeship"/>
    <s v="2016"/>
    <s v="2016"/>
    <s v="1"/>
    <s v="Male"/>
    <s v="077"/>
    <s v="77 years"/>
    <s v="Number"/>
    <n v="314"/>
  </r>
  <r>
    <s v="EZ055"/>
    <s v="Population Aged 15 Years and Over 2011 to 2016"/>
    <s v="22"/>
    <s v="Advanced certificate/completed apprenticeship"/>
    <s v="2016"/>
    <s v="2016"/>
    <s v="1"/>
    <s v="Male"/>
    <s v="078"/>
    <s v="78 years"/>
    <s v="Number"/>
    <n v="279"/>
  </r>
  <r>
    <s v="EZ055"/>
    <s v="Population Aged 15 Years and Over 2011 to 2016"/>
    <s v="22"/>
    <s v="Advanced certificate/completed apprenticeship"/>
    <s v="2016"/>
    <s v="2016"/>
    <s v="1"/>
    <s v="Male"/>
    <s v="079"/>
    <s v="79 years"/>
    <s v="Number"/>
    <n v="237"/>
  </r>
  <r>
    <s v="EZ055"/>
    <s v="Population Aged 15 Years and Over 2011 to 2016"/>
    <s v="22"/>
    <s v="Advanced certificate/completed apprenticeship"/>
    <s v="2016"/>
    <s v="2016"/>
    <s v="1"/>
    <s v="Male"/>
    <s v="080"/>
    <s v="80 years"/>
    <s v="Number"/>
    <n v="213"/>
  </r>
  <r>
    <s v="EZ055"/>
    <s v="Population Aged 15 Years and Over 2011 to 2016"/>
    <s v="22"/>
    <s v="Advanced certificate/completed apprenticeship"/>
    <s v="2016"/>
    <s v="2016"/>
    <s v="1"/>
    <s v="Male"/>
    <s v="081"/>
    <s v="81 years"/>
    <s v="Number"/>
    <n v="229"/>
  </r>
  <r>
    <s v="EZ055"/>
    <s v="Population Aged 15 Years and Over 2011 to 2016"/>
    <s v="22"/>
    <s v="Advanced certificate/completed apprenticeship"/>
    <s v="2016"/>
    <s v="2016"/>
    <s v="1"/>
    <s v="Male"/>
    <s v="082"/>
    <s v="82 years"/>
    <s v="Number"/>
    <n v="178"/>
  </r>
  <r>
    <s v="EZ055"/>
    <s v="Population Aged 15 Years and Over 2011 to 2016"/>
    <s v="22"/>
    <s v="Advanced certificate/completed apprenticeship"/>
    <s v="2016"/>
    <s v="2016"/>
    <s v="1"/>
    <s v="Male"/>
    <s v="083"/>
    <s v="83 years"/>
    <s v="Number"/>
    <n v="179"/>
  </r>
  <r>
    <s v="EZ055"/>
    <s v="Population Aged 15 Years and Over 2011 to 2016"/>
    <s v="22"/>
    <s v="Advanced certificate/completed apprenticeship"/>
    <s v="2016"/>
    <s v="2016"/>
    <s v="1"/>
    <s v="Male"/>
    <s v="084"/>
    <s v="84 years"/>
    <s v="Number"/>
    <n v="123"/>
  </r>
  <r>
    <s v="EZ055"/>
    <s v="Population Aged 15 Years and Over 2011 to 2016"/>
    <s v="22"/>
    <s v="Advanced certificate/completed apprenticeship"/>
    <s v="2016"/>
    <s v="2016"/>
    <s v="1"/>
    <s v="Male"/>
    <s v="630"/>
    <s v="85 years and over"/>
    <s v="Number"/>
    <n v="487"/>
  </r>
  <r>
    <s v="EZ055"/>
    <s v="Population Aged 15 Years and Over 2011 to 2016"/>
    <s v="22"/>
    <s v="Advanced certificate/completed apprenticeship"/>
    <s v="2016"/>
    <s v="2016"/>
    <s v="2"/>
    <s v="Female"/>
    <s v="-"/>
    <s v="All ages"/>
    <s v="Number"/>
    <n v="62730"/>
  </r>
  <r>
    <s v="EZ055"/>
    <s v="Population Aged 15 Years and Over 2011 to 2016"/>
    <s v="22"/>
    <s v="Advanced certificate/completed apprenticeship"/>
    <s v="2016"/>
    <s v="2016"/>
    <s v="2"/>
    <s v="Female"/>
    <s v="015"/>
    <s v="15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6"/>
    <s v="16 years"/>
    <s v="Number"/>
    <n v="0"/>
  </r>
  <r>
    <s v="EZ055"/>
    <s v="Population Aged 15 Years and Over 2011 to 2016"/>
    <s v="22"/>
    <s v="Advanced certificate/completed apprenticeship"/>
    <s v="2016"/>
    <s v="2016"/>
    <s v="2"/>
    <s v="Female"/>
    <s v="017"/>
    <s v="17 years"/>
    <s v="Number"/>
    <n v="21"/>
  </r>
  <r>
    <s v="EZ055"/>
    <s v="Population Aged 15 Years and Over 2011 to 2016"/>
    <s v="22"/>
    <s v="Advanced certificate/completed apprenticeship"/>
    <s v="2016"/>
    <s v="2016"/>
    <s v="2"/>
    <s v="Female"/>
    <s v="018"/>
    <s v="18 years"/>
    <s v="Number"/>
    <n v="45"/>
  </r>
  <r>
    <s v="EZ055"/>
    <s v="Population Aged 15 Years and Over 2011 to 2016"/>
    <s v="22"/>
    <s v="Advanced certificate/completed apprenticeship"/>
    <s v="2016"/>
    <s v="2016"/>
    <s v="2"/>
    <s v="Female"/>
    <s v="019"/>
    <s v="19 years"/>
    <s v="Number"/>
    <n v="155"/>
  </r>
  <r>
    <s v="EZ055"/>
    <s v="Population Aged 15 Years and Over 2011 to 2016"/>
    <s v="22"/>
    <s v="Advanced certificate/completed apprenticeship"/>
    <s v="2016"/>
    <s v="2016"/>
    <s v="2"/>
    <s v="Female"/>
    <s v="020"/>
    <s v="20 years"/>
    <s v="Number"/>
    <n v="423"/>
  </r>
  <r>
    <s v="EZ055"/>
    <s v="Population Aged 15 Years and Over 2011 to 2016"/>
    <s v="22"/>
    <s v="Advanced certificate/completed apprenticeship"/>
    <s v="2016"/>
    <s v="2016"/>
    <s v="2"/>
    <s v="Female"/>
    <s v="021"/>
    <s v="21 years"/>
    <s v="Number"/>
    <n v="705"/>
  </r>
  <r>
    <s v="EZ055"/>
    <s v="Population Aged 15 Years and Over 2011 to 2016"/>
    <s v="22"/>
    <s v="Advanced certificate/completed apprenticeship"/>
    <s v="2016"/>
    <s v="2016"/>
    <s v="2"/>
    <s v="Female"/>
    <s v="022"/>
    <s v="22 years"/>
    <s v="Number"/>
    <n v="790"/>
  </r>
  <r>
    <s v="EZ055"/>
    <s v="Population Aged 15 Years and Over 2011 to 2016"/>
    <s v="22"/>
    <s v="Advanced certificate/completed apprenticeship"/>
    <s v="2016"/>
    <s v="2016"/>
    <s v="2"/>
    <s v="Female"/>
    <s v="023"/>
    <s v="23 years"/>
    <s v="Number"/>
    <n v="914"/>
  </r>
  <r>
    <s v="EZ055"/>
    <s v="Population Aged 15 Years and Over 2011 to 2016"/>
    <s v="22"/>
    <s v="Advanced certificate/completed apprenticeship"/>
    <s v="2016"/>
    <s v="2016"/>
    <s v="2"/>
    <s v="Female"/>
    <s v="024"/>
    <s v="24 years"/>
    <s v="Number"/>
    <n v="1049"/>
  </r>
  <r>
    <s v="EZ055"/>
    <s v="Population Aged 15 Years and Over 2011 to 2016"/>
    <s v="22"/>
    <s v="Advanced certificate/completed apprenticeship"/>
    <s v="2016"/>
    <s v="2016"/>
    <s v="2"/>
    <s v="Female"/>
    <s v="025"/>
    <s v="25 years"/>
    <s v="Number"/>
    <n v="1183"/>
  </r>
  <r>
    <s v="EZ055"/>
    <s v="Population Aged 15 Years and Over 2011 to 2016"/>
    <s v="22"/>
    <s v="Advanced certificate/completed apprenticeship"/>
    <s v="2016"/>
    <s v="2016"/>
    <s v="2"/>
    <s v="Female"/>
    <s v="026"/>
    <s v="26 years"/>
    <s v="Number"/>
    <n v="1179"/>
  </r>
  <r>
    <s v="EZ055"/>
    <s v="Population Aged 15 Years and Over 2011 to 2016"/>
    <s v="22"/>
    <s v="Advanced certificate/completed apprenticeship"/>
    <s v="2016"/>
    <s v="2016"/>
    <s v="2"/>
    <s v="Female"/>
    <s v="027"/>
    <s v="27 years"/>
    <s v="Number"/>
    <n v="1200"/>
  </r>
  <r>
    <s v="EZ055"/>
    <s v="Population Aged 15 Years and Over 2011 to 2016"/>
    <s v="22"/>
    <s v="Advanced certificate/completed apprenticeship"/>
    <s v="2016"/>
    <s v="2016"/>
    <s v="2"/>
    <s v="Female"/>
    <s v="028"/>
    <s v="28 years"/>
    <s v="Number"/>
    <n v="1269"/>
  </r>
  <r>
    <s v="EZ055"/>
    <s v="Population Aged 15 Years and Over 2011 to 2016"/>
    <s v="22"/>
    <s v="Advanced certificate/completed apprenticeship"/>
    <s v="2016"/>
    <s v="2016"/>
    <s v="2"/>
    <s v="Female"/>
    <s v="029"/>
    <s v="29 years"/>
    <s v="Number"/>
    <n v="1494"/>
  </r>
  <r>
    <s v="EZ055"/>
    <s v="Population Aged 15 Years and Over 2011 to 2016"/>
    <s v="22"/>
    <s v="Advanced certificate/completed apprenticeship"/>
    <s v="2016"/>
    <s v="2016"/>
    <s v="2"/>
    <s v="Female"/>
    <s v="030"/>
    <s v="30 years"/>
    <s v="Number"/>
    <n v="1580"/>
  </r>
  <r>
    <s v="EZ055"/>
    <s v="Population Aged 15 Years and Over 2011 to 2016"/>
    <s v="22"/>
    <s v="Advanced certificate/completed apprenticeship"/>
    <s v="2016"/>
    <s v="2016"/>
    <s v="2"/>
    <s v="Female"/>
    <s v="031"/>
    <s v="31 years"/>
    <s v="Number"/>
    <n v="1648"/>
  </r>
  <r>
    <s v="EZ055"/>
    <s v="Population Aged 15 Years and Over 2011 to 2016"/>
    <s v="22"/>
    <s v="Advanced certificate/completed apprenticeship"/>
    <s v="2016"/>
    <s v="2016"/>
    <s v="2"/>
    <s v="Female"/>
    <s v="032"/>
    <s v="32 years"/>
    <s v="Number"/>
    <n v="1701"/>
  </r>
  <r>
    <s v="EZ055"/>
    <s v="Population Aged 15 Years and Over 2011 to 2016"/>
    <s v="22"/>
    <s v="Advanced certificate/completed apprenticeship"/>
    <s v="2016"/>
    <s v="2016"/>
    <s v="2"/>
    <s v="Female"/>
    <s v="033"/>
    <s v="33 years"/>
    <s v="Number"/>
    <n v="1753"/>
  </r>
  <r>
    <s v="EZ055"/>
    <s v="Population Aged 15 Years and Over 2011 to 2016"/>
    <s v="22"/>
    <s v="Advanced certificate/completed apprenticeship"/>
    <s v="2016"/>
    <s v="2016"/>
    <s v="2"/>
    <s v="Female"/>
    <s v="034"/>
    <s v="34 years"/>
    <s v="Number"/>
    <n v="1783"/>
  </r>
  <r>
    <s v="EZ055"/>
    <s v="Population Aged 15 Years and Over 2011 to 2016"/>
    <s v="22"/>
    <s v="Advanced certificate/completed apprenticeship"/>
    <s v="2016"/>
    <s v="2016"/>
    <s v="2"/>
    <s v="Female"/>
    <s v="035"/>
    <s v="35 years"/>
    <s v="Number"/>
    <n v="1808"/>
  </r>
  <r>
    <s v="EZ055"/>
    <s v="Population Aged 15 Years and Over 2011 to 2016"/>
    <s v="22"/>
    <s v="Advanced certificate/completed apprenticeship"/>
    <s v="2016"/>
    <s v="2016"/>
    <s v="2"/>
    <s v="Female"/>
    <s v="036"/>
    <s v="36 years"/>
    <s v="Number"/>
    <n v="1873"/>
  </r>
  <r>
    <s v="EZ055"/>
    <s v="Population Aged 15 Years and Over 2011 to 2016"/>
    <s v="22"/>
    <s v="Advanced certificate/completed apprenticeship"/>
    <s v="2016"/>
    <s v="2016"/>
    <s v="2"/>
    <s v="Female"/>
    <s v="037"/>
    <s v="37 years"/>
    <s v="Number"/>
    <n v="1788"/>
  </r>
  <r>
    <s v="EZ055"/>
    <s v="Population Aged 15 Years and Over 2011 to 2016"/>
    <s v="22"/>
    <s v="Advanced certificate/completed apprenticeship"/>
    <s v="2016"/>
    <s v="2016"/>
    <s v="2"/>
    <s v="Female"/>
    <s v="038"/>
    <s v="38 years"/>
    <s v="Number"/>
    <n v="1810"/>
  </r>
  <r>
    <s v="EZ055"/>
    <s v="Population Aged 15 Years and Over 2011 to 2016"/>
    <s v="22"/>
    <s v="Advanced certificate/completed apprenticeship"/>
    <s v="2016"/>
    <s v="2016"/>
    <s v="2"/>
    <s v="Female"/>
    <s v="039"/>
    <s v="39 years"/>
    <s v="Number"/>
    <n v="1763"/>
  </r>
  <r>
    <s v="EZ055"/>
    <s v="Population Aged 15 Years and Over 2011 to 2016"/>
    <s v="22"/>
    <s v="Advanced certificate/completed apprenticeship"/>
    <s v="2016"/>
    <s v="2016"/>
    <s v="2"/>
    <s v="Female"/>
    <s v="040"/>
    <s v="40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1"/>
    <s v="41 years"/>
    <s v="Number"/>
    <n v="1750"/>
  </r>
  <r>
    <s v="EZ055"/>
    <s v="Population Aged 15 Years and Over 2011 to 2016"/>
    <s v="22"/>
    <s v="Advanced certificate/completed apprenticeship"/>
    <s v="2016"/>
    <s v="2016"/>
    <s v="2"/>
    <s v="Female"/>
    <s v="042"/>
    <s v="42 years"/>
    <s v="Number"/>
    <n v="1866"/>
  </r>
  <r>
    <s v="EZ055"/>
    <s v="Population Aged 15 Years and Over 2011 to 2016"/>
    <s v="22"/>
    <s v="Advanced certificate/completed apprenticeship"/>
    <s v="2016"/>
    <s v="2016"/>
    <s v="2"/>
    <s v="Female"/>
    <s v="043"/>
    <s v="43 years"/>
    <s v="Number"/>
    <n v="1747"/>
  </r>
  <r>
    <s v="EZ055"/>
    <s v="Population Aged 15 Years and Over 2011 to 2016"/>
    <s v="22"/>
    <s v="Advanced certificate/completed apprenticeship"/>
    <s v="2016"/>
    <s v="2016"/>
    <s v="2"/>
    <s v="Female"/>
    <s v="044"/>
    <s v="44 years"/>
    <s v="Number"/>
    <n v="1740"/>
  </r>
  <r>
    <s v="EZ055"/>
    <s v="Population Aged 15 Years and Over 2011 to 2016"/>
    <s v="22"/>
    <s v="Advanced certificate/completed apprenticeship"/>
    <s v="2016"/>
    <s v="2016"/>
    <s v="2"/>
    <s v="Female"/>
    <s v="045"/>
    <s v="45 years"/>
    <s v="Number"/>
    <n v="1693"/>
  </r>
  <r>
    <s v="EZ055"/>
    <s v="Population Aged 15 Years and Over 2011 to 2016"/>
    <s v="22"/>
    <s v="Advanced certificate/completed apprenticeship"/>
    <s v="2016"/>
    <s v="2016"/>
    <s v="2"/>
    <s v="Female"/>
    <s v="046"/>
    <s v="46 years"/>
    <s v="Number"/>
    <n v="1615"/>
  </r>
  <r>
    <s v="EZ055"/>
    <s v="Population Aged 15 Years and Over 2011 to 2016"/>
    <s v="22"/>
    <s v="Advanced certificate/completed apprenticeship"/>
    <s v="2016"/>
    <s v="2016"/>
    <s v="2"/>
    <s v="Female"/>
    <s v="047"/>
    <s v="47 years"/>
    <s v="Number"/>
    <n v="1578"/>
  </r>
  <r>
    <s v="EZ055"/>
    <s v="Population Aged 15 Years and Over 2011 to 2016"/>
    <s v="22"/>
    <s v="Advanced certificate/completed apprenticeship"/>
    <s v="2016"/>
    <s v="2016"/>
    <s v="2"/>
    <s v="Female"/>
    <s v="048"/>
    <s v="48 years"/>
    <s v="Number"/>
    <n v="1449"/>
  </r>
  <r>
    <s v="EZ055"/>
    <s v="Population Aged 15 Years and Over 2011 to 2016"/>
    <s v="22"/>
    <s v="Advanced certificate/completed apprenticeship"/>
    <s v="2016"/>
    <s v="2016"/>
    <s v="2"/>
    <s v="Female"/>
    <s v="049"/>
    <s v="49 years"/>
    <s v="Number"/>
    <n v="1493"/>
  </r>
  <r>
    <s v="EZ055"/>
    <s v="Population Aged 15 Years and Over 2011 to 2016"/>
    <s v="22"/>
    <s v="Advanced certificate/completed apprenticeship"/>
    <s v="2016"/>
    <s v="2016"/>
    <s v="2"/>
    <s v="Female"/>
    <s v="050"/>
    <s v="50 years"/>
    <s v="Number"/>
    <n v="1336"/>
  </r>
  <r>
    <s v="EZ055"/>
    <s v="Population Aged 15 Years and Over 2011 to 2016"/>
    <s v="22"/>
    <s v="Advanced certificate/completed apprenticeship"/>
    <s v="2016"/>
    <s v="2016"/>
    <s v="2"/>
    <s v="Female"/>
    <s v="051"/>
    <s v="51 years"/>
    <s v="Number"/>
    <n v="1357"/>
  </r>
  <r>
    <s v="EZ055"/>
    <s v="Population Aged 15 Years and Over 2011 to 2016"/>
    <s v="22"/>
    <s v="Advanced certificate/completed apprenticeship"/>
    <s v="2016"/>
    <s v="2016"/>
    <s v="2"/>
    <s v="Female"/>
    <s v="052"/>
    <s v="52 years"/>
    <s v="Number"/>
    <n v="1240"/>
  </r>
  <r>
    <s v="EZ055"/>
    <s v="Population Aged 15 Years and Over 2011 to 2016"/>
    <s v="22"/>
    <s v="Advanced certificate/completed apprenticeship"/>
    <s v="2016"/>
    <s v="2016"/>
    <s v="2"/>
    <s v="Female"/>
    <s v="053"/>
    <s v="53 years"/>
    <s v="Number"/>
    <n v="1084"/>
  </r>
  <r>
    <s v="EZ055"/>
    <s v="Population Aged 15 Years and Over 2011 to 2016"/>
    <s v="22"/>
    <s v="Advanced certificate/completed apprenticeship"/>
    <s v="2016"/>
    <s v="2016"/>
    <s v="2"/>
    <s v="Female"/>
    <s v="054"/>
    <s v="54 years"/>
    <s v="Number"/>
    <n v="999"/>
  </r>
  <r>
    <s v="EZ055"/>
    <s v="Population Aged 15 Years and Over 2011 to 2016"/>
    <s v="22"/>
    <s v="Advanced certificate/completed apprenticeship"/>
    <s v="2016"/>
    <s v="2016"/>
    <s v="2"/>
    <s v="Female"/>
    <s v="055"/>
    <s v="55 years"/>
    <s v="Number"/>
    <n v="1017"/>
  </r>
  <r>
    <s v="EZ055"/>
    <s v="Population Aged 15 Years and Over 2011 to 2016"/>
    <s v="22"/>
    <s v="Advanced certificate/completed apprenticeship"/>
    <s v="2016"/>
    <s v="2016"/>
    <s v="2"/>
    <s v="Female"/>
    <s v="056"/>
    <s v="56 years"/>
    <s v="Number"/>
    <n v="918"/>
  </r>
  <r>
    <s v="EZ055"/>
    <s v="Population Aged 15 Years and Over 2011 to 2016"/>
    <s v="22"/>
    <s v="Advanced certificate/completed apprenticeship"/>
    <s v="2016"/>
    <s v="2016"/>
    <s v="2"/>
    <s v="Female"/>
    <s v="057"/>
    <s v="57 years"/>
    <s v="Number"/>
    <n v="872"/>
  </r>
  <r>
    <s v="EZ055"/>
    <s v="Population Aged 15 Years and Over 2011 to 2016"/>
    <s v="22"/>
    <s v="Advanced certificate/completed apprenticeship"/>
    <s v="2016"/>
    <s v="2016"/>
    <s v="2"/>
    <s v="Female"/>
    <s v="058"/>
    <s v="58 years"/>
    <s v="Number"/>
    <n v="784"/>
  </r>
  <r>
    <s v="EZ055"/>
    <s v="Population Aged 15 Years and Over 2011 to 2016"/>
    <s v="22"/>
    <s v="Advanced certificate/completed apprenticeship"/>
    <s v="2016"/>
    <s v="2016"/>
    <s v="2"/>
    <s v="Female"/>
    <s v="059"/>
    <s v="59 years"/>
    <s v="Number"/>
    <n v="728"/>
  </r>
  <r>
    <s v="EZ055"/>
    <s v="Population Aged 15 Years and Over 2011 to 2016"/>
    <s v="22"/>
    <s v="Advanced certificate/completed apprenticeship"/>
    <s v="2016"/>
    <s v="2016"/>
    <s v="2"/>
    <s v="Female"/>
    <s v="060"/>
    <s v="60 years"/>
    <s v="Number"/>
    <n v="676"/>
  </r>
  <r>
    <s v="EZ055"/>
    <s v="Population Aged 15 Years and Over 2011 to 2016"/>
    <s v="22"/>
    <s v="Advanced certificate/completed apprenticeship"/>
    <s v="2016"/>
    <s v="2016"/>
    <s v="2"/>
    <s v="Female"/>
    <s v="061"/>
    <s v="61 years"/>
    <s v="Number"/>
    <n v="600"/>
  </r>
  <r>
    <s v="EZ055"/>
    <s v="Population Aged 15 Years and Over 2011 to 2016"/>
    <s v="22"/>
    <s v="Advanced certificate/completed apprenticeship"/>
    <s v="2016"/>
    <s v="2016"/>
    <s v="2"/>
    <s v="Female"/>
    <s v="062"/>
    <s v="62 years"/>
    <s v="Number"/>
    <n v="553"/>
  </r>
  <r>
    <s v="EZ055"/>
    <s v="Population Aged 15 Years and Over 2011 to 2016"/>
    <s v="22"/>
    <s v="Advanced certificate/completed apprenticeship"/>
    <s v="2016"/>
    <s v="2016"/>
    <s v="2"/>
    <s v="Female"/>
    <s v="063"/>
    <s v="63 years"/>
    <s v="Number"/>
    <n v="554"/>
  </r>
  <r>
    <s v="EZ055"/>
    <s v="Population Aged 15 Years and Over 2011 to 2016"/>
    <s v="22"/>
    <s v="Advanced certificate/completed apprenticeship"/>
    <s v="2016"/>
    <s v="2016"/>
    <s v="2"/>
    <s v="Female"/>
    <s v="064"/>
    <s v="64 years"/>
    <s v="Number"/>
    <n v="466"/>
  </r>
  <r>
    <s v="EZ055"/>
    <s v="Population Aged 15 Years and Over 2011 to 2016"/>
    <s v="22"/>
    <s v="Advanced certificate/completed apprenticeship"/>
    <s v="2016"/>
    <s v="2016"/>
    <s v="2"/>
    <s v="Female"/>
    <s v="065"/>
    <s v="65 years"/>
    <s v="Number"/>
    <n v="409"/>
  </r>
  <r>
    <s v="EZ055"/>
    <s v="Population Aged 15 Years and Over 2011 to 2016"/>
    <s v="22"/>
    <s v="Advanced certificate/completed apprenticeship"/>
    <s v="2016"/>
    <s v="2016"/>
    <s v="2"/>
    <s v="Female"/>
    <s v="066"/>
    <s v="66 years"/>
    <s v="Number"/>
    <n v="440"/>
  </r>
  <r>
    <s v="EZ055"/>
    <s v="Population Aged 15 Years and Over 2011 to 2016"/>
    <s v="22"/>
    <s v="Advanced certificate/completed apprenticeship"/>
    <s v="2016"/>
    <s v="2016"/>
    <s v="2"/>
    <s v="Female"/>
    <s v="067"/>
    <s v="67 years"/>
    <s v="Number"/>
    <n v="418"/>
  </r>
  <r>
    <s v="EZ055"/>
    <s v="Population Aged 15 Years and Over 2011 to 2016"/>
    <s v="22"/>
    <s v="Advanced certificate/completed apprenticeship"/>
    <s v="2016"/>
    <s v="2016"/>
    <s v="2"/>
    <s v="Female"/>
    <s v="068"/>
    <s v="68 years"/>
    <s v="Number"/>
    <n v="338"/>
  </r>
  <r>
    <s v="EZ055"/>
    <s v="Population Aged 15 Years and Over 2011 to 2016"/>
    <s v="22"/>
    <s v="Advanced certificate/completed apprenticeship"/>
    <s v="2016"/>
    <s v="2016"/>
    <s v="2"/>
    <s v="Female"/>
    <s v="069"/>
    <s v="69 years"/>
    <s v="Number"/>
    <n v="318"/>
  </r>
  <r>
    <s v="EZ055"/>
    <s v="Population Aged 15 Years and Over 2011 to 2016"/>
    <s v="22"/>
    <s v="Advanced certificate/completed apprenticeship"/>
    <s v="2016"/>
    <s v="2016"/>
    <s v="2"/>
    <s v="Female"/>
    <s v="070"/>
    <s v="70 years"/>
    <s v="Number"/>
    <n v="291"/>
  </r>
  <r>
    <s v="EZ055"/>
    <s v="Population Aged 15 Years and Over 2011 to 2016"/>
    <s v="22"/>
    <s v="Advanced certificate/completed apprenticeship"/>
    <s v="2016"/>
    <s v="2016"/>
    <s v="2"/>
    <s v="Female"/>
    <s v="071"/>
    <s v="71 years"/>
    <s v="Number"/>
    <n v="271"/>
  </r>
  <r>
    <s v="EZ055"/>
    <s v="Population Aged 15 Years and Over 2011 to 2016"/>
    <s v="22"/>
    <s v="Advanced certificate/completed apprenticeship"/>
    <s v="2016"/>
    <s v="2016"/>
    <s v="2"/>
    <s v="Female"/>
    <s v="072"/>
    <s v="72 years"/>
    <s v="Number"/>
    <n v="275"/>
  </r>
  <r>
    <s v="EZ055"/>
    <s v="Population Aged 15 Years and Over 2011 to 2016"/>
    <s v="22"/>
    <s v="Advanced certificate/completed apprenticeship"/>
    <s v="2016"/>
    <s v="2016"/>
    <s v="2"/>
    <s v="Female"/>
    <s v="073"/>
    <s v="73 years"/>
    <s v="Number"/>
    <n v="228"/>
  </r>
  <r>
    <s v="EZ055"/>
    <s v="Population Aged 15 Years and Over 2011 to 2016"/>
    <s v="22"/>
    <s v="Advanced certificate/completed apprenticeship"/>
    <s v="2016"/>
    <s v="2016"/>
    <s v="2"/>
    <s v="Female"/>
    <s v="074"/>
    <s v="74 years"/>
    <s v="Number"/>
    <n v="194"/>
  </r>
  <r>
    <s v="EZ055"/>
    <s v="Population Aged 15 Years and Over 2011 to 2016"/>
    <s v="22"/>
    <s v="Advanced certificate/completed apprenticeship"/>
    <s v="2016"/>
    <s v="2016"/>
    <s v="2"/>
    <s v="Female"/>
    <s v="075"/>
    <s v="75 years"/>
    <s v="Number"/>
    <n v="183"/>
  </r>
  <r>
    <s v="EZ055"/>
    <s v="Population Aged 15 Years and Over 2011 to 2016"/>
    <s v="22"/>
    <s v="Advanced certificate/completed apprenticeship"/>
    <s v="2016"/>
    <s v="2016"/>
    <s v="2"/>
    <s v="Female"/>
    <s v="076"/>
    <s v="76 years"/>
    <s v="Number"/>
    <n v="164"/>
  </r>
  <r>
    <s v="EZ055"/>
    <s v="Population Aged 15 Years and Over 2011 to 2016"/>
    <s v="22"/>
    <s v="Advanced certificate/completed apprenticeship"/>
    <s v="2016"/>
    <s v="2016"/>
    <s v="2"/>
    <s v="Female"/>
    <s v="077"/>
    <s v="77 years"/>
    <s v="Number"/>
    <n v="143"/>
  </r>
  <r>
    <s v="EZ055"/>
    <s v="Population Aged 15 Years and Over 2011 to 2016"/>
    <s v="22"/>
    <s v="Advanced certificate/completed apprenticeship"/>
    <s v="2016"/>
    <s v="2016"/>
    <s v="2"/>
    <s v="Female"/>
    <s v="078"/>
    <s v="78 years"/>
    <s v="Number"/>
    <n v="147"/>
  </r>
  <r>
    <s v="EZ055"/>
    <s v="Population Aged 15 Years and Over 2011 to 2016"/>
    <s v="22"/>
    <s v="Advanced certificate/completed apprenticeship"/>
    <s v="2016"/>
    <s v="2016"/>
    <s v="2"/>
    <s v="Female"/>
    <s v="079"/>
    <s v="79 years"/>
    <s v="Number"/>
    <n v="132"/>
  </r>
  <r>
    <s v="EZ055"/>
    <s v="Population Aged 15 Years and Over 2011 to 2016"/>
    <s v="22"/>
    <s v="Advanced certificate/completed apprenticeship"/>
    <s v="2016"/>
    <s v="2016"/>
    <s v="2"/>
    <s v="Female"/>
    <s v="080"/>
    <s v="80 years"/>
    <s v="Number"/>
    <n v="96"/>
  </r>
  <r>
    <s v="EZ055"/>
    <s v="Population Aged 15 Years and Over 2011 to 2016"/>
    <s v="22"/>
    <s v="Advanced certificate/completed apprenticeship"/>
    <s v="2016"/>
    <s v="2016"/>
    <s v="2"/>
    <s v="Female"/>
    <s v="081"/>
    <s v="81 years"/>
    <s v="Number"/>
    <n v="102"/>
  </r>
  <r>
    <s v="EZ055"/>
    <s v="Population Aged 15 Years and Over 2011 to 2016"/>
    <s v="22"/>
    <s v="Advanced certificate/completed apprenticeship"/>
    <s v="2016"/>
    <s v="2016"/>
    <s v="2"/>
    <s v="Female"/>
    <s v="082"/>
    <s v="82 years"/>
    <s v="Number"/>
    <n v="108"/>
  </r>
  <r>
    <s v="EZ055"/>
    <s v="Population Aged 15 Years and Over 2011 to 2016"/>
    <s v="22"/>
    <s v="Advanced certificate/completed apprenticeship"/>
    <s v="2016"/>
    <s v="2016"/>
    <s v="2"/>
    <s v="Female"/>
    <s v="083"/>
    <s v="83 years"/>
    <s v="Number"/>
    <n v="86"/>
  </r>
  <r>
    <s v="EZ055"/>
    <s v="Population Aged 15 Years and Over 2011 to 2016"/>
    <s v="22"/>
    <s v="Advanced certificate/completed apprenticeship"/>
    <s v="2016"/>
    <s v="2016"/>
    <s v="2"/>
    <s v="Female"/>
    <s v="084"/>
    <s v="84 years"/>
    <s v="Number"/>
    <n v="101"/>
  </r>
  <r>
    <s v="EZ055"/>
    <s v="Population Aged 15 Years and Over 2011 to 2016"/>
    <s v="22"/>
    <s v="Advanced certificate/completed apprenticeship"/>
    <s v="2016"/>
    <s v="2016"/>
    <s v="2"/>
    <s v="Female"/>
    <s v="630"/>
    <s v="85 years and over"/>
    <s v="Number"/>
    <n v="487"/>
  </r>
  <r>
    <s v="EZ055"/>
    <s v="Population Aged 15 Years and Over 2011 to 2016"/>
    <s v="23"/>
    <s v="Higher certificate"/>
    <s v="2011"/>
    <s v="2011"/>
    <s v="-"/>
    <s v="Both sexes"/>
    <s v="-"/>
    <s v="All ages"/>
    <s v="Number"/>
    <n v="135122"/>
  </r>
  <r>
    <s v="EZ055"/>
    <s v="Population Aged 15 Years and Over 2011 to 2016"/>
    <s v="23"/>
    <s v="Higher certificate"/>
    <s v="2011"/>
    <s v="2011"/>
    <s v="-"/>
    <s v="Both sexes"/>
    <s v="015"/>
    <s v="15 years"/>
    <s v="Number"/>
    <n v="0"/>
  </r>
  <r>
    <s v="EZ055"/>
    <s v="Population Aged 15 Years and Over 2011 to 2016"/>
    <s v="23"/>
    <s v="Higher certificate"/>
    <s v="2011"/>
    <s v="2011"/>
    <s v="-"/>
    <s v="Both sexes"/>
    <s v="016"/>
    <s v="16 years"/>
    <s v="Number"/>
    <n v="0"/>
  </r>
  <r>
    <s v="EZ055"/>
    <s v="Population Aged 15 Years and Over 2011 to 2016"/>
    <s v="23"/>
    <s v="Higher certificate"/>
    <s v="2011"/>
    <s v="2011"/>
    <s v="-"/>
    <s v="Both sexes"/>
    <s v="017"/>
    <s v="17 years"/>
    <s v="Number"/>
    <n v="0"/>
  </r>
  <r>
    <s v="EZ055"/>
    <s v="Population Aged 15 Years and Over 2011 to 2016"/>
    <s v="23"/>
    <s v="Higher certificate"/>
    <s v="2011"/>
    <s v="2011"/>
    <s v="-"/>
    <s v="Both sexes"/>
    <s v="018"/>
    <s v="18 years"/>
    <s v="Number"/>
    <n v="81"/>
  </r>
  <r>
    <s v="EZ055"/>
    <s v="Population Aged 15 Years and Over 2011 to 2016"/>
    <s v="23"/>
    <s v="Higher certificate"/>
    <s v="2011"/>
    <s v="2011"/>
    <s v="-"/>
    <s v="Both sexes"/>
    <s v="019"/>
    <s v="19 years"/>
    <s v="Number"/>
    <n v="183"/>
  </r>
  <r>
    <s v="EZ055"/>
    <s v="Population Aged 15 Years and Over 2011 to 2016"/>
    <s v="23"/>
    <s v="Higher certificate"/>
    <s v="2011"/>
    <s v="2011"/>
    <s v="-"/>
    <s v="Both sexes"/>
    <s v="020"/>
    <s v="20 years"/>
    <s v="Number"/>
    <n v="492"/>
  </r>
  <r>
    <s v="EZ055"/>
    <s v="Population Aged 15 Years and Over 2011 to 2016"/>
    <s v="23"/>
    <s v="Higher certificate"/>
    <s v="2011"/>
    <s v="2011"/>
    <s v="-"/>
    <s v="Both sexes"/>
    <s v="021"/>
    <s v="21 years"/>
    <s v="Number"/>
    <n v="806"/>
  </r>
  <r>
    <s v="EZ055"/>
    <s v="Population Aged 15 Years and Over 2011 to 2016"/>
    <s v="23"/>
    <s v="Higher certificate"/>
    <s v="2011"/>
    <s v="2011"/>
    <s v="-"/>
    <s v="Both sexes"/>
    <s v="022"/>
    <s v="22 years"/>
    <s v="Number"/>
    <n v="1189"/>
  </r>
  <r>
    <s v="EZ055"/>
    <s v="Population Aged 15 Years and Over 2011 to 2016"/>
    <s v="23"/>
    <s v="Higher certificate"/>
    <s v="2011"/>
    <s v="2011"/>
    <s v="-"/>
    <s v="Both sexes"/>
    <s v="023"/>
    <s v="23 years"/>
    <s v="Number"/>
    <n v="1550"/>
  </r>
  <r>
    <s v="EZ055"/>
    <s v="Population Aged 15 Years and Over 2011 to 2016"/>
    <s v="23"/>
    <s v="Higher certificate"/>
    <s v="2011"/>
    <s v="2011"/>
    <s v="-"/>
    <s v="Both sexes"/>
    <s v="024"/>
    <s v="24 years"/>
    <s v="Number"/>
    <n v="2004"/>
  </r>
  <r>
    <s v="EZ055"/>
    <s v="Population Aged 15 Years and Over 2011 to 2016"/>
    <s v="23"/>
    <s v="Higher certificate"/>
    <s v="2011"/>
    <s v="2011"/>
    <s v="-"/>
    <s v="Both sexes"/>
    <s v="025"/>
    <s v="25 years"/>
    <s v="Number"/>
    <n v="2264"/>
  </r>
  <r>
    <s v="EZ055"/>
    <s v="Population Aged 15 Years and Over 2011 to 2016"/>
    <s v="23"/>
    <s v="Higher certificate"/>
    <s v="2011"/>
    <s v="2011"/>
    <s v="-"/>
    <s v="Both sexes"/>
    <s v="026"/>
    <s v="26 years"/>
    <s v="Number"/>
    <n v="2623"/>
  </r>
  <r>
    <s v="EZ055"/>
    <s v="Population Aged 15 Years and Over 2011 to 2016"/>
    <s v="23"/>
    <s v="Higher certificate"/>
    <s v="2011"/>
    <s v="2011"/>
    <s v="-"/>
    <s v="Both sexes"/>
    <s v="027"/>
    <s v="27 years"/>
    <s v="Number"/>
    <n v="2985"/>
  </r>
  <r>
    <s v="EZ055"/>
    <s v="Population Aged 15 Years and Over 2011 to 2016"/>
    <s v="23"/>
    <s v="Higher certificate"/>
    <s v="2011"/>
    <s v="2011"/>
    <s v="-"/>
    <s v="Both sexes"/>
    <s v="028"/>
    <s v="28 years"/>
    <s v="Number"/>
    <n v="3315"/>
  </r>
  <r>
    <s v="EZ055"/>
    <s v="Population Aged 15 Years and Over 2011 to 2016"/>
    <s v="23"/>
    <s v="Higher certificate"/>
    <s v="2011"/>
    <s v="2011"/>
    <s v="-"/>
    <s v="Both sexes"/>
    <s v="029"/>
    <s v="29 years"/>
    <s v="Number"/>
    <n v="3609"/>
  </r>
  <r>
    <s v="EZ055"/>
    <s v="Population Aged 15 Years and Over 2011 to 2016"/>
    <s v="23"/>
    <s v="Higher certificate"/>
    <s v="2011"/>
    <s v="2011"/>
    <s v="-"/>
    <s v="Both sexes"/>
    <s v="030"/>
    <s v="30 years"/>
    <s v="Number"/>
    <n v="3901"/>
  </r>
  <r>
    <s v="EZ055"/>
    <s v="Population Aged 15 Years and Over 2011 to 2016"/>
    <s v="23"/>
    <s v="Higher certificate"/>
    <s v="2011"/>
    <s v="2011"/>
    <s v="-"/>
    <s v="Both sexes"/>
    <s v="031"/>
    <s v="31 years"/>
    <s v="Number"/>
    <n v="3999"/>
  </r>
  <r>
    <s v="EZ055"/>
    <s v="Population Aged 15 Years and Over 2011 to 2016"/>
    <s v="23"/>
    <s v="Higher certificate"/>
    <s v="2011"/>
    <s v="2011"/>
    <s v="-"/>
    <s v="Both sexes"/>
    <s v="032"/>
    <s v="32 years"/>
    <s v="Number"/>
    <n v="4130"/>
  </r>
  <r>
    <s v="EZ055"/>
    <s v="Population Aged 15 Years and Over 2011 to 2016"/>
    <s v="23"/>
    <s v="Higher certificate"/>
    <s v="2011"/>
    <s v="2011"/>
    <s v="-"/>
    <s v="Both sexes"/>
    <s v="033"/>
    <s v="33 years"/>
    <s v="Number"/>
    <n v="4194"/>
  </r>
  <r>
    <s v="EZ055"/>
    <s v="Population Aged 15 Years and Over 2011 to 2016"/>
    <s v="23"/>
    <s v="Higher certificate"/>
    <s v="2011"/>
    <s v="2011"/>
    <s v="-"/>
    <s v="Both sexes"/>
    <s v="034"/>
    <s v="34 years"/>
    <s v="Number"/>
    <n v="4069"/>
  </r>
  <r>
    <s v="EZ055"/>
    <s v="Population Aged 15 Years and Over 2011 to 2016"/>
    <s v="23"/>
    <s v="Higher certificate"/>
    <s v="2011"/>
    <s v="2011"/>
    <s v="-"/>
    <s v="Both sexes"/>
    <s v="035"/>
    <s v="35 years"/>
    <s v="Number"/>
    <n v="4123"/>
  </r>
  <r>
    <s v="EZ055"/>
    <s v="Population Aged 15 Years and Over 2011 to 2016"/>
    <s v="23"/>
    <s v="Higher certificate"/>
    <s v="2011"/>
    <s v="2011"/>
    <s v="-"/>
    <s v="Both sexes"/>
    <s v="036"/>
    <s v="36 years"/>
    <s v="Number"/>
    <n v="4269"/>
  </r>
  <r>
    <s v="EZ055"/>
    <s v="Population Aged 15 Years and Over 2011 to 2016"/>
    <s v="23"/>
    <s v="Higher certificate"/>
    <s v="2011"/>
    <s v="2011"/>
    <s v="-"/>
    <s v="Both sexes"/>
    <s v="037"/>
    <s v="37 years"/>
    <s v="Number"/>
    <n v="4188"/>
  </r>
  <r>
    <s v="EZ055"/>
    <s v="Population Aged 15 Years and Over 2011 to 2016"/>
    <s v="23"/>
    <s v="Higher certificate"/>
    <s v="2011"/>
    <s v="2011"/>
    <s v="-"/>
    <s v="Both sexes"/>
    <s v="038"/>
    <s v="38 years"/>
    <s v="Number"/>
    <n v="4290"/>
  </r>
  <r>
    <s v="EZ055"/>
    <s v="Population Aged 15 Years and Over 2011 to 2016"/>
    <s v="23"/>
    <s v="Higher certificate"/>
    <s v="2011"/>
    <s v="2011"/>
    <s v="-"/>
    <s v="Both sexes"/>
    <s v="039"/>
    <s v="39 years"/>
    <s v="Number"/>
    <n v="4228"/>
  </r>
  <r>
    <s v="EZ055"/>
    <s v="Population Aged 15 Years and Over 2011 to 2016"/>
    <s v="23"/>
    <s v="Higher certificate"/>
    <s v="2011"/>
    <s v="2011"/>
    <s v="-"/>
    <s v="Both sexes"/>
    <s v="040"/>
    <s v="40 years"/>
    <s v="Number"/>
    <n v="4050"/>
  </r>
  <r>
    <s v="EZ055"/>
    <s v="Population Aged 15 Years and Over 2011 to 2016"/>
    <s v="23"/>
    <s v="Higher certificate"/>
    <s v="2011"/>
    <s v="2011"/>
    <s v="-"/>
    <s v="Both sexes"/>
    <s v="041"/>
    <s v="41 years"/>
    <s v="Number"/>
    <n v="3984"/>
  </r>
  <r>
    <s v="EZ055"/>
    <s v="Population Aged 15 Years and Over 2011 to 2016"/>
    <s v="23"/>
    <s v="Higher certificate"/>
    <s v="2011"/>
    <s v="2011"/>
    <s v="-"/>
    <s v="Both sexes"/>
    <s v="042"/>
    <s v="42 years"/>
    <s v="Number"/>
    <n v="3587"/>
  </r>
  <r>
    <s v="EZ055"/>
    <s v="Population Aged 15 Years and Over 2011 to 2016"/>
    <s v="23"/>
    <s v="Higher certificate"/>
    <s v="2011"/>
    <s v="2011"/>
    <s v="-"/>
    <s v="Both sexes"/>
    <s v="043"/>
    <s v="43 years"/>
    <s v="Number"/>
    <n v="3432"/>
  </r>
  <r>
    <s v="EZ055"/>
    <s v="Population Aged 15 Years and Over 2011 to 2016"/>
    <s v="23"/>
    <s v="Higher certificate"/>
    <s v="2011"/>
    <s v="2011"/>
    <s v="-"/>
    <s v="Both sexes"/>
    <s v="044"/>
    <s v="44 years"/>
    <s v="Number"/>
    <n v="3534"/>
  </r>
  <r>
    <s v="EZ055"/>
    <s v="Population Aged 15 Years and Over 2011 to 2016"/>
    <s v="23"/>
    <s v="Higher certificate"/>
    <s v="2011"/>
    <s v="2011"/>
    <s v="-"/>
    <s v="Both sexes"/>
    <s v="045"/>
    <s v="45 years"/>
    <s v="Number"/>
    <n v="3398"/>
  </r>
  <r>
    <s v="EZ055"/>
    <s v="Population Aged 15 Years and Over 2011 to 2016"/>
    <s v="23"/>
    <s v="Higher certificate"/>
    <s v="2011"/>
    <s v="2011"/>
    <s v="-"/>
    <s v="Both sexes"/>
    <s v="046"/>
    <s v="46 years"/>
    <s v="Number"/>
    <n v="3371"/>
  </r>
  <r>
    <s v="EZ055"/>
    <s v="Population Aged 15 Years and Over 2011 to 2016"/>
    <s v="23"/>
    <s v="Higher certificate"/>
    <s v="2011"/>
    <s v="2011"/>
    <s v="-"/>
    <s v="Both sexes"/>
    <s v="047"/>
    <s v="47 years"/>
    <s v="Number"/>
    <n v="3138"/>
  </r>
  <r>
    <s v="EZ055"/>
    <s v="Population Aged 15 Years and Over 2011 to 2016"/>
    <s v="23"/>
    <s v="Higher certificate"/>
    <s v="2011"/>
    <s v="2011"/>
    <s v="-"/>
    <s v="Both sexes"/>
    <s v="048"/>
    <s v="48 years"/>
    <s v="Number"/>
    <n v="2960"/>
  </r>
  <r>
    <s v="EZ055"/>
    <s v="Population Aged 15 Years and Over 2011 to 2016"/>
    <s v="23"/>
    <s v="Higher certificate"/>
    <s v="2011"/>
    <s v="2011"/>
    <s v="-"/>
    <s v="Both sexes"/>
    <s v="049"/>
    <s v="49 years"/>
    <s v="Number"/>
    <n v="2843"/>
  </r>
  <r>
    <s v="EZ055"/>
    <s v="Population Aged 15 Years and Over 2011 to 2016"/>
    <s v="23"/>
    <s v="Higher certificate"/>
    <s v="2011"/>
    <s v="2011"/>
    <s v="-"/>
    <s v="Both sexes"/>
    <s v="050"/>
    <s v="50 years"/>
    <s v="Number"/>
    <n v="2670"/>
  </r>
  <r>
    <s v="EZ055"/>
    <s v="Population Aged 15 Years and Over 2011 to 2016"/>
    <s v="23"/>
    <s v="Higher certificate"/>
    <s v="2011"/>
    <s v="2011"/>
    <s v="-"/>
    <s v="Both sexes"/>
    <s v="051"/>
    <s v="51 years"/>
    <s v="Number"/>
    <n v="2653"/>
  </r>
  <r>
    <s v="EZ055"/>
    <s v="Population Aged 15 Years and Over 2011 to 2016"/>
    <s v="23"/>
    <s v="Higher certificate"/>
    <s v="2011"/>
    <s v="2011"/>
    <s v="-"/>
    <s v="Both sexes"/>
    <s v="052"/>
    <s v="52 years"/>
    <s v="Number"/>
    <n v="2541"/>
  </r>
  <r>
    <s v="EZ055"/>
    <s v="Population Aged 15 Years and Over 2011 to 2016"/>
    <s v="23"/>
    <s v="Higher certificate"/>
    <s v="2011"/>
    <s v="2011"/>
    <s v="-"/>
    <s v="Both sexes"/>
    <s v="053"/>
    <s v="53 years"/>
    <s v="Number"/>
    <n v="2415"/>
  </r>
  <r>
    <s v="EZ055"/>
    <s v="Population Aged 15 Years and Over 2011 to 2016"/>
    <s v="23"/>
    <s v="Higher certificate"/>
    <s v="2011"/>
    <s v="2011"/>
    <s v="-"/>
    <s v="Both sexes"/>
    <s v="054"/>
    <s v="54 years"/>
    <s v="Number"/>
    <n v="2228"/>
  </r>
  <r>
    <s v="EZ055"/>
    <s v="Population Aged 15 Years and Over 2011 to 2016"/>
    <s v="23"/>
    <s v="Higher certificate"/>
    <s v="2011"/>
    <s v="2011"/>
    <s v="-"/>
    <s v="Both sexes"/>
    <s v="055"/>
    <s v="55 years"/>
    <s v="Number"/>
    <n v="2074"/>
  </r>
  <r>
    <s v="EZ055"/>
    <s v="Population Aged 15 Years and Over 2011 to 2016"/>
    <s v="23"/>
    <s v="Higher certificate"/>
    <s v="2011"/>
    <s v="2011"/>
    <s v="-"/>
    <s v="Both sexes"/>
    <s v="056"/>
    <s v="56 years"/>
    <s v="Number"/>
    <n v="1965"/>
  </r>
  <r>
    <s v="EZ055"/>
    <s v="Population Aged 15 Years and Over 2011 to 2016"/>
    <s v="23"/>
    <s v="Higher certificate"/>
    <s v="2011"/>
    <s v="2011"/>
    <s v="-"/>
    <s v="Both sexes"/>
    <s v="057"/>
    <s v="57 years"/>
    <s v="Number"/>
    <n v="1829"/>
  </r>
  <r>
    <s v="EZ055"/>
    <s v="Population Aged 15 Years and Over 2011 to 2016"/>
    <s v="23"/>
    <s v="Higher certificate"/>
    <s v="2011"/>
    <s v="2011"/>
    <s v="-"/>
    <s v="Both sexes"/>
    <s v="058"/>
    <s v="58 years"/>
    <s v="Number"/>
    <n v="1713"/>
  </r>
  <r>
    <s v="EZ055"/>
    <s v="Population Aged 15 Years and Over 2011 to 2016"/>
    <s v="23"/>
    <s v="Higher certificate"/>
    <s v="2011"/>
    <s v="2011"/>
    <s v="-"/>
    <s v="Both sexes"/>
    <s v="059"/>
    <s v="59 years"/>
    <s v="Number"/>
    <n v="1526"/>
  </r>
  <r>
    <s v="EZ055"/>
    <s v="Population Aged 15 Years and Over 2011 to 2016"/>
    <s v="23"/>
    <s v="Higher certificate"/>
    <s v="2011"/>
    <s v="2011"/>
    <s v="-"/>
    <s v="Both sexes"/>
    <s v="060"/>
    <s v="60 years"/>
    <s v="Number"/>
    <n v="1478"/>
  </r>
  <r>
    <s v="EZ055"/>
    <s v="Population Aged 15 Years and Over 2011 to 2016"/>
    <s v="23"/>
    <s v="Higher certificate"/>
    <s v="2011"/>
    <s v="2011"/>
    <s v="-"/>
    <s v="Both sexes"/>
    <s v="061"/>
    <s v="61 years"/>
    <s v="Number"/>
    <n v="1349"/>
  </r>
  <r>
    <s v="EZ055"/>
    <s v="Population Aged 15 Years and Over 2011 to 2016"/>
    <s v="23"/>
    <s v="Higher certificate"/>
    <s v="2011"/>
    <s v="2011"/>
    <s v="-"/>
    <s v="Both sexes"/>
    <s v="062"/>
    <s v="62 years"/>
    <s v="Number"/>
    <n v="1264"/>
  </r>
  <r>
    <s v="EZ055"/>
    <s v="Population Aged 15 Years and Over 2011 to 2016"/>
    <s v="23"/>
    <s v="Higher certificate"/>
    <s v="2011"/>
    <s v="2011"/>
    <s v="-"/>
    <s v="Both sexes"/>
    <s v="063"/>
    <s v="63 years"/>
    <s v="Number"/>
    <n v="1165"/>
  </r>
  <r>
    <s v="EZ055"/>
    <s v="Population Aged 15 Years and Over 2011 to 2016"/>
    <s v="23"/>
    <s v="Higher certificate"/>
    <s v="2011"/>
    <s v="2011"/>
    <s v="-"/>
    <s v="Both sexes"/>
    <s v="064"/>
    <s v="64 years"/>
    <s v="Number"/>
    <n v="1156"/>
  </r>
  <r>
    <s v="EZ055"/>
    <s v="Population Aged 15 Years and Over 2011 to 2016"/>
    <s v="23"/>
    <s v="Higher certificate"/>
    <s v="2011"/>
    <s v="2011"/>
    <s v="-"/>
    <s v="Both sexes"/>
    <s v="065"/>
    <s v="65 years"/>
    <s v="Number"/>
    <n v="976"/>
  </r>
  <r>
    <s v="EZ055"/>
    <s v="Population Aged 15 Years and Over 2011 to 2016"/>
    <s v="23"/>
    <s v="Higher certificate"/>
    <s v="2011"/>
    <s v="2011"/>
    <s v="-"/>
    <s v="Both sexes"/>
    <s v="066"/>
    <s v="66 years"/>
    <s v="Number"/>
    <n v="902"/>
  </r>
  <r>
    <s v="EZ055"/>
    <s v="Population Aged 15 Years and Over 2011 to 2016"/>
    <s v="23"/>
    <s v="Higher certificate"/>
    <s v="2011"/>
    <s v="2011"/>
    <s v="-"/>
    <s v="Both sexes"/>
    <s v="067"/>
    <s v="67 years"/>
    <s v="Number"/>
    <n v="834"/>
  </r>
  <r>
    <s v="EZ055"/>
    <s v="Population Aged 15 Years and Over 2011 to 2016"/>
    <s v="23"/>
    <s v="Higher certificate"/>
    <s v="2011"/>
    <s v="2011"/>
    <s v="-"/>
    <s v="Both sexes"/>
    <s v="068"/>
    <s v="68 years"/>
    <s v="Number"/>
    <n v="785"/>
  </r>
  <r>
    <s v="EZ055"/>
    <s v="Population Aged 15 Years and Over 2011 to 2016"/>
    <s v="23"/>
    <s v="Higher certificate"/>
    <s v="2011"/>
    <s v="2011"/>
    <s v="-"/>
    <s v="Both sexes"/>
    <s v="069"/>
    <s v="69 years"/>
    <s v="Number"/>
    <n v="665"/>
  </r>
  <r>
    <s v="EZ055"/>
    <s v="Population Aged 15 Years and Over 2011 to 2016"/>
    <s v="23"/>
    <s v="Higher certificate"/>
    <s v="2011"/>
    <s v="2011"/>
    <s v="-"/>
    <s v="Both sexes"/>
    <s v="070"/>
    <s v="70 years"/>
    <s v="Number"/>
    <n v="612"/>
  </r>
  <r>
    <s v="EZ055"/>
    <s v="Population Aged 15 Years and Over 2011 to 2016"/>
    <s v="23"/>
    <s v="Higher certificate"/>
    <s v="2011"/>
    <s v="2011"/>
    <s v="-"/>
    <s v="Both sexes"/>
    <s v="071"/>
    <s v="71 years"/>
    <s v="Number"/>
    <n v="543"/>
  </r>
  <r>
    <s v="EZ055"/>
    <s v="Population Aged 15 Years and Over 2011 to 2016"/>
    <s v="23"/>
    <s v="Higher certificate"/>
    <s v="2011"/>
    <s v="2011"/>
    <s v="-"/>
    <s v="Both sexes"/>
    <s v="072"/>
    <s v="72 years"/>
    <s v="Number"/>
    <n v="532"/>
  </r>
  <r>
    <s v="EZ055"/>
    <s v="Population Aged 15 Years and Over 2011 to 2016"/>
    <s v="23"/>
    <s v="Higher certificate"/>
    <s v="2011"/>
    <s v="2011"/>
    <s v="-"/>
    <s v="Both sexes"/>
    <s v="073"/>
    <s v="73 years"/>
    <s v="Number"/>
    <n v="455"/>
  </r>
  <r>
    <s v="EZ055"/>
    <s v="Population Aged 15 Years and Over 2011 to 2016"/>
    <s v="23"/>
    <s v="Higher certificate"/>
    <s v="2011"/>
    <s v="2011"/>
    <s v="-"/>
    <s v="Both sexes"/>
    <s v="074"/>
    <s v="74 years"/>
    <s v="Number"/>
    <n v="411"/>
  </r>
  <r>
    <s v="EZ055"/>
    <s v="Population Aged 15 Years and Over 2011 to 2016"/>
    <s v="23"/>
    <s v="Higher certificate"/>
    <s v="2011"/>
    <s v="2011"/>
    <s v="-"/>
    <s v="Both sexes"/>
    <s v="075"/>
    <s v="75 years"/>
    <s v="Number"/>
    <n v="360"/>
  </r>
  <r>
    <s v="EZ055"/>
    <s v="Population Aged 15 Years and Over 2011 to 2016"/>
    <s v="23"/>
    <s v="Higher certificate"/>
    <s v="2011"/>
    <s v="2011"/>
    <s v="-"/>
    <s v="Both sexes"/>
    <s v="076"/>
    <s v="76 years"/>
    <s v="Number"/>
    <n v="362"/>
  </r>
  <r>
    <s v="EZ055"/>
    <s v="Population Aged 15 Years and Over 2011 to 2016"/>
    <s v="23"/>
    <s v="Higher certificate"/>
    <s v="2011"/>
    <s v="2011"/>
    <s v="-"/>
    <s v="Both sexes"/>
    <s v="077"/>
    <s v="77 years"/>
    <s v="Number"/>
    <n v="348"/>
  </r>
  <r>
    <s v="EZ055"/>
    <s v="Population Aged 15 Years and Over 2011 to 2016"/>
    <s v="23"/>
    <s v="Higher certificate"/>
    <s v="2011"/>
    <s v="2011"/>
    <s v="-"/>
    <s v="Both sexes"/>
    <s v="078"/>
    <s v="78 years"/>
    <s v="Number"/>
    <n v="317"/>
  </r>
  <r>
    <s v="EZ055"/>
    <s v="Population Aged 15 Years and Over 2011 to 2016"/>
    <s v="23"/>
    <s v="Higher certificate"/>
    <s v="2011"/>
    <s v="2011"/>
    <s v="-"/>
    <s v="Both sexes"/>
    <s v="079"/>
    <s v="79 years"/>
    <s v="Number"/>
    <n v="280"/>
  </r>
  <r>
    <s v="EZ055"/>
    <s v="Population Aged 15 Years and Over 2011 to 2016"/>
    <s v="23"/>
    <s v="Higher certificate"/>
    <s v="2011"/>
    <s v="2011"/>
    <s v="-"/>
    <s v="Both sexes"/>
    <s v="080"/>
    <s v="80 years"/>
    <s v="Number"/>
    <n v="235"/>
  </r>
  <r>
    <s v="EZ055"/>
    <s v="Population Aged 15 Years and Over 2011 to 2016"/>
    <s v="23"/>
    <s v="Higher certificate"/>
    <s v="2011"/>
    <s v="2011"/>
    <s v="-"/>
    <s v="Both sexes"/>
    <s v="081"/>
    <s v="81 years"/>
    <s v="Number"/>
    <n v="217"/>
  </r>
  <r>
    <s v="EZ055"/>
    <s v="Population Aged 15 Years and Over 2011 to 2016"/>
    <s v="23"/>
    <s v="Higher certificate"/>
    <s v="2011"/>
    <s v="2011"/>
    <s v="-"/>
    <s v="Both sexes"/>
    <s v="082"/>
    <s v="82 years"/>
    <s v="Number"/>
    <n v="219"/>
  </r>
  <r>
    <s v="EZ055"/>
    <s v="Population Aged 15 Years and Over 2011 to 2016"/>
    <s v="23"/>
    <s v="Higher certificate"/>
    <s v="2011"/>
    <s v="2011"/>
    <s v="-"/>
    <s v="Both sexes"/>
    <s v="083"/>
    <s v="83 years"/>
    <s v="Number"/>
    <n v="187"/>
  </r>
  <r>
    <s v="EZ055"/>
    <s v="Population Aged 15 Years and Over 2011 to 2016"/>
    <s v="23"/>
    <s v="Higher certificate"/>
    <s v="2011"/>
    <s v="2011"/>
    <s v="-"/>
    <s v="Both sexes"/>
    <s v="084"/>
    <s v="84 years"/>
    <s v="Number"/>
    <n v="174"/>
  </r>
  <r>
    <s v="EZ055"/>
    <s v="Population Aged 15 Years and Over 2011 to 2016"/>
    <s v="23"/>
    <s v="Higher certificate"/>
    <s v="2011"/>
    <s v="2011"/>
    <s v="-"/>
    <s v="Both sexes"/>
    <s v="630"/>
    <s v="85 years and over"/>
    <s v="Number"/>
    <n v="893"/>
  </r>
  <r>
    <s v="EZ055"/>
    <s v="Population Aged 15 Years and Over 2011 to 2016"/>
    <s v="23"/>
    <s v="Higher certificate"/>
    <s v="2011"/>
    <s v="2011"/>
    <s v="1"/>
    <s v="Male"/>
    <s v="-"/>
    <s v="All ages"/>
    <s v="Number"/>
    <n v="59359"/>
  </r>
  <r>
    <s v="EZ055"/>
    <s v="Population Aged 15 Years and Over 2011 to 2016"/>
    <s v="23"/>
    <s v="Higher certificate"/>
    <s v="2011"/>
    <s v="2011"/>
    <s v="1"/>
    <s v="Male"/>
    <s v="015"/>
    <s v="15 years"/>
    <s v="Number"/>
    <n v="0"/>
  </r>
  <r>
    <s v="EZ055"/>
    <s v="Population Aged 15 Years and Over 2011 to 2016"/>
    <s v="23"/>
    <s v="Higher certificate"/>
    <s v="2011"/>
    <s v="2011"/>
    <s v="1"/>
    <s v="Male"/>
    <s v="016"/>
    <s v="16 years"/>
    <s v="Number"/>
    <n v="0"/>
  </r>
  <r>
    <s v="EZ055"/>
    <s v="Population Aged 15 Years and Over 2011 to 2016"/>
    <s v="23"/>
    <s v="Higher certificate"/>
    <s v="2011"/>
    <s v="2011"/>
    <s v="1"/>
    <s v="Male"/>
    <s v="017"/>
    <s v="17 years"/>
    <s v="Number"/>
    <n v="0"/>
  </r>
  <r>
    <s v="EZ055"/>
    <s v="Population Aged 15 Years and Over 2011 to 2016"/>
    <s v="23"/>
    <s v="Higher certificate"/>
    <s v="2011"/>
    <s v="2011"/>
    <s v="1"/>
    <s v="Male"/>
    <s v="018"/>
    <s v="18 years"/>
    <s v="Number"/>
    <n v="36"/>
  </r>
  <r>
    <s v="EZ055"/>
    <s v="Population Aged 15 Years and Over 2011 to 2016"/>
    <s v="23"/>
    <s v="Higher certificate"/>
    <s v="2011"/>
    <s v="2011"/>
    <s v="1"/>
    <s v="Male"/>
    <s v="019"/>
    <s v="19 years"/>
    <s v="Number"/>
    <n v="77"/>
  </r>
  <r>
    <s v="EZ055"/>
    <s v="Population Aged 15 Years and Over 2011 to 2016"/>
    <s v="23"/>
    <s v="Higher certificate"/>
    <s v="2011"/>
    <s v="2011"/>
    <s v="1"/>
    <s v="Male"/>
    <s v="020"/>
    <s v="20 years"/>
    <s v="Number"/>
    <n v="198"/>
  </r>
  <r>
    <s v="EZ055"/>
    <s v="Population Aged 15 Years and Over 2011 to 2016"/>
    <s v="23"/>
    <s v="Higher certificate"/>
    <s v="2011"/>
    <s v="2011"/>
    <s v="1"/>
    <s v="Male"/>
    <s v="021"/>
    <s v="21 years"/>
    <s v="Number"/>
    <n v="304"/>
  </r>
  <r>
    <s v="EZ055"/>
    <s v="Population Aged 15 Years and Over 2011 to 2016"/>
    <s v="23"/>
    <s v="Higher certificate"/>
    <s v="2011"/>
    <s v="2011"/>
    <s v="1"/>
    <s v="Male"/>
    <s v="022"/>
    <s v="22 years"/>
    <s v="Number"/>
    <n v="456"/>
  </r>
  <r>
    <s v="EZ055"/>
    <s v="Population Aged 15 Years and Over 2011 to 2016"/>
    <s v="23"/>
    <s v="Higher certificate"/>
    <s v="2011"/>
    <s v="2011"/>
    <s v="1"/>
    <s v="Male"/>
    <s v="023"/>
    <s v="23 years"/>
    <s v="Number"/>
    <n v="619"/>
  </r>
  <r>
    <s v="EZ055"/>
    <s v="Population Aged 15 Years and Over 2011 to 2016"/>
    <s v="23"/>
    <s v="Higher certificate"/>
    <s v="2011"/>
    <s v="2011"/>
    <s v="1"/>
    <s v="Male"/>
    <s v="024"/>
    <s v="24 years"/>
    <s v="Number"/>
    <n v="802"/>
  </r>
  <r>
    <s v="EZ055"/>
    <s v="Population Aged 15 Years and Over 2011 to 2016"/>
    <s v="23"/>
    <s v="Higher certificate"/>
    <s v="2011"/>
    <s v="2011"/>
    <s v="1"/>
    <s v="Male"/>
    <s v="025"/>
    <s v="25 years"/>
    <s v="Number"/>
    <n v="921"/>
  </r>
  <r>
    <s v="EZ055"/>
    <s v="Population Aged 15 Years and Over 2011 to 2016"/>
    <s v="23"/>
    <s v="Higher certificate"/>
    <s v="2011"/>
    <s v="2011"/>
    <s v="1"/>
    <s v="Male"/>
    <s v="026"/>
    <s v="26 years"/>
    <s v="Number"/>
    <n v="1070"/>
  </r>
  <r>
    <s v="EZ055"/>
    <s v="Population Aged 15 Years and Over 2011 to 2016"/>
    <s v="23"/>
    <s v="Higher certificate"/>
    <s v="2011"/>
    <s v="2011"/>
    <s v="1"/>
    <s v="Male"/>
    <s v="027"/>
    <s v="27 years"/>
    <s v="Number"/>
    <n v="1265"/>
  </r>
  <r>
    <s v="EZ055"/>
    <s v="Population Aged 15 Years and Over 2011 to 2016"/>
    <s v="23"/>
    <s v="Higher certificate"/>
    <s v="2011"/>
    <s v="2011"/>
    <s v="1"/>
    <s v="Male"/>
    <s v="028"/>
    <s v="28 years"/>
    <s v="Number"/>
    <n v="1398"/>
  </r>
  <r>
    <s v="EZ055"/>
    <s v="Population Aged 15 Years and Over 2011 to 2016"/>
    <s v="23"/>
    <s v="Higher certificate"/>
    <s v="2011"/>
    <s v="2011"/>
    <s v="1"/>
    <s v="Male"/>
    <s v="029"/>
    <s v="29 years"/>
    <s v="Number"/>
    <n v="1519"/>
  </r>
  <r>
    <s v="EZ055"/>
    <s v="Population Aged 15 Years and Over 2011 to 2016"/>
    <s v="23"/>
    <s v="Higher certificate"/>
    <s v="2011"/>
    <s v="2011"/>
    <s v="1"/>
    <s v="Male"/>
    <s v="030"/>
    <s v="30 years"/>
    <s v="Number"/>
    <n v="1721"/>
  </r>
  <r>
    <s v="EZ055"/>
    <s v="Population Aged 15 Years and Over 2011 to 2016"/>
    <s v="23"/>
    <s v="Higher certificate"/>
    <s v="2011"/>
    <s v="2011"/>
    <s v="1"/>
    <s v="Male"/>
    <s v="031"/>
    <s v="31 years"/>
    <s v="Number"/>
    <n v="1778"/>
  </r>
  <r>
    <s v="EZ055"/>
    <s v="Population Aged 15 Years and Over 2011 to 2016"/>
    <s v="23"/>
    <s v="Higher certificate"/>
    <s v="2011"/>
    <s v="2011"/>
    <s v="1"/>
    <s v="Male"/>
    <s v="032"/>
    <s v="32 years"/>
    <s v="Number"/>
    <n v="1736"/>
  </r>
  <r>
    <s v="EZ055"/>
    <s v="Population Aged 15 Years and Over 2011 to 2016"/>
    <s v="23"/>
    <s v="Higher certificate"/>
    <s v="2011"/>
    <s v="2011"/>
    <s v="1"/>
    <s v="Male"/>
    <s v="033"/>
    <s v="33 years"/>
    <s v="Number"/>
    <n v="1873"/>
  </r>
  <r>
    <s v="EZ055"/>
    <s v="Population Aged 15 Years and Over 2011 to 2016"/>
    <s v="23"/>
    <s v="Higher certificate"/>
    <s v="2011"/>
    <s v="2011"/>
    <s v="1"/>
    <s v="Male"/>
    <s v="034"/>
    <s v="34 years"/>
    <s v="Number"/>
    <n v="1798"/>
  </r>
  <r>
    <s v="EZ055"/>
    <s v="Population Aged 15 Years and Over 2011 to 2016"/>
    <s v="23"/>
    <s v="Higher certificate"/>
    <s v="2011"/>
    <s v="2011"/>
    <s v="1"/>
    <s v="Male"/>
    <s v="035"/>
    <s v="35 years"/>
    <s v="Number"/>
    <n v="1826"/>
  </r>
  <r>
    <s v="EZ055"/>
    <s v="Population Aged 15 Years and Over 2011 to 2016"/>
    <s v="23"/>
    <s v="Higher certificate"/>
    <s v="2011"/>
    <s v="2011"/>
    <s v="1"/>
    <s v="Male"/>
    <s v="036"/>
    <s v="36 years"/>
    <s v="Number"/>
    <n v="1916"/>
  </r>
  <r>
    <s v="EZ055"/>
    <s v="Population Aged 15 Years and Over 2011 to 2016"/>
    <s v="23"/>
    <s v="Higher certificate"/>
    <s v="2011"/>
    <s v="2011"/>
    <s v="1"/>
    <s v="Male"/>
    <s v="037"/>
    <s v="37 years"/>
    <s v="Number"/>
    <n v="1791"/>
  </r>
  <r>
    <s v="EZ055"/>
    <s v="Population Aged 15 Years and Over 2011 to 2016"/>
    <s v="23"/>
    <s v="Higher certificate"/>
    <s v="2011"/>
    <s v="2011"/>
    <s v="1"/>
    <s v="Male"/>
    <s v="038"/>
    <s v="38 years"/>
    <s v="Number"/>
    <n v="1841"/>
  </r>
  <r>
    <s v="EZ055"/>
    <s v="Population Aged 15 Years and Over 2011 to 2016"/>
    <s v="23"/>
    <s v="Higher certificate"/>
    <s v="2011"/>
    <s v="2011"/>
    <s v="1"/>
    <s v="Male"/>
    <s v="039"/>
    <s v="39 years"/>
    <s v="Number"/>
    <n v="1858"/>
  </r>
  <r>
    <s v="EZ055"/>
    <s v="Population Aged 15 Years and Over 2011 to 2016"/>
    <s v="23"/>
    <s v="Higher certificate"/>
    <s v="2011"/>
    <s v="2011"/>
    <s v="1"/>
    <s v="Male"/>
    <s v="040"/>
    <s v="40 years"/>
    <s v="Number"/>
    <n v="1782"/>
  </r>
  <r>
    <s v="EZ055"/>
    <s v="Population Aged 15 Years and Over 2011 to 2016"/>
    <s v="23"/>
    <s v="Higher certificate"/>
    <s v="2011"/>
    <s v="2011"/>
    <s v="1"/>
    <s v="Male"/>
    <s v="041"/>
    <s v="41 years"/>
    <s v="Number"/>
    <n v="1779"/>
  </r>
  <r>
    <s v="EZ055"/>
    <s v="Population Aged 15 Years and Over 2011 to 2016"/>
    <s v="23"/>
    <s v="Higher certificate"/>
    <s v="2011"/>
    <s v="2011"/>
    <s v="1"/>
    <s v="Male"/>
    <s v="042"/>
    <s v="42 years"/>
    <s v="Number"/>
    <n v="1606"/>
  </r>
  <r>
    <s v="EZ055"/>
    <s v="Population Aged 15 Years and Over 2011 to 2016"/>
    <s v="23"/>
    <s v="Higher certificate"/>
    <s v="2011"/>
    <s v="2011"/>
    <s v="1"/>
    <s v="Male"/>
    <s v="043"/>
    <s v="43 years"/>
    <s v="Number"/>
    <n v="1498"/>
  </r>
  <r>
    <s v="EZ055"/>
    <s v="Population Aged 15 Years and Over 2011 to 2016"/>
    <s v="23"/>
    <s v="Higher certificate"/>
    <s v="2011"/>
    <s v="2011"/>
    <s v="1"/>
    <s v="Male"/>
    <s v="044"/>
    <s v="44 years"/>
    <s v="Number"/>
    <n v="1532"/>
  </r>
  <r>
    <s v="EZ055"/>
    <s v="Population Aged 15 Years and Over 2011 to 2016"/>
    <s v="23"/>
    <s v="Higher certificate"/>
    <s v="2011"/>
    <s v="2011"/>
    <s v="1"/>
    <s v="Male"/>
    <s v="045"/>
    <s v="45 years"/>
    <s v="Number"/>
    <n v="1462"/>
  </r>
  <r>
    <s v="EZ055"/>
    <s v="Population Aged 15 Years and Over 2011 to 2016"/>
    <s v="23"/>
    <s v="Higher certificate"/>
    <s v="2011"/>
    <s v="2011"/>
    <s v="1"/>
    <s v="Male"/>
    <s v="046"/>
    <s v="46 years"/>
    <s v="Number"/>
    <n v="1446"/>
  </r>
  <r>
    <s v="EZ055"/>
    <s v="Population Aged 15 Years and Over 2011 to 2016"/>
    <s v="23"/>
    <s v="Higher certificate"/>
    <s v="2011"/>
    <s v="2011"/>
    <s v="1"/>
    <s v="Male"/>
    <s v="047"/>
    <s v="47 years"/>
    <s v="Number"/>
    <n v="1377"/>
  </r>
  <r>
    <s v="EZ055"/>
    <s v="Population Aged 15 Years and Over 2011 to 2016"/>
    <s v="23"/>
    <s v="Higher certificate"/>
    <s v="2011"/>
    <s v="2011"/>
    <s v="1"/>
    <s v="Male"/>
    <s v="048"/>
    <s v="48 years"/>
    <s v="Number"/>
    <n v="1384"/>
  </r>
  <r>
    <s v="EZ055"/>
    <s v="Population Aged 15 Years and Over 2011 to 2016"/>
    <s v="23"/>
    <s v="Higher certificate"/>
    <s v="2011"/>
    <s v="2011"/>
    <s v="1"/>
    <s v="Male"/>
    <s v="049"/>
    <s v="49 years"/>
    <s v="Number"/>
    <n v="1262"/>
  </r>
  <r>
    <s v="EZ055"/>
    <s v="Population Aged 15 Years and Over 2011 to 2016"/>
    <s v="23"/>
    <s v="Higher certificate"/>
    <s v="2011"/>
    <s v="2011"/>
    <s v="1"/>
    <s v="Male"/>
    <s v="050"/>
    <s v="50 years"/>
    <s v="Number"/>
    <n v="1191"/>
  </r>
  <r>
    <s v="EZ055"/>
    <s v="Population Aged 15 Years and Over 2011 to 2016"/>
    <s v="23"/>
    <s v="Higher certificate"/>
    <s v="2011"/>
    <s v="2011"/>
    <s v="1"/>
    <s v="Male"/>
    <s v="051"/>
    <s v="51 years"/>
    <s v="Number"/>
    <n v="1206"/>
  </r>
  <r>
    <s v="EZ055"/>
    <s v="Population Aged 15 Years and Over 2011 to 2016"/>
    <s v="23"/>
    <s v="Higher certificate"/>
    <s v="2011"/>
    <s v="2011"/>
    <s v="1"/>
    <s v="Male"/>
    <s v="052"/>
    <s v="52 years"/>
    <s v="Number"/>
    <n v="1143"/>
  </r>
  <r>
    <s v="EZ055"/>
    <s v="Population Aged 15 Years and Over 2011 to 2016"/>
    <s v="23"/>
    <s v="Higher certificate"/>
    <s v="2011"/>
    <s v="2011"/>
    <s v="1"/>
    <s v="Male"/>
    <s v="053"/>
    <s v="53 years"/>
    <s v="Number"/>
    <n v="1107"/>
  </r>
  <r>
    <s v="EZ055"/>
    <s v="Population Aged 15 Years and Over 2011 to 2016"/>
    <s v="23"/>
    <s v="Higher certificate"/>
    <s v="2011"/>
    <s v="2011"/>
    <s v="1"/>
    <s v="Male"/>
    <s v="054"/>
    <s v="54 years"/>
    <s v="Number"/>
    <n v="1080"/>
  </r>
  <r>
    <s v="EZ055"/>
    <s v="Population Aged 15 Years and Over 2011 to 2016"/>
    <s v="23"/>
    <s v="Higher certificate"/>
    <s v="2011"/>
    <s v="2011"/>
    <s v="1"/>
    <s v="Male"/>
    <s v="055"/>
    <s v="55 years"/>
    <s v="Number"/>
    <n v="931"/>
  </r>
  <r>
    <s v="EZ055"/>
    <s v="Population Aged 15 Years and Over 2011 to 2016"/>
    <s v="23"/>
    <s v="Higher certificate"/>
    <s v="2011"/>
    <s v="2011"/>
    <s v="1"/>
    <s v="Male"/>
    <s v="056"/>
    <s v="56 years"/>
    <s v="Number"/>
    <n v="907"/>
  </r>
  <r>
    <s v="EZ055"/>
    <s v="Population Aged 15 Years and Over 2011 to 2016"/>
    <s v="23"/>
    <s v="Higher certificate"/>
    <s v="2011"/>
    <s v="2011"/>
    <s v="1"/>
    <s v="Male"/>
    <s v="057"/>
    <s v="57 years"/>
    <s v="Number"/>
    <n v="842"/>
  </r>
  <r>
    <s v="EZ055"/>
    <s v="Population Aged 15 Years and Over 2011 to 2016"/>
    <s v="23"/>
    <s v="Higher certificate"/>
    <s v="2011"/>
    <s v="2011"/>
    <s v="1"/>
    <s v="Male"/>
    <s v="058"/>
    <s v="58 years"/>
    <s v="Number"/>
    <n v="798"/>
  </r>
  <r>
    <s v="EZ055"/>
    <s v="Population Aged 15 Years and Over 2011 to 2016"/>
    <s v="23"/>
    <s v="Higher certificate"/>
    <s v="2011"/>
    <s v="2011"/>
    <s v="1"/>
    <s v="Male"/>
    <s v="059"/>
    <s v="59 years"/>
    <s v="Number"/>
    <n v="680"/>
  </r>
  <r>
    <s v="EZ055"/>
    <s v="Population Aged 15 Years and Over 2011 to 2016"/>
    <s v="23"/>
    <s v="Higher certificate"/>
    <s v="2011"/>
    <s v="2011"/>
    <s v="1"/>
    <s v="Male"/>
    <s v="060"/>
    <s v="60 years"/>
    <s v="Number"/>
    <n v="684"/>
  </r>
  <r>
    <s v="EZ055"/>
    <s v="Population Aged 15 Years and Over 2011 to 2016"/>
    <s v="23"/>
    <s v="Higher certificate"/>
    <s v="2011"/>
    <s v="2011"/>
    <s v="1"/>
    <s v="Male"/>
    <s v="061"/>
    <s v="61 years"/>
    <s v="Number"/>
    <n v="632"/>
  </r>
  <r>
    <s v="EZ055"/>
    <s v="Population Aged 15 Years and Over 2011 to 2016"/>
    <s v="23"/>
    <s v="Higher certificate"/>
    <s v="2011"/>
    <s v="2011"/>
    <s v="1"/>
    <s v="Male"/>
    <s v="062"/>
    <s v="62 years"/>
    <s v="Number"/>
    <n v="570"/>
  </r>
  <r>
    <s v="EZ055"/>
    <s v="Population Aged 15 Years and Over 2011 to 2016"/>
    <s v="23"/>
    <s v="Higher certificate"/>
    <s v="2011"/>
    <s v="2011"/>
    <s v="1"/>
    <s v="Male"/>
    <s v="063"/>
    <s v="63 years"/>
    <s v="Number"/>
    <n v="573"/>
  </r>
  <r>
    <s v="EZ055"/>
    <s v="Population Aged 15 Years and Over 2011 to 2016"/>
    <s v="23"/>
    <s v="Higher certificate"/>
    <s v="2011"/>
    <s v="2011"/>
    <s v="1"/>
    <s v="Male"/>
    <s v="064"/>
    <s v="64 years"/>
    <s v="Number"/>
    <n v="557"/>
  </r>
  <r>
    <s v="EZ055"/>
    <s v="Population Aged 15 Years and Over 2011 to 2016"/>
    <s v="23"/>
    <s v="Higher certificate"/>
    <s v="2011"/>
    <s v="2011"/>
    <s v="1"/>
    <s v="Male"/>
    <s v="065"/>
    <s v="65 years"/>
    <s v="Number"/>
    <n v="482"/>
  </r>
  <r>
    <s v="EZ055"/>
    <s v="Population Aged 15 Years and Over 2011 to 2016"/>
    <s v="23"/>
    <s v="Higher certificate"/>
    <s v="2011"/>
    <s v="2011"/>
    <s v="1"/>
    <s v="Male"/>
    <s v="066"/>
    <s v="66 years"/>
    <s v="Number"/>
    <n v="402"/>
  </r>
  <r>
    <s v="EZ055"/>
    <s v="Population Aged 15 Years and Over 2011 to 2016"/>
    <s v="23"/>
    <s v="Higher certificate"/>
    <s v="2011"/>
    <s v="2011"/>
    <s v="1"/>
    <s v="Male"/>
    <s v="067"/>
    <s v="67 years"/>
    <s v="Number"/>
    <n v="392"/>
  </r>
  <r>
    <s v="EZ055"/>
    <s v="Population Aged 15 Years and Over 2011 to 2016"/>
    <s v="23"/>
    <s v="Higher certificate"/>
    <s v="2011"/>
    <s v="2011"/>
    <s v="1"/>
    <s v="Male"/>
    <s v="068"/>
    <s v="68 years"/>
    <s v="Number"/>
    <n v="367"/>
  </r>
  <r>
    <s v="EZ055"/>
    <s v="Population Aged 15 Years and Over 2011 to 2016"/>
    <s v="23"/>
    <s v="Higher certificate"/>
    <s v="2011"/>
    <s v="2011"/>
    <s v="1"/>
    <s v="Male"/>
    <s v="069"/>
    <s v="69 years"/>
    <s v="Number"/>
    <n v="307"/>
  </r>
  <r>
    <s v="EZ055"/>
    <s v="Population Aged 15 Years and Over 2011 to 2016"/>
    <s v="23"/>
    <s v="Higher certificate"/>
    <s v="2011"/>
    <s v="2011"/>
    <s v="1"/>
    <s v="Male"/>
    <s v="070"/>
    <s v="70 years"/>
    <s v="Number"/>
    <n v="283"/>
  </r>
  <r>
    <s v="EZ055"/>
    <s v="Population Aged 15 Years and Over 2011 to 2016"/>
    <s v="23"/>
    <s v="Higher certificate"/>
    <s v="2011"/>
    <s v="2011"/>
    <s v="1"/>
    <s v="Male"/>
    <s v="071"/>
    <s v="71 years"/>
    <s v="Number"/>
    <n v="263"/>
  </r>
  <r>
    <s v="EZ055"/>
    <s v="Population Aged 15 Years and Over 2011 to 2016"/>
    <s v="23"/>
    <s v="Higher certificate"/>
    <s v="2011"/>
    <s v="2011"/>
    <s v="1"/>
    <s v="Male"/>
    <s v="072"/>
    <s v="72 years"/>
    <s v="Number"/>
    <n v="252"/>
  </r>
  <r>
    <s v="EZ055"/>
    <s v="Population Aged 15 Years and Over 2011 to 2016"/>
    <s v="23"/>
    <s v="Higher certificate"/>
    <s v="2011"/>
    <s v="2011"/>
    <s v="1"/>
    <s v="Male"/>
    <s v="073"/>
    <s v="73 years"/>
    <s v="Number"/>
    <n v="226"/>
  </r>
  <r>
    <s v="EZ055"/>
    <s v="Population Aged 15 Years and Over 2011 to 2016"/>
    <s v="23"/>
    <s v="Higher certificate"/>
    <s v="2011"/>
    <s v="2011"/>
    <s v="1"/>
    <s v="Male"/>
    <s v="074"/>
    <s v="74 years"/>
    <s v="Number"/>
    <n v="200"/>
  </r>
  <r>
    <s v="EZ055"/>
    <s v="Population Aged 15 Years and Over 2011 to 2016"/>
    <s v="23"/>
    <s v="Higher certificate"/>
    <s v="2011"/>
    <s v="2011"/>
    <s v="1"/>
    <s v="Male"/>
    <s v="075"/>
    <s v="75 years"/>
    <s v="Number"/>
    <n v="149"/>
  </r>
  <r>
    <s v="EZ055"/>
    <s v="Population Aged 15 Years and Over 2011 to 2016"/>
    <s v="23"/>
    <s v="Higher certificate"/>
    <s v="2011"/>
    <s v="2011"/>
    <s v="1"/>
    <s v="Male"/>
    <s v="076"/>
    <s v="76 years"/>
    <s v="Number"/>
    <n v="151"/>
  </r>
  <r>
    <s v="EZ055"/>
    <s v="Population Aged 15 Years and Over 2011 to 2016"/>
    <s v="23"/>
    <s v="Higher certificate"/>
    <s v="2011"/>
    <s v="2011"/>
    <s v="1"/>
    <s v="Male"/>
    <s v="077"/>
    <s v="77 years"/>
    <s v="Number"/>
    <n v="159"/>
  </r>
  <r>
    <s v="EZ055"/>
    <s v="Population Aged 15 Years and Over 2011 to 2016"/>
    <s v="23"/>
    <s v="Higher certificate"/>
    <s v="2011"/>
    <s v="2011"/>
    <s v="1"/>
    <s v="Male"/>
    <s v="078"/>
    <s v="78 years"/>
    <s v="Number"/>
    <n v="152"/>
  </r>
  <r>
    <s v="EZ055"/>
    <s v="Population Aged 15 Years and Over 2011 to 2016"/>
    <s v="23"/>
    <s v="Higher certificate"/>
    <s v="2011"/>
    <s v="2011"/>
    <s v="1"/>
    <s v="Male"/>
    <s v="079"/>
    <s v="79 years"/>
    <s v="Number"/>
    <n v="117"/>
  </r>
  <r>
    <s v="EZ055"/>
    <s v="Population Aged 15 Years and Over 2011 to 2016"/>
    <s v="23"/>
    <s v="Higher certificate"/>
    <s v="2011"/>
    <s v="2011"/>
    <s v="1"/>
    <s v="Male"/>
    <s v="080"/>
    <s v="80 years"/>
    <s v="Number"/>
    <n v="108"/>
  </r>
  <r>
    <s v="EZ055"/>
    <s v="Population Aged 15 Years and Over 2011 to 2016"/>
    <s v="23"/>
    <s v="Higher certificate"/>
    <s v="2011"/>
    <s v="2011"/>
    <s v="1"/>
    <s v="Male"/>
    <s v="081"/>
    <s v="81 years"/>
    <s v="Number"/>
    <n v="80"/>
  </r>
  <r>
    <s v="EZ055"/>
    <s v="Population Aged 15 Years and Over 2011 to 2016"/>
    <s v="23"/>
    <s v="Higher certificate"/>
    <s v="2011"/>
    <s v="2011"/>
    <s v="1"/>
    <s v="Male"/>
    <s v="082"/>
    <s v="82 years"/>
    <s v="Number"/>
    <n v="74"/>
  </r>
  <r>
    <s v="EZ055"/>
    <s v="Population Aged 15 Years and Over 2011 to 2016"/>
    <s v="23"/>
    <s v="Higher certificate"/>
    <s v="2011"/>
    <s v="2011"/>
    <s v="1"/>
    <s v="Male"/>
    <s v="083"/>
    <s v="83 years"/>
    <s v="Number"/>
    <n v="59"/>
  </r>
  <r>
    <s v="EZ055"/>
    <s v="Population Aged 15 Years and Over 2011 to 2016"/>
    <s v="23"/>
    <s v="Higher certificate"/>
    <s v="2011"/>
    <s v="2011"/>
    <s v="1"/>
    <s v="Male"/>
    <s v="084"/>
    <s v="84 years"/>
    <s v="Number"/>
    <n v="54"/>
  </r>
  <r>
    <s v="EZ055"/>
    <s v="Population Aged 15 Years and Over 2011 to 2016"/>
    <s v="23"/>
    <s v="Higher certificate"/>
    <s v="2011"/>
    <s v="2011"/>
    <s v="1"/>
    <s v="Male"/>
    <s v="630"/>
    <s v="85 years and over"/>
    <s v="Number"/>
    <n v="250"/>
  </r>
  <r>
    <s v="EZ055"/>
    <s v="Population Aged 15 Years and Over 2011 to 2016"/>
    <s v="23"/>
    <s v="Higher certificate"/>
    <s v="2011"/>
    <s v="2011"/>
    <s v="2"/>
    <s v="Female"/>
    <s v="-"/>
    <s v="All ages"/>
    <s v="Number"/>
    <n v="75763"/>
  </r>
  <r>
    <s v="EZ055"/>
    <s v="Population Aged 15 Years and Over 2011 to 2016"/>
    <s v="23"/>
    <s v="Higher certificate"/>
    <s v="2011"/>
    <s v="2011"/>
    <s v="2"/>
    <s v="Female"/>
    <s v="015"/>
    <s v="15 years"/>
    <s v="Number"/>
    <n v="0"/>
  </r>
  <r>
    <s v="EZ055"/>
    <s v="Population Aged 15 Years and Over 2011 to 2016"/>
    <s v="23"/>
    <s v="Higher certificate"/>
    <s v="2011"/>
    <s v="2011"/>
    <s v="2"/>
    <s v="Female"/>
    <s v="016"/>
    <s v="16 years"/>
    <s v="Number"/>
    <n v="0"/>
  </r>
  <r>
    <s v="EZ055"/>
    <s v="Population Aged 15 Years and Over 2011 to 2016"/>
    <s v="23"/>
    <s v="Higher certificate"/>
    <s v="2011"/>
    <s v="2011"/>
    <s v="2"/>
    <s v="Female"/>
    <s v="017"/>
    <s v="17 years"/>
    <s v="Number"/>
    <n v="0"/>
  </r>
  <r>
    <s v="EZ055"/>
    <s v="Population Aged 15 Years and Over 2011 to 2016"/>
    <s v="23"/>
    <s v="Higher certificate"/>
    <s v="2011"/>
    <s v="2011"/>
    <s v="2"/>
    <s v="Female"/>
    <s v="018"/>
    <s v="18 years"/>
    <s v="Number"/>
    <n v="45"/>
  </r>
  <r>
    <s v="EZ055"/>
    <s v="Population Aged 15 Years and Over 2011 to 2016"/>
    <s v="23"/>
    <s v="Higher certificate"/>
    <s v="2011"/>
    <s v="2011"/>
    <s v="2"/>
    <s v="Female"/>
    <s v="019"/>
    <s v="19 years"/>
    <s v="Number"/>
    <n v="106"/>
  </r>
  <r>
    <s v="EZ055"/>
    <s v="Population Aged 15 Years and Over 2011 to 2016"/>
    <s v="23"/>
    <s v="Higher certificate"/>
    <s v="2011"/>
    <s v="2011"/>
    <s v="2"/>
    <s v="Female"/>
    <s v="020"/>
    <s v="20 years"/>
    <s v="Number"/>
    <n v="294"/>
  </r>
  <r>
    <s v="EZ055"/>
    <s v="Population Aged 15 Years and Over 2011 to 2016"/>
    <s v="23"/>
    <s v="Higher certificate"/>
    <s v="2011"/>
    <s v="2011"/>
    <s v="2"/>
    <s v="Female"/>
    <s v="021"/>
    <s v="21 years"/>
    <s v="Number"/>
    <n v="502"/>
  </r>
  <r>
    <s v="EZ055"/>
    <s v="Population Aged 15 Years and Over 2011 to 2016"/>
    <s v="23"/>
    <s v="Higher certificate"/>
    <s v="2011"/>
    <s v="2011"/>
    <s v="2"/>
    <s v="Female"/>
    <s v="022"/>
    <s v="22 years"/>
    <s v="Number"/>
    <n v="733"/>
  </r>
  <r>
    <s v="EZ055"/>
    <s v="Population Aged 15 Years and Over 2011 to 2016"/>
    <s v="23"/>
    <s v="Higher certificate"/>
    <s v="2011"/>
    <s v="2011"/>
    <s v="2"/>
    <s v="Female"/>
    <s v="023"/>
    <s v="23 years"/>
    <s v="Number"/>
    <n v="931"/>
  </r>
  <r>
    <s v="EZ055"/>
    <s v="Population Aged 15 Years and Over 2011 to 2016"/>
    <s v="23"/>
    <s v="Higher certificate"/>
    <s v="2011"/>
    <s v="2011"/>
    <s v="2"/>
    <s v="Female"/>
    <s v="024"/>
    <s v="24 years"/>
    <s v="Number"/>
    <n v="1202"/>
  </r>
  <r>
    <s v="EZ055"/>
    <s v="Population Aged 15 Years and Over 2011 to 2016"/>
    <s v="23"/>
    <s v="Higher certificate"/>
    <s v="2011"/>
    <s v="2011"/>
    <s v="2"/>
    <s v="Female"/>
    <s v="025"/>
    <s v="25 years"/>
    <s v="Number"/>
    <n v="1343"/>
  </r>
  <r>
    <s v="EZ055"/>
    <s v="Population Aged 15 Years and Over 2011 to 2016"/>
    <s v="23"/>
    <s v="Higher certificate"/>
    <s v="2011"/>
    <s v="2011"/>
    <s v="2"/>
    <s v="Female"/>
    <s v="026"/>
    <s v="26 years"/>
    <s v="Number"/>
    <n v="1553"/>
  </r>
  <r>
    <s v="EZ055"/>
    <s v="Population Aged 15 Years and Over 2011 to 2016"/>
    <s v="23"/>
    <s v="Higher certificate"/>
    <s v="2011"/>
    <s v="2011"/>
    <s v="2"/>
    <s v="Female"/>
    <s v="027"/>
    <s v="27 years"/>
    <s v="Number"/>
    <n v="1720"/>
  </r>
  <r>
    <s v="EZ055"/>
    <s v="Population Aged 15 Years and Over 2011 to 2016"/>
    <s v="23"/>
    <s v="Higher certificate"/>
    <s v="2011"/>
    <s v="2011"/>
    <s v="2"/>
    <s v="Female"/>
    <s v="028"/>
    <s v="28 years"/>
    <s v="Number"/>
    <n v="1917"/>
  </r>
  <r>
    <s v="EZ055"/>
    <s v="Population Aged 15 Years and Over 2011 to 2016"/>
    <s v="23"/>
    <s v="Higher certificate"/>
    <s v="2011"/>
    <s v="2011"/>
    <s v="2"/>
    <s v="Female"/>
    <s v="029"/>
    <s v="29 years"/>
    <s v="Number"/>
    <n v="2090"/>
  </r>
  <r>
    <s v="EZ055"/>
    <s v="Population Aged 15 Years and Over 2011 to 2016"/>
    <s v="23"/>
    <s v="Higher certificate"/>
    <s v="2011"/>
    <s v="2011"/>
    <s v="2"/>
    <s v="Female"/>
    <s v="030"/>
    <s v="30 years"/>
    <s v="Number"/>
    <n v="2180"/>
  </r>
  <r>
    <s v="EZ055"/>
    <s v="Population Aged 15 Years and Over 2011 to 2016"/>
    <s v="23"/>
    <s v="Higher certificate"/>
    <s v="2011"/>
    <s v="2011"/>
    <s v="2"/>
    <s v="Female"/>
    <s v="031"/>
    <s v="31 years"/>
    <s v="Number"/>
    <n v="2221"/>
  </r>
  <r>
    <s v="EZ055"/>
    <s v="Population Aged 15 Years and Over 2011 to 2016"/>
    <s v="23"/>
    <s v="Higher certificate"/>
    <s v="2011"/>
    <s v="2011"/>
    <s v="2"/>
    <s v="Female"/>
    <s v="032"/>
    <s v="32 years"/>
    <s v="Number"/>
    <n v="2394"/>
  </r>
  <r>
    <s v="EZ055"/>
    <s v="Population Aged 15 Years and Over 2011 to 2016"/>
    <s v="23"/>
    <s v="Higher certificate"/>
    <s v="2011"/>
    <s v="2011"/>
    <s v="2"/>
    <s v="Female"/>
    <s v="033"/>
    <s v="33 years"/>
    <s v="Number"/>
    <n v="2321"/>
  </r>
  <r>
    <s v="EZ055"/>
    <s v="Population Aged 15 Years and Over 2011 to 2016"/>
    <s v="23"/>
    <s v="Higher certificate"/>
    <s v="2011"/>
    <s v="2011"/>
    <s v="2"/>
    <s v="Female"/>
    <s v="034"/>
    <s v="34 years"/>
    <s v="Number"/>
    <n v="2271"/>
  </r>
  <r>
    <s v="EZ055"/>
    <s v="Population Aged 15 Years and Over 2011 to 2016"/>
    <s v="23"/>
    <s v="Higher certificate"/>
    <s v="2011"/>
    <s v="2011"/>
    <s v="2"/>
    <s v="Female"/>
    <s v="035"/>
    <s v="35 years"/>
    <s v="Number"/>
    <n v="2297"/>
  </r>
  <r>
    <s v="EZ055"/>
    <s v="Population Aged 15 Years and Over 2011 to 2016"/>
    <s v="23"/>
    <s v="Higher certificate"/>
    <s v="2011"/>
    <s v="2011"/>
    <s v="2"/>
    <s v="Female"/>
    <s v="036"/>
    <s v="36 years"/>
    <s v="Number"/>
    <n v="2353"/>
  </r>
  <r>
    <s v="EZ055"/>
    <s v="Population Aged 15 Years and Over 2011 to 2016"/>
    <s v="23"/>
    <s v="Higher certificate"/>
    <s v="2011"/>
    <s v="2011"/>
    <s v="2"/>
    <s v="Female"/>
    <s v="037"/>
    <s v="37 years"/>
    <s v="Number"/>
    <n v="2397"/>
  </r>
  <r>
    <s v="EZ055"/>
    <s v="Population Aged 15 Years and Over 2011 to 2016"/>
    <s v="23"/>
    <s v="Higher certificate"/>
    <s v="2011"/>
    <s v="2011"/>
    <s v="2"/>
    <s v="Female"/>
    <s v="038"/>
    <s v="38 years"/>
    <s v="Number"/>
    <n v="2449"/>
  </r>
  <r>
    <s v="EZ055"/>
    <s v="Population Aged 15 Years and Over 2011 to 2016"/>
    <s v="23"/>
    <s v="Higher certificate"/>
    <s v="2011"/>
    <s v="2011"/>
    <s v="2"/>
    <s v="Female"/>
    <s v="039"/>
    <s v="39 years"/>
    <s v="Number"/>
    <n v="2370"/>
  </r>
  <r>
    <s v="EZ055"/>
    <s v="Population Aged 15 Years and Over 2011 to 2016"/>
    <s v="23"/>
    <s v="Higher certificate"/>
    <s v="2011"/>
    <s v="2011"/>
    <s v="2"/>
    <s v="Female"/>
    <s v="040"/>
    <s v="40 years"/>
    <s v="Number"/>
    <n v="2268"/>
  </r>
  <r>
    <s v="EZ055"/>
    <s v="Population Aged 15 Years and Over 2011 to 2016"/>
    <s v="23"/>
    <s v="Higher certificate"/>
    <s v="2011"/>
    <s v="2011"/>
    <s v="2"/>
    <s v="Female"/>
    <s v="041"/>
    <s v="41 years"/>
    <s v="Number"/>
    <n v="2205"/>
  </r>
  <r>
    <s v="EZ055"/>
    <s v="Population Aged 15 Years and Over 2011 to 2016"/>
    <s v="23"/>
    <s v="Higher certificate"/>
    <s v="2011"/>
    <s v="2011"/>
    <s v="2"/>
    <s v="Female"/>
    <s v="042"/>
    <s v="42 years"/>
    <s v="Number"/>
    <n v="1981"/>
  </r>
  <r>
    <s v="EZ055"/>
    <s v="Population Aged 15 Years and Over 2011 to 2016"/>
    <s v="23"/>
    <s v="Higher certificate"/>
    <s v="2011"/>
    <s v="2011"/>
    <s v="2"/>
    <s v="Female"/>
    <s v="043"/>
    <s v="43 years"/>
    <s v="Number"/>
    <n v="1934"/>
  </r>
  <r>
    <s v="EZ055"/>
    <s v="Population Aged 15 Years and Over 2011 to 2016"/>
    <s v="23"/>
    <s v="Higher certificate"/>
    <s v="2011"/>
    <s v="2011"/>
    <s v="2"/>
    <s v="Female"/>
    <s v="044"/>
    <s v="44 years"/>
    <s v="Number"/>
    <n v="2002"/>
  </r>
  <r>
    <s v="EZ055"/>
    <s v="Population Aged 15 Years and Over 2011 to 2016"/>
    <s v="23"/>
    <s v="Higher certificate"/>
    <s v="2011"/>
    <s v="2011"/>
    <s v="2"/>
    <s v="Female"/>
    <s v="045"/>
    <s v="45 years"/>
    <s v="Number"/>
    <n v="1936"/>
  </r>
  <r>
    <s v="EZ055"/>
    <s v="Population Aged 15 Years and Over 2011 to 2016"/>
    <s v="23"/>
    <s v="Higher certificate"/>
    <s v="2011"/>
    <s v="2011"/>
    <s v="2"/>
    <s v="Female"/>
    <s v="046"/>
    <s v="46 years"/>
    <s v="Number"/>
    <n v="1925"/>
  </r>
  <r>
    <s v="EZ055"/>
    <s v="Population Aged 15 Years and Over 2011 to 2016"/>
    <s v="23"/>
    <s v="Higher certificate"/>
    <s v="2011"/>
    <s v="2011"/>
    <s v="2"/>
    <s v="Female"/>
    <s v="047"/>
    <s v="47 years"/>
    <s v="Number"/>
    <n v="1761"/>
  </r>
  <r>
    <s v="EZ055"/>
    <s v="Population Aged 15 Years and Over 2011 to 2016"/>
    <s v="23"/>
    <s v="Higher certificate"/>
    <s v="2011"/>
    <s v="2011"/>
    <s v="2"/>
    <s v="Female"/>
    <s v="048"/>
    <s v="48 years"/>
    <s v="Number"/>
    <n v="1576"/>
  </r>
  <r>
    <s v="EZ055"/>
    <s v="Population Aged 15 Years and Over 2011 to 2016"/>
    <s v="23"/>
    <s v="Higher certificate"/>
    <s v="2011"/>
    <s v="2011"/>
    <s v="2"/>
    <s v="Female"/>
    <s v="049"/>
    <s v="49 years"/>
    <s v="Number"/>
    <n v="1581"/>
  </r>
  <r>
    <s v="EZ055"/>
    <s v="Population Aged 15 Years and Over 2011 to 2016"/>
    <s v="23"/>
    <s v="Higher certificate"/>
    <s v="2011"/>
    <s v="2011"/>
    <s v="2"/>
    <s v="Female"/>
    <s v="050"/>
    <s v="50 years"/>
    <s v="Number"/>
    <n v="1479"/>
  </r>
  <r>
    <s v="EZ055"/>
    <s v="Population Aged 15 Years and Over 2011 to 2016"/>
    <s v="23"/>
    <s v="Higher certificate"/>
    <s v="2011"/>
    <s v="2011"/>
    <s v="2"/>
    <s v="Female"/>
    <s v="051"/>
    <s v="51 years"/>
    <s v="Number"/>
    <n v="1447"/>
  </r>
  <r>
    <s v="EZ055"/>
    <s v="Population Aged 15 Years and Over 2011 to 2016"/>
    <s v="23"/>
    <s v="Higher certificate"/>
    <s v="2011"/>
    <s v="2011"/>
    <s v="2"/>
    <s v="Female"/>
    <s v="052"/>
    <s v="52 years"/>
    <s v="Number"/>
    <n v="1398"/>
  </r>
  <r>
    <s v="EZ055"/>
    <s v="Population Aged 15 Years and Over 2011 to 2016"/>
    <s v="23"/>
    <s v="Higher certificate"/>
    <s v="2011"/>
    <s v="2011"/>
    <s v="2"/>
    <s v="Female"/>
    <s v="053"/>
    <s v="53 years"/>
    <s v="Number"/>
    <n v="1308"/>
  </r>
  <r>
    <s v="EZ055"/>
    <s v="Population Aged 15 Years and Over 2011 to 2016"/>
    <s v="23"/>
    <s v="Higher certificate"/>
    <s v="2011"/>
    <s v="2011"/>
    <s v="2"/>
    <s v="Female"/>
    <s v="054"/>
    <s v="54 years"/>
    <s v="Number"/>
    <n v="1148"/>
  </r>
  <r>
    <s v="EZ055"/>
    <s v="Population Aged 15 Years and Over 2011 to 2016"/>
    <s v="23"/>
    <s v="Higher certificate"/>
    <s v="2011"/>
    <s v="2011"/>
    <s v="2"/>
    <s v="Female"/>
    <s v="055"/>
    <s v="55 years"/>
    <s v="Number"/>
    <n v="1143"/>
  </r>
  <r>
    <s v="EZ055"/>
    <s v="Population Aged 15 Years and Over 2011 to 2016"/>
    <s v="23"/>
    <s v="Higher certificate"/>
    <s v="2011"/>
    <s v="2011"/>
    <s v="2"/>
    <s v="Female"/>
    <s v="056"/>
    <s v="56 years"/>
    <s v="Number"/>
    <n v="1058"/>
  </r>
  <r>
    <s v="EZ055"/>
    <s v="Population Aged 15 Years and Over 2011 to 2016"/>
    <s v="23"/>
    <s v="Higher certificate"/>
    <s v="2011"/>
    <s v="2011"/>
    <s v="2"/>
    <s v="Female"/>
    <s v="057"/>
    <s v="57 years"/>
    <s v="Number"/>
    <n v="987"/>
  </r>
  <r>
    <s v="EZ055"/>
    <s v="Population Aged 15 Years and Over 2011 to 2016"/>
    <s v="23"/>
    <s v="Higher certificate"/>
    <s v="2011"/>
    <s v="2011"/>
    <s v="2"/>
    <s v="Female"/>
    <s v="058"/>
    <s v="58 years"/>
    <s v="Number"/>
    <n v="915"/>
  </r>
  <r>
    <s v="EZ055"/>
    <s v="Population Aged 15 Years and Over 2011 to 2016"/>
    <s v="23"/>
    <s v="Higher certificate"/>
    <s v="2011"/>
    <s v="2011"/>
    <s v="2"/>
    <s v="Female"/>
    <s v="059"/>
    <s v="59 years"/>
    <s v="Number"/>
    <n v="846"/>
  </r>
  <r>
    <s v="EZ055"/>
    <s v="Population Aged 15 Years and Over 2011 to 2016"/>
    <s v="23"/>
    <s v="Higher certificate"/>
    <s v="2011"/>
    <s v="2011"/>
    <s v="2"/>
    <s v="Female"/>
    <s v="060"/>
    <s v="60 years"/>
    <s v="Number"/>
    <n v="794"/>
  </r>
  <r>
    <s v="EZ055"/>
    <s v="Population Aged 15 Years and Over 2011 to 2016"/>
    <s v="23"/>
    <s v="Higher certificate"/>
    <s v="2011"/>
    <s v="2011"/>
    <s v="2"/>
    <s v="Female"/>
    <s v="061"/>
    <s v="61 years"/>
    <s v="Number"/>
    <n v="717"/>
  </r>
  <r>
    <s v="EZ055"/>
    <s v="Population Aged 15 Years and Over 2011 to 2016"/>
    <s v="23"/>
    <s v="Higher certificate"/>
    <s v="2011"/>
    <s v="2011"/>
    <s v="2"/>
    <s v="Female"/>
    <s v="062"/>
    <s v="62 years"/>
    <s v="Number"/>
    <n v="694"/>
  </r>
  <r>
    <s v="EZ055"/>
    <s v="Population Aged 15 Years and Over 2011 to 2016"/>
    <s v="23"/>
    <s v="Higher certificate"/>
    <s v="2011"/>
    <s v="2011"/>
    <s v="2"/>
    <s v="Female"/>
    <s v="063"/>
    <s v="63 years"/>
    <s v="Number"/>
    <n v="592"/>
  </r>
  <r>
    <s v="EZ055"/>
    <s v="Population Aged 15 Years and Over 2011 to 2016"/>
    <s v="23"/>
    <s v="Higher certificate"/>
    <s v="2011"/>
    <s v="2011"/>
    <s v="2"/>
    <s v="Female"/>
    <s v="064"/>
    <s v="64 years"/>
    <s v="Number"/>
    <n v="599"/>
  </r>
  <r>
    <s v="EZ055"/>
    <s v="Population Aged 15 Years and Over 2011 to 2016"/>
    <s v="23"/>
    <s v="Higher certificate"/>
    <s v="2011"/>
    <s v="2011"/>
    <s v="2"/>
    <s v="Female"/>
    <s v="065"/>
    <s v="65 years"/>
    <s v="Number"/>
    <n v="494"/>
  </r>
  <r>
    <s v="EZ055"/>
    <s v="Population Aged 15 Years and Over 2011 to 2016"/>
    <s v="23"/>
    <s v="Higher certificate"/>
    <s v="2011"/>
    <s v="2011"/>
    <s v="2"/>
    <s v="Female"/>
    <s v="066"/>
    <s v="66 years"/>
    <s v="Number"/>
    <n v="500"/>
  </r>
  <r>
    <s v="EZ055"/>
    <s v="Population Aged 15 Years and Over 2011 to 2016"/>
    <s v="23"/>
    <s v="Higher certificate"/>
    <s v="2011"/>
    <s v="2011"/>
    <s v="2"/>
    <s v="Female"/>
    <s v="067"/>
    <s v="67 years"/>
    <s v="Number"/>
    <n v="442"/>
  </r>
  <r>
    <s v="EZ055"/>
    <s v="Population Aged 15 Years and Over 2011 to 2016"/>
    <s v="23"/>
    <s v="Higher certificate"/>
    <s v="2011"/>
    <s v="2011"/>
    <s v="2"/>
    <s v="Female"/>
    <s v="068"/>
    <s v="68 years"/>
    <s v="Number"/>
    <n v="418"/>
  </r>
  <r>
    <s v="EZ055"/>
    <s v="Population Aged 15 Years and Over 2011 to 2016"/>
    <s v="23"/>
    <s v="Higher certificate"/>
    <s v="2011"/>
    <s v="2011"/>
    <s v="2"/>
    <s v="Female"/>
    <s v="069"/>
    <s v="69 years"/>
    <s v="Number"/>
    <n v="358"/>
  </r>
  <r>
    <s v="EZ055"/>
    <s v="Population Aged 15 Years and Over 2011 to 2016"/>
    <s v="23"/>
    <s v="Higher certificate"/>
    <s v="2011"/>
    <s v="2011"/>
    <s v="2"/>
    <s v="Female"/>
    <s v="070"/>
    <s v="70 years"/>
    <s v="Number"/>
    <n v="329"/>
  </r>
  <r>
    <s v="EZ055"/>
    <s v="Population Aged 15 Years and Over 2011 to 2016"/>
    <s v="23"/>
    <s v="Higher certificate"/>
    <s v="2011"/>
    <s v="2011"/>
    <s v="2"/>
    <s v="Female"/>
    <s v="071"/>
    <s v="71 years"/>
    <s v="Number"/>
    <n v="280"/>
  </r>
  <r>
    <s v="EZ055"/>
    <s v="Population Aged 15 Years and Over 2011 to 2016"/>
    <s v="23"/>
    <s v="Higher certificate"/>
    <s v="2011"/>
    <s v="2011"/>
    <s v="2"/>
    <s v="Female"/>
    <s v="072"/>
    <s v="72 years"/>
    <s v="Number"/>
    <n v="280"/>
  </r>
  <r>
    <s v="EZ055"/>
    <s v="Population Aged 15 Years and Over 2011 to 2016"/>
    <s v="23"/>
    <s v="Higher certificate"/>
    <s v="2011"/>
    <s v="2011"/>
    <s v="2"/>
    <s v="Female"/>
    <s v="073"/>
    <s v="73 years"/>
    <s v="Number"/>
    <n v="229"/>
  </r>
  <r>
    <s v="EZ055"/>
    <s v="Population Aged 15 Years and Over 2011 to 2016"/>
    <s v="23"/>
    <s v="Higher certificate"/>
    <s v="2011"/>
    <s v="2011"/>
    <s v="2"/>
    <s v="Female"/>
    <s v="074"/>
    <s v="74 years"/>
    <s v="Number"/>
    <n v="211"/>
  </r>
  <r>
    <s v="EZ055"/>
    <s v="Population Aged 15 Years and Over 2011 to 2016"/>
    <s v="23"/>
    <s v="Higher certificate"/>
    <s v="2011"/>
    <s v="2011"/>
    <s v="2"/>
    <s v="Female"/>
    <s v="075"/>
    <s v="75 years"/>
    <s v="Number"/>
    <n v="211"/>
  </r>
  <r>
    <s v="EZ055"/>
    <s v="Population Aged 15 Years and Over 2011 to 2016"/>
    <s v="23"/>
    <s v="Higher certificate"/>
    <s v="2011"/>
    <s v="2011"/>
    <s v="2"/>
    <s v="Female"/>
    <s v="076"/>
    <s v="76 years"/>
    <s v="Number"/>
    <n v="211"/>
  </r>
  <r>
    <s v="EZ055"/>
    <s v="Population Aged 15 Years and Over 2011 to 2016"/>
    <s v="23"/>
    <s v="Higher certificate"/>
    <s v="2011"/>
    <s v="2011"/>
    <s v="2"/>
    <s v="Female"/>
    <s v="077"/>
    <s v="77 years"/>
    <s v="Number"/>
    <n v="189"/>
  </r>
  <r>
    <s v="EZ055"/>
    <s v="Population Aged 15 Years and Over 2011 to 2016"/>
    <s v="23"/>
    <s v="Higher certificate"/>
    <s v="2011"/>
    <s v="2011"/>
    <s v="2"/>
    <s v="Female"/>
    <s v="078"/>
    <s v="78 years"/>
    <s v="Number"/>
    <n v="165"/>
  </r>
  <r>
    <s v="EZ055"/>
    <s v="Population Aged 15 Years and Over 2011 to 2016"/>
    <s v="23"/>
    <s v="Higher certificate"/>
    <s v="2011"/>
    <s v="2011"/>
    <s v="2"/>
    <s v="Female"/>
    <s v="079"/>
    <s v="79 years"/>
    <s v="Number"/>
    <n v="163"/>
  </r>
  <r>
    <s v="EZ055"/>
    <s v="Population Aged 15 Years and Over 2011 to 2016"/>
    <s v="23"/>
    <s v="Higher certificate"/>
    <s v="2011"/>
    <s v="2011"/>
    <s v="2"/>
    <s v="Female"/>
    <s v="080"/>
    <s v="80 years"/>
    <s v="Number"/>
    <n v="127"/>
  </r>
  <r>
    <s v="EZ055"/>
    <s v="Population Aged 15 Years and Over 2011 to 2016"/>
    <s v="23"/>
    <s v="Higher certificate"/>
    <s v="2011"/>
    <s v="2011"/>
    <s v="2"/>
    <s v="Female"/>
    <s v="081"/>
    <s v="81 years"/>
    <s v="Number"/>
    <n v="137"/>
  </r>
  <r>
    <s v="EZ055"/>
    <s v="Population Aged 15 Years and Over 2011 to 2016"/>
    <s v="23"/>
    <s v="Higher certificate"/>
    <s v="2011"/>
    <s v="2011"/>
    <s v="2"/>
    <s v="Female"/>
    <s v="082"/>
    <s v="82 years"/>
    <s v="Number"/>
    <n v="145"/>
  </r>
  <r>
    <s v="EZ055"/>
    <s v="Population Aged 15 Years and Over 2011 to 2016"/>
    <s v="23"/>
    <s v="Higher certificate"/>
    <s v="2011"/>
    <s v="2011"/>
    <s v="2"/>
    <s v="Female"/>
    <s v="083"/>
    <s v="83 years"/>
    <s v="Number"/>
    <n v="128"/>
  </r>
  <r>
    <s v="EZ055"/>
    <s v="Population Aged 15 Years and Over 2011 to 2016"/>
    <s v="23"/>
    <s v="Higher certificate"/>
    <s v="2011"/>
    <s v="2011"/>
    <s v="2"/>
    <s v="Female"/>
    <s v="084"/>
    <s v="84 years"/>
    <s v="Number"/>
    <n v="120"/>
  </r>
  <r>
    <s v="EZ055"/>
    <s v="Population Aged 15 Years and Over 2011 to 2016"/>
    <s v="23"/>
    <s v="Higher certificate"/>
    <s v="2011"/>
    <s v="2011"/>
    <s v="2"/>
    <s v="Female"/>
    <s v="630"/>
    <s v="85 years and over"/>
    <s v="Number"/>
    <n v="643"/>
  </r>
  <r>
    <s v="EZ055"/>
    <s v="Population Aged 15 Years and Over 2011 to 2016"/>
    <s v="23"/>
    <s v="Higher certificate"/>
    <s v="2016"/>
    <s v="2016"/>
    <s v="-"/>
    <s v="Both sexes"/>
    <s v="-"/>
    <s v="All ages"/>
    <s v="Number"/>
    <n v="153351"/>
  </r>
  <r>
    <s v="EZ055"/>
    <s v="Population Aged 15 Years and Over 2011 to 2016"/>
    <s v="23"/>
    <s v="Higher certificate"/>
    <s v="2016"/>
    <s v="2016"/>
    <s v="-"/>
    <s v="Both sexes"/>
    <s v="015"/>
    <s v="15 years"/>
    <s v="Number"/>
    <n v="0"/>
  </r>
  <r>
    <s v="EZ055"/>
    <s v="Population Aged 15 Years and Over 2011 to 2016"/>
    <s v="23"/>
    <s v="Higher certificate"/>
    <s v="2016"/>
    <s v="2016"/>
    <s v="-"/>
    <s v="Both sexes"/>
    <s v="016"/>
    <s v="16 years"/>
    <s v="Number"/>
    <n v="0"/>
  </r>
  <r>
    <s v="EZ055"/>
    <s v="Population Aged 15 Years and Over 2011 to 2016"/>
    <s v="23"/>
    <s v="Higher certificate"/>
    <s v="2016"/>
    <s v="2016"/>
    <s v="-"/>
    <s v="Both sexes"/>
    <s v="017"/>
    <s v="17 years"/>
    <s v="Number"/>
    <n v="0"/>
  </r>
  <r>
    <s v="EZ055"/>
    <s v="Population Aged 15 Years and Over 2011 to 2016"/>
    <s v="23"/>
    <s v="Higher certificate"/>
    <s v="2016"/>
    <s v="2016"/>
    <s v="-"/>
    <s v="Both sexes"/>
    <s v="018"/>
    <s v="18 years"/>
    <s v="Number"/>
    <n v="129"/>
  </r>
  <r>
    <s v="EZ055"/>
    <s v="Population Aged 15 Years and Over 2011 to 2016"/>
    <s v="23"/>
    <s v="Higher certificate"/>
    <s v="2016"/>
    <s v="2016"/>
    <s v="-"/>
    <s v="Both sexes"/>
    <s v="019"/>
    <s v="19 years"/>
    <s v="Number"/>
    <n v="239"/>
  </r>
  <r>
    <s v="EZ055"/>
    <s v="Population Aged 15 Years and Over 2011 to 2016"/>
    <s v="23"/>
    <s v="Higher certificate"/>
    <s v="2016"/>
    <s v="2016"/>
    <s v="-"/>
    <s v="Both sexes"/>
    <s v="020"/>
    <s v="20 years"/>
    <s v="Number"/>
    <n v="550"/>
  </r>
  <r>
    <s v="EZ055"/>
    <s v="Population Aged 15 Years and Over 2011 to 2016"/>
    <s v="23"/>
    <s v="Higher certificate"/>
    <s v="2016"/>
    <s v="2016"/>
    <s v="-"/>
    <s v="Both sexes"/>
    <s v="021"/>
    <s v="21 years"/>
    <s v="Number"/>
    <n v="916"/>
  </r>
  <r>
    <s v="EZ055"/>
    <s v="Population Aged 15 Years and Over 2011 to 2016"/>
    <s v="23"/>
    <s v="Higher certificate"/>
    <s v="2016"/>
    <s v="2016"/>
    <s v="-"/>
    <s v="Both sexes"/>
    <s v="022"/>
    <s v="22 years"/>
    <s v="Number"/>
    <n v="1234"/>
  </r>
  <r>
    <s v="EZ055"/>
    <s v="Population Aged 15 Years and Over 2011 to 2016"/>
    <s v="23"/>
    <s v="Higher certificate"/>
    <s v="2016"/>
    <s v="2016"/>
    <s v="-"/>
    <s v="Both sexes"/>
    <s v="023"/>
    <s v="23 years"/>
    <s v="Number"/>
    <n v="1559"/>
  </r>
  <r>
    <s v="EZ055"/>
    <s v="Population Aged 15 Years and Over 2011 to 2016"/>
    <s v="23"/>
    <s v="Higher certificate"/>
    <s v="2016"/>
    <s v="2016"/>
    <s v="-"/>
    <s v="Both sexes"/>
    <s v="024"/>
    <s v="24 years"/>
    <s v="Number"/>
    <n v="1770"/>
  </r>
  <r>
    <s v="EZ055"/>
    <s v="Population Aged 15 Years and Over 2011 to 2016"/>
    <s v="23"/>
    <s v="Higher certificate"/>
    <s v="2016"/>
    <s v="2016"/>
    <s v="-"/>
    <s v="Both sexes"/>
    <s v="025"/>
    <s v="25 years"/>
    <s v="Number"/>
    <n v="1915"/>
  </r>
  <r>
    <s v="EZ055"/>
    <s v="Population Aged 15 Years and Over 2011 to 2016"/>
    <s v="23"/>
    <s v="Higher certificate"/>
    <s v="2016"/>
    <s v="2016"/>
    <s v="-"/>
    <s v="Both sexes"/>
    <s v="026"/>
    <s v="26 years"/>
    <s v="Number"/>
    <n v="2067"/>
  </r>
  <r>
    <s v="EZ055"/>
    <s v="Population Aged 15 Years and Over 2011 to 2016"/>
    <s v="23"/>
    <s v="Higher certificate"/>
    <s v="2016"/>
    <s v="2016"/>
    <s v="-"/>
    <s v="Both sexes"/>
    <s v="027"/>
    <s v="27 years"/>
    <s v="Number"/>
    <n v="2198"/>
  </r>
  <r>
    <s v="EZ055"/>
    <s v="Population Aged 15 Years and Over 2011 to 2016"/>
    <s v="23"/>
    <s v="Higher certificate"/>
    <s v="2016"/>
    <s v="2016"/>
    <s v="-"/>
    <s v="Both sexes"/>
    <s v="028"/>
    <s v="28 years"/>
    <s v="Number"/>
    <n v="2428"/>
  </r>
  <r>
    <s v="EZ055"/>
    <s v="Population Aged 15 Years and Over 2011 to 2016"/>
    <s v="23"/>
    <s v="Higher certificate"/>
    <s v="2016"/>
    <s v="2016"/>
    <s v="-"/>
    <s v="Both sexes"/>
    <s v="029"/>
    <s v="29 years"/>
    <s v="Number"/>
    <n v="2735"/>
  </r>
  <r>
    <s v="EZ055"/>
    <s v="Population Aged 15 Years and Over 2011 to 2016"/>
    <s v="23"/>
    <s v="Higher certificate"/>
    <s v="2016"/>
    <s v="2016"/>
    <s v="-"/>
    <s v="Both sexes"/>
    <s v="030"/>
    <s v="30 years"/>
    <s v="Number"/>
    <n v="2925"/>
  </r>
  <r>
    <s v="EZ055"/>
    <s v="Population Aged 15 Years and Over 2011 to 2016"/>
    <s v="23"/>
    <s v="Higher certificate"/>
    <s v="2016"/>
    <s v="2016"/>
    <s v="-"/>
    <s v="Both sexes"/>
    <s v="031"/>
    <s v="31 years"/>
    <s v="Number"/>
    <n v="3187"/>
  </r>
  <r>
    <s v="EZ055"/>
    <s v="Population Aged 15 Years and Over 2011 to 2016"/>
    <s v="23"/>
    <s v="Higher certificate"/>
    <s v="2016"/>
    <s v="2016"/>
    <s v="-"/>
    <s v="Both sexes"/>
    <s v="032"/>
    <s v="32 years"/>
    <s v="Number"/>
    <n v="3406"/>
  </r>
  <r>
    <s v="EZ055"/>
    <s v="Population Aged 15 Years and Over 2011 to 2016"/>
    <s v="23"/>
    <s v="Higher certificate"/>
    <s v="2016"/>
    <s v="2016"/>
    <s v="-"/>
    <s v="Both sexes"/>
    <s v="033"/>
    <s v="33 years"/>
    <s v="Number"/>
    <n v="3732"/>
  </r>
  <r>
    <s v="EZ055"/>
    <s v="Population Aged 15 Years and Over 2011 to 2016"/>
    <s v="23"/>
    <s v="Higher certificate"/>
    <s v="2016"/>
    <s v="2016"/>
    <s v="-"/>
    <s v="Both sexes"/>
    <s v="034"/>
    <s v="34 years"/>
    <s v="Number"/>
    <n v="4003"/>
  </r>
  <r>
    <s v="EZ055"/>
    <s v="Population Aged 15 Years and Over 2011 to 2016"/>
    <s v="23"/>
    <s v="Higher certificate"/>
    <s v="2016"/>
    <s v="2016"/>
    <s v="-"/>
    <s v="Both sexes"/>
    <s v="035"/>
    <s v="35 years"/>
    <s v="Number"/>
    <n v="4264"/>
  </r>
  <r>
    <s v="EZ055"/>
    <s v="Population Aged 15 Years and Over 2011 to 2016"/>
    <s v="23"/>
    <s v="Higher certificate"/>
    <s v="2016"/>
    <s v="2016"/>
    <s v="-"/>
    <s v="Both sexes"/>
    <s v="036"/>
    <s v="36 years"/>
    <s v="Number"/>
    <n v="4426"/>
  </r>
  <r>
    <s v="EZ055"/>
    <s v="Population Aged 15 Years and Over 2011 to 2016"/>
    <s v="23"/>
    <s v="Higher certificate"/>
    <s v="2016"/>
    <s v="2016"/>
    <s v="-"/>
    <s v="Both sexes"/>
    <s v="037"/>
    <s v="37 years"/>
    <s v="Number"/>
    <n v="4408"/>
  </r>
  <r>
    <s v="EZ055"/>
    <s v="Population Aged 15 Years and Over 2011 to 2016"/>
    <s v="23"/>
    <s v="Higher certificate"/>
    <s v="2016"/>
    <s v="2016"/>
    <s v="-"/>
    <s v="Both sexes"/>
    <s v="038"/>
    <s v="38 years"/>
    <s v="Number"/>
    <n v="4433"/>
  </r>
  <r>
    <s v="EZ055"/>
    <s v="Population Aged 15 Years and Over 2011 to 2016"/>
    <s v="23"/>
    <s v="Higher certificate"/>
    <s v="2016"/>
    <s v="2016"/>
    <s v="-"/>
    <s v="Both sexes"/>
    <s v="039"/>
    <s v="39 years"/>
    <s v="Number"/>
    <n v="4308"/>
  </r>
  <r>
    <s v="EZ055"/>
    <s v="Population Aged 15 Years and Over 2011 to 2016"/>
    <s v="23"/>
    <s v="Higher certificate"/>
    <s v="2016"/>
    <s v="2016"/>
    <s v="-"/>
    <s v="Both sexes"/>
    <s v="040"/>
    <s v="40 years"/>
    <s v="Number"/>
    <n v="4253"/>
  </r>
  <r>
    <s v="EZ055"/>
    <s v="Population Aged 15 Years and Over 2011 to 2016"/>
    <s v="23"/>
    <s v="Higher certificate"/>
    <s v="2016"/>
    <s v="2016"/>
    <s v="-"/>
    <s v="Both sexes"/>
    <s v="041"/>
    <s v="41 years"/>
    <s v="Number"/>
    <n v="4346"/>
  </r>
  <r>
    <s v="EZ055"/>
    <s v="Population Aged 15 Years and Over 2011 to 2016"/>
    <s v="23"/>
    <s v="Higher certificate"/>
    <s v="2016"/>
    <s v="2016"/>
    <s v="-"/>
    <s v="Both sexes"/>
    <s v="042"/>
    <s v="42 years"/>
    <s v="Number"/>
    <n v="4413"/>
  </r>
  <r>
    <s v="EZ055"/>
    <s v="Population Aged 15 Years and Over 2011 to 2016"/>
    <s v="23"/>
    <s v="Higher certificate"/>
    <s v="2016"/>
    <s v="2016"/>
    <s v="-"/>
    <s v="Both sexes"/>
    <s v="043"/>
    <s v="43 years"/>
    <s v="Number"/>
    <n v="4397"/>
  </r>
  <r>
    <s v="EZ055"/>
    <s v="Population Aged 15 Years and Over 2011 to 2016"/>
    <s v="23"/>
    <s v="Higher certificate"/>
    <s v="2016"/>
    <s v="2016"/>
    <s v="-"/>
    <s v="Both sexes"/>
    <s v="044"/>
    <s v="44 years"/>
    <s v="Number"/>
    <n v="4397"/>
  </r>
  <r>
    <s v="EZ055"/>
    <s v="Population Aged 15 Years and Over 2011 to 2016"/>
    <s v="23"/>
    <s v="Higher certificate"/>
    <s v="2016"/>
    <s v="2016"/>
    <s v="-"/>
    <s v="Both sexes"/>
    <s v="045"/>
    <s v="45 years"/>
    <s v="Number"/>
    <n v="4341"/>
  </r>
  <r>
    <s v="EZ055"/>
    <s v="Population Aged 15 Years and Over 2011 to 2016"/>
    <s v="23"/>
    <s v="Higher certificate"/>
    <s v="2016"/>
    <s v="2016"/>
    <s v="-"/>
    <s v="Both sexes"/>
    <s v="046"/>
    <s v="46 years"/>
    <s v="Number"/>
    <n v="4091"/>
  </r>
  <r>
    <s v="EZ055"/>
    <s v="Population Aged 15 Years and Over 2011 to 2016"/>
    <s v="23"/>
    <s v="Higher certificate"/>
    <s v="2016"/>
    <s v="2016"/>
    <s v="-"/>
    <s v="Both sexes"/>
    <s v="047"/>
    <s v="47 years"/>
    <s v="Number"/>
    <n v="3969"/>
  </r>
  <r>
    <s v="EZ055"/>
    <s v="Population Aged 15 Years and Over 2011 to 2016"/>
    <s v="23"/>
    <s v="Higher certificate"/>
    <s v="2016"/>
    <s v="2016"/>
    <s v="-"/>
    <s v="Both sexes"/>
    <s v="048"/>
    <s v="48 years"/>
    <s v="Number"/>
    <n v="3767"/>
  </r>
  <r>
    <s v="EZ055"/>
    <s v="Population Aged 15 Years and Over 2011 to 2016"/>
    <s v="23"/>
    <s v="Higher certificate"/>
    <s v="2016"/>
    <s v="2016"/>
    <s v="-"/>
    <s v="Both sexes"/>
    <s v="049"/>
    <s v="49 years"/>
    <s v="Number"/>
    <n v="3823"/>
  </r>
  <r>
    <s v="EZ055"/>
    <s v="Population Aged 15 Years and Over 2011 to 2016"/>
    <s v="23"/>
    <s v="Higher certificate"/>
    <s v="2016"/>
    <s v="2016"/>
    <s v="-"/>
    <s v="Both sexes"/>
    <s v="050"/>
    <s v="50 years"/>
    <s v="Number"/>
    <n v="3711"/>
  </r>
  <r>
    <s v="EZ055"/>
    <s v="Population Aged 15 Years and Over 2011 to 2016"/>
    <s v="23"/>
    <s v="Higher certificate"/>
    <s v="2016"/>
    <s v="2016"/>
    <s v="-"/>
    <s v="Both sexes"/>
    <s v="051"/>
    <s v="51 years"/>
    <s v="Number"/>
    <n v="3626"/>
  </r>
  <r>
    <s v="EZ055"/>
    <s v="Population Aged 15 Years and Over 2011 to 2016"/>
    <s v="23"/>
    <s v="Higher certificate"/>
    <s v="2016"/>
    <s v="2016"/>
    <s v="-"/>
    <s v="Both sexes"/>
    <s v="052"/>
    <s v="52 years"/>
    <s v="Number"/>
    <n v="3402"/>
  </r>
  <r>
    <s v="EZ055"/>
    <s v="Population Aged 15 Years and Over 2011 to 2016"/>
    <s v="23"/>
    <s v="Higher certificate"/>
    <s v="2016"/>
    <s v="2016"/>
    <s v="-"/>
    <s v="Both sexes"/>
    <s v="053"/>
    <s v="53 years"/>
    <s v="Number"/>
    <n v="3210"/>
  </r>
  <r>
    <s v="EZ055"/>
    <s v="Population Aged 15 Years and Over 2011 to 2016"/>
    <s v="23"/>
    <s v="Higher certificate"/>
    <s v="2016"/>
    <s v="2016"/>
    <s v="-"/>
    <s v="Both sexes"/>
    <s v="054"/>
    <s v="54 years"/>
    <s v="Number"/>
    <n v="3036"/>
  </r>
  <r>
    <s v="EZ055"/>
    <s v="Population Aged 15 Years and Over 2011 to 2016"/>
    <s v="23"/>
    <s v="Higher certificate"/>
    <s v="2016"/>
    <s v="2016"/>
    <s v="-"/>
    <s v="Both sexes"/>
    <s v="055"/>
    <s v="55 years"/>
    <s v="Number"/>
    <n v="2911"/>
  </r>
  <r>
    <s v="EZ055"/>
    <s v="Population Aged 15 Years and Over 2011 to 2016"/>
    <s v="23"/>
    <s v="Higher certificate"/>
    <s v="2016"/>
    <s v="2016"/>
    <s v="-"/>
    <s v="Both sexes"/>
    <s v="056"/>
    <s v="56 years"/>
    <s v="Number"/>
    <n v="2869"/>
  </r>
  <r>
    <s v="EZ055"/>
    <s v="Population Aged 15 Years and Over 2011 to 2016"/>
    <s v="23"/>
    <s v="Higher certificate"/>
    <s v="2016"/>
    <s v="2016"/>
    <s v="-"/>
    <s v="Both sexes"/>
    <s v="057"/>
    <s v="57 years"/>
    <s v="Number"/>
    <n v="2595"/>
  </r>
  <r>
    <s v="EZ055"/>
    <s v="Population Aged 15 Years and Over 2011 to 2016"/>
    <s v="23"/>
    <s v="Higher certificate"/>
    <s v="2016"/>
    <s v="2016"/>
    <s v="-"/>
    <s v="Both sexes"/>
    <s v="058"/>
    <s v="58 years"/>
    <s v="Number"/>
    <n v="2566"/>
  </r>
  <r>
    <s v="EZ055"/>
    <s v="Population Aged 15 Years and Over 2011 to 2016"/>
    <s v="23"/>
    <s v="Higher certificate"/>
    <s v="2016"/>
    <s v="2016"/>
    <s v="-"/>
    <s v="Both sexes"/>
    <s v="059"/>
    <s v="59 years"/>
    <s v="Number"/>
    <n v="2234"/>
  </r>
  <r>
    <s v="EZ055"/>
    <s v="Population Aged 15 Years and Over 2011 to 2016"/>
    <s v="23"/>
    <s v="Higher certificate"/>
    <s v="2016"/>
    <s v="2016"/>
    <s v="-"/>
    <s v="Both sexes"/>
    <s v="060"/>
    <s v="60 years"/>
    <s v="Number"/>
    <n v="2179"/>
  </r>
  <r>
    <s v="EZ055"/>
    <s v="Population Aged 15 Years and Over 2011 to 2016"/>
    <s v="23"/>
    <s v="Higher certificate"/>
    <s v="2016"/>
    <s v="2016"/>
    <s v="-"/>
    <s v="Both sexes"/>
    <s v="061"/>
    <s v="61 years"/>
    <s v="Number"/>
    <n v="2076"/>
  </r>
  <r>
    <s v="EZ055"/>
    <s v="Population Aged 15 Years and Over 2011 to 2016"/>
    <s v="23"/>
    <s v="Higher certificate"/>
    <s v="2016"/>
    <s v="2016"/>
    <s v="-"/>
    <s v="Both sexes"/>
    <s v="062"/>
    <s v="62 years"/>
    <s v="Number"/>
    <n v="1894"/>
  </r>
  <r>
    <s v="EZ055"/>
    <s v="Population Aged 15 Years and Over 2011 to 2016"/>
    <s v="23"/>
    <s v="Higher certificate"/>
    <s v="2016"/>
    <s v="2016"/>
    <s v="-"/>
    <s v="Both sexes"/>
    <s v="063"/>
    <s v="63 years"/>
    <s v="Number"/>
    <n v="1768"/>
  </r>
  <r>
    <s v="EZ055"/>
    <s v="Population Aged 15 Years and Over 2011 to 2016"/>
    <s v="23"/>
    <s v="Higher certificate"/>
    <s v="2016"/>
    <s v="2016"/>
    <s v="-"/>
    <s v="Both sexes"/>
    <s v="064"/>
    <s v="64 years"/>
    <s v="Number"/>
    <n v="1548"/>
  </r>
  <r>
    <s v="EZ055"/>
    <s v="Population Aged 15 Years and Over 2011 to 2016"/>
    <s v="23"/>
    <s v="Higher certificate"/>
    <s v="2016"/>
    <s v="2016"/>
    <s v="-"/>
    <s v="Both sexes"/>
    <s v="065"/>
    <s v="65 years"/>
    <s v="Number"/>
    <n v="1408"/>
  </r>
  <r>
    <s v="EZ055"/>
    <s v="Population Aged 15 Years and Over 2011 to 2016"/>
    <s v="23"/>
    <s v="Higher certificate"/>
    <s v="2016"/>
    <s v="2016"/>
    <s v="-"/>
    <s v="Both sexes"/>
    <s v="066"/>
    <s v="66 years"/>
    <s v="Number"/>
    <n v="1337"/>
  </r>
  <r>
    <s v="EZ055"/>
    <s v="Population Aged 15 Years and Over 2011 to 2016"/>
    <s v="23"/>
    <s v="Higher certificate"/>
    <s v="2016"/>
    <s v="2016"/>
    <s v="-"/>
    <s v="Both sexes"/>
    <s v="067"/>
    <s v="67 years"/>
    <s v="Number"/>
    <n v="1267"/>
  </r>
  <r>
    <s v="EZ055"/>
    <s v="Population Aged 15 Years and Over 2011 to 2016"/>
    <s v="23"/>
    <s v="Higher certificate"/>
    <s v="2016"/>
    <s v="2016"/>
    <s v="-"/>
    <s v="Both sexes"/>
    <s v="068"/>
    <s v="68 years"/>
    <s v="Number"/>
    <n v="1167"/>
  </r>
  <r>
    <s v="EZ055"/>
    <s v="Population Aged 15 Years and Over 2011 to 2016"/>
    <s v="23"/>
    <s v="Higher certificate"/>
    <s v="2016"/>
    <s v="2016"/>
    <s v="-"/>
    <s v="Both sexes"/>
    <s v="069"/>
    <s v="69 years"/>
    <s v="Number"/>
    <n v="1062"/>
  </r>
  <r>
    <s v="EZ055"/>
    <s v="Population Aged 15 Years and Over 2011 to 2016"/>
    <s v="23"/>
    <s v="Higher certificate"/>
    <s v="2016"/>
    <s v="2016"/>
    <s v="-"/>
    <s v="Both sexes"/>
    <s v="070"/>
    <s v="70 years"/>
    <s v="Number"/>
    <n v="917"/>
  </r>
  <r>
    <s v="EZ055"/>
    <s v="Population Aged 15 Years and Over 2011 to 2016"/>
    <s v="23"/>
    <s v="Higher certificate"/>
    <s v="2016"/>
    <s v="2016"/>
    <s v="-"/>
    <s v="Both sexes"/>
    <s v="071"/>
    <s v="71 years"/>
    <s v="Number"/>
    <n v="844"/>
  </r>
  <r>
    <s v="EZ055"/>
    <s v="Population Aged 15 Years and Over 2011 to 2016"/>
    <s v="23"/>
    <s v="Higher certificate"/>
    <s v="2016"/>
    <s v="2016"/>
    <s v="-"/>
    <s v="Both sexes"/>
    <s v="072"/>
    <s v="72 years"/>
    <s v="Number"/>
    <n v="785"/>
  </r>
  <r>
    <s v="EZ055"/>
    <s v="Population Aged 15 Years and Over 2011 to 2016"/>
    <s v="23"/>
    <s v="Higher certificate"/>
    <s v="2016"/>
    <s v="2016"/>
    <s v="-"/>
    <s v="Both sexes"/>
    <s v="073"/>
    <s v="73 years"/>
    <s v="Number"/>
    <n v="666"/>
  </r>
  <r>
    <s v="EZ055"/>
    <s v="Population Aged 15 Years and Over 2011 to 2016"/>
    <s v="23"/>
    <s v="Higher certificate"/>
    <s v="2016"/>
    <s v="2016"/>
    <s v="-"/>
    <s v="Both sexes"/>
    <s v="074"/>
    <s v="74 years"/>
    <s v="Number"/>
    <n v="628"/>
  </r>
  <r>
    <s v="EZ055"/>
    <s v="Population Aged 15 Years and Over 2011 to 2016"/>
    <s v="23"/>
    <s v="Higher certificate"/>
    <s v="2016"/>
    <s v="2016"/>
    <s v="-"/>
    <s v="Both sexes"/>
    <s v="075"/>
    <s v="75 years"/>
    <s v="Number"/>
    <n v="521"/>
  </r>
  <r>
    <s v="EZ055"/>
    <s v="Population Aged 15 Years and Over 2011 to 2016"/>
    <s v="23"/>
    <s v="Higher certificate"/>
    <s v="2016"/>
    <s v="2016"/>
    <s v="-"/>
    <s v="Both sexes"/>
    <s v="076"/>
    <s v="76 years"/>
    <s v="Number"/>
    <n v="548"/>
  </r>
  <r>
    <s v="EZ055"/>
    <s v="Population Aged 15 Years and Over 2011 to 2016"/>
    <s v="23"/>
    <s v="Higher certificate"/>
    <s v="2016"/>
    <s v="2016"/>
    <s v="-"/>
    <s v="Both sexes"/>
    <s v="077"/>
    <s v="77 years"/>
    <s v="Number"/>
    <n v="443"/>
  </r>
  <r>
    <s v="EZ055"/>
    <s v="Population Aged 15 Years and Over 2011 to 2016"/>
    <s v="23"/>
    <s v="Higher certificate"/>
    <s v="2016"/>
    <s v="2016"/>
    <s v="-"/>
    <s v="Both sexes"/>
    <s v="078"/>
    <s v="78 years"/>
    <s v="Number"/>
    <n v="395"/>
  </r>
  <r>
    <s v="EZ055"/>
    <s v="Population Aged 15 Years and Over 2011 to 2016"/>
    <s v="23"/>
    <s v="Higher certificate"/>
    <s v="2016"/>
    <s v="2016"/>
    <s v="-"/>
    <s v="Both sexes"/>
    <s v="079"/>
    <s v="79 years"/>
    <s v="Number"/>
    <n v="372"/>
  </r>
  <r>
    <s v="EZ055"/>
    <s v="Population Aged 15 Years and Over 2011 to 2016"/>
    <s v="23"/>
    <s v="Higher certificate"/>
    <s v="2016"/>
    <s v="2016"/>
    <s v="-"/>
    <s v="Both sexes"/>
    <s v="080"/>
    <s v="80 years"/>
    <s v="Number"/>
    <n v="369"/>
  </r>
  <r>
    <s v="EZ055"/>
    <s v="Population Aged 15 Years and Over 2011 to 2016"/>
    <s v="23"/>
    <s v="Higher certificate"/>
    <s v="2016"/>
    <s v="2016"/>
    <s v="-"/>
    <s v="Both sexes"/>
    <s v="081"/>
    <s v="81 years"/>
    <s v="Number"/>
    <n v="299"/>
  </r>
  <r>
    <s v="EZ055"/>
    <s v="Population Aged 15 Years and Over 2011 to 2016"/>
    <s v="23"/>
    <s v="Higher certificate"/>
    <s v="2016"/>
    <s v="2016"/>
    <s v="-"/>
    <s v="Both sexes"/>
    <s v="082"/>
    <s v="82 years"/>
    <s v="Number"/>
    <n v="330"/>
  </r>
  <r>
    <s v="EZ055"/>
    <s v="Population Aged 15 Years and Over 2011 to 2016"/>
    <s v="23"/>
    <s v="Higher certificate"/>
    <s v="2016"/>
    <s v="2016"/>
    <s v="-"/>
    <s v="Both sexes"/>
    <s v="083"/>
    <s v="83 years"/>
    <s v="Number"/>
    <n v="258"/>
  </r>
  <r>
    <s v="EZ055"/>
    <s v="Population Aged 15 Years and Over 2011 to 2016"/>
    <s v="23"/>
    <s v="Higher certificate"/>
    <s v="2016"/>
    <s v="2016"/>
    <s v="-"/>
    <s v="Both sexes"/>
    <s v="084"/>
    <s v="84 years"/>
    <s v="Number"/>
    <n v="243"/>
  </r>
  <r>
    <s v="EZ055"/>
    <s v="Population Aged 15 Years and Over 2011 to 2016"/>
    <s v="23"/>
    <s v="Higher certificate"/>
    <s v="2016"/>
    <s v="2016"/>
    <s v="-"/>
    <s v="Both sexes"/>
    <s v="630"/>
    <s v="85 years and over"/>
    <s v="Number"/>
    <n v="1238"/>
  </r>
  <r>
    <s v="EZ055"/>
    <s v="Population Aged 15 Years and Over 2011 to 2016"/>
    <s v="23"/>
    <s v="Higher certificate"/>
    <s v="2016"/>
    <s v="2016"/>
    <s v="1"/>
    <s v="Male"/>
    <s v="-"/>
    <s v="All ages"/>
    <s v="Number"/>
    <n v="66290"/>
  </r>
  <r>
    <s v="EZ055"/>
    <s v="Population Aged 15 Years and Over 2011 to 2016"/>
    <s v="23"/>
    <s v="Higher certificate"/>
    <s v="2016"/>
    <s v="2016"/>
    <s v="1"/>
    <s v="Male"/>
    <s v="015"/>
    <s v="15 years"/>
    <s v="Number"/>
    <n v="0"/>
  </r>
  <r>
    <s v="EZ055"/>
    <s v="Population Aged 15 Years and Over 2011 to 2016"/>
    <s v="23"/>
    <s v="Higher certificate"/>
    <s v="2016"/>
    <s v="2016"/>
    <s v="1"/>
    <s v="Male"/>
    <s v="016"/>
    <s v="16 years"/>
    <s v="Number"/>
    <n v="0"/>
  </r>
  <r>
    <s v="EZ055"/>
    <s v="Population Aged 15 Years and Over 2011 to 2016"/>
    <s v="23"/>
    <s v="Higher certificate"/>
    <s v="2016"/>
    <s v="2016"/>
    <s v="1"/>
    <s v="Male"/>
    <s v="017"/>
    <s v="17 years"/>
    <s v="Number"/>
    <n v="0"/>
  </r>
  <r>
    <s v="EZ055"/>
    <s v="Population Aged 15 Years and Over 2011 to 2016"/>
    <s v="23"/>
    <s v="Higher certificate"/>
    <s v="2016"/>
    <s v="2016"/>
    <s v="1"/>
    <s v="Male"/>
    <s v="018"/>
    <s v="18 years"/>
    <s v="Number"/>
    <n v="68"/>
  </r>
  <r>
    <s v="EZ055"/>
    <s v="Population Aged 15 Years and Over 2011 to 2016"/>
    <s v="23"/>
    <s v="Higher certificate"/>
    <s v="2016"/>
    <s v="2016"/>
    <s v="1"/>
    <s v="Male"/>
    <s v="019"/>
    <s v="19 years"/>
    <s v="Number"/>
    <n v="96"/>
  </r>
  <r>
    <s v="EZ055"/>
    <s v="Population Aged 15 Years and Over 2011 to 2016"/>
    <s v="23"/>
    <s v="Higher certificate"/>
    <s v="2016"/>
    <s v="2016"/>
    <s v="1"/>
    <s v="Male"/>
    <s v="020"/>
    <s v="20 years"/>
    <s v="Number"/>
    <n v="236"/>
  </r>
  <r>
    <s v="EZ055"/>
    <s v="Population Aged 15 Years and Over 2011 to 2016"/>
    <s v="23"/>
    <s v="Higher certificate"/>
    <s v="2016"/>
    <s v="2016"/>
    <s v="1"/>
    <s v="Male"/>
    <s v="021"/>
    <s v="21 years"/>
    <s v="Number"/>
    <n v="401"/>
  </r>
  <r>
    <s v="EZ055"/>
    <s v="Population Aged 15 Years and Over 2011 to 2016"/>
    <s v="23"/>
    <s v="Higher certificate"/>
    <s v="2016"/>
    <s v="2016"/>
    <s v="1"/>
    <s v="Male"/>
    <s v="022"/>
    <s v="22 years"/>
    <s v="Number"/>
    <n v="500"/>
  </r>
  <r>
    <s v="EZ055"/>
    <s v="Population Aged 15 Years and Over 2011 to 2016"/>
    <s v="23"/>
    <s v="Higher certificate"/>
    <s v="2016"/>
    <s v="2016"/>
    <s v="1"/>
    <s v="Male"/>
    <s v="023"/>
    <s v="23 years"/>
    <s v="Number"/>
    <n v="713"/>
  </r>
  <r>
    <s v="EZ055"/>
    <s v="Population Aged 15 Years and Over 2011 to 2016"/>
    <s v="23"/>
    <s v="Higher certificate"/>
    <s v="2016"/>
    <s v="2016"/>
    <s v="1"/>
    <s v="Male"/>
    <s v="024"/>
    <s v="24 years"/>
    <s v="Number"/>
    <n v="822"/>
  </r>
  <r>
    <s v="EZ055"/>
    <s v="Population Aged 15 Years and Over 2011 to 2016"/>
    <s v="23"/>
    <s v="Higher certificate"/>
    <s v="2016"/>
    <s v="2016"/>
    <s v="1"/>
    <s v="Male"/>
    <s v="025"/>
    <s v="25 years"/>
    <s v="Number"/>
    <n v="867"/>
  </r>
  <r>
    <s v="EZ055"/>
    <s v="Population Aged 15 Years and Over 2011 to 2016"/>
    <s v="23"/>
    <s v="Higher certificate"/>
    <s v="2016"/>
    <s v="2016"/>
    <s v="1"/>
    <s v="Male"/>
    <s v="026"/>
    <s v="26 years"/>
    <s v="Number"/>
    <n v="936"/>
  </r>
  <r>
    <s v="EZ055"/>
    <s v="Population Aged 15 Years and Over 2011 to 2016"/>
    <s v="23"/>
    <s v="Higher certificate"/>
    <s v="2016"/>
    <s v="2016"/>
    <s v="1"/>
    <s v="Male"/>
    <s v="027"/>
    <s v="27 years"/>
    <s v="Number"/>
    <n v="970"/>
  </r>
  <r>
    <s v="EZ055"/>
    <s v="Population Aged 15 Years and Over 2011 to 2016"/>
    <s v="23"/>
    <s v="Higher certificate"/>
    <s v="2016"/>
    <s v="2016"/>
    <s v="1"/>
    <s v="Male"/>
    <s v="028"/>
    <s v="28 years"/>
    <s v="Number"/>
    <n v="1043"/>
  </r>
  <r>
    <s v="EZ055"/>
    <s v="Population Aged 15 Years and Over 2011 to 2016"/>
    <s v="23"/>
    <s v="Higher certificate"/>
    <s v="2016"/>
    <s v="2016"/>
    <s v="1"/>
    <s v="Male"/>
    <s v="029"/>
    <s v="29 years"/>
    <s v="Number"/>
    <n v="1193"/>
  </r>
  <r>
    <s v="EZ055"/>
    <s v="Population Aged 15 Years and Over 2011 to 2016"/>
    <s v="23"/>
    <s v="Higher certificate"/>
    <s v="2016"/>
    <s v="2016"/>
    <s v="1"/>
    <s v="Male"/>
    <s v="030"/>
    <s v="30 years"/>
    <s v="Number"/>
    <n v="1225"/>
  </r>
  <r>
    <s v="EZ055"/>
    <s v="Population Aged 15 Years and Over 2011 to 2016"/>
    <s v="23"/>
    <s v="Higher certificate"/>
    <s v="2016"/>
    <s v="2016"/>
    <s v="1"/>
    <s v="Male"/>
    <s v="031"/>
    <s v="31 years"/>
    <s v="Number"/>
    <n v="1391"/>
  </r>
  <r>
    <s v="EZ055"/>
    <s v="Population Aged 15 Years and Over 2011 to 2016"/>
    <s v="23"/>
    <s v="Higher certificate"/>
    <s v="2016"/>
    <s v="2016"/>
    <s v="1"/>
    <s v="Male"/>
    <s v="032"/>
    <s v="32 years"/>
    <s v="Number"/>
    <n v="1448"/>
  </r>
  <r>
    <s v="EZ055"/>
    <s v="Population Aged 15 Years and Over 2011 to 2016"/>
    <s v="23"/>
    <s v="Higher certificate"/>
    <s v="2016"/>
    <s v="2016"/>
    <s v="1"/>
    <s v="Male"/>
    <s v="033"/>
    <s v="33 years"/>
    <s v="Number"/>
    <n v="1606"/>
  </r>
  <r>
    <s v="EZ055"/>
    <s v="Population Aged 15 Years and Over 2011 to 2016"/>
    <s v="23"/>
    <s v="Higher certificate"/>
    <s v="2016"/>
    <s v="2016"/>
    <s v="1"/>
    <s v="Male"/>
    <s v="034"/>
    <s v="34 years"/>
    <s v="Number"/>
    <n v="1731"/>
  </r>
  <r>
    <s v="EZ055"/>
    <s v="Population Aged 15 Years and Over 2011 to 2016"/>
    <s v="23"/>
    <s v="Higher certificate"/>
    <s v="2016"/>
    <s v="2016"/>
    <s v="1"/>
    <s v="Male"/>
    <s v="035"/>
    <s v="35 years"/>
    <s v="Number"/>
    <n v="1924"/>
  </r>
  <r>
    <s v="EZ055"/>
    <s v="Population Aged 15 Years and Over 2011 to 2016"/>
    <s v="23"/>
    <s v="Higher certificate"/>
    <s v="2016"/>
    <s v="2016"/>
    <s v="1"/>
    <s v="Male"/>
    <s v="036"/>
    <s v="36 years"/>
    <s v="Number"/>
    <n v="2016"/>
  </r>
  <r>
    <s v="EZ055"/>
    <s v="Population Aged 15 Years and Over 2011 to 2016"/>
    <s v="23"/>
    <s v="Higher certificate"/>
    <s v="2016"/>
    <s v="2016"/>
    <s v="1"/>
    <s v="Male"/>
    <s v="037"/>
    <s v="37 years"/>
    <s v="Number"/>
    <n v="1873"/>
  </r>
  <r>
    <s v="EZ055"/>
    <s v="Population Aged 15 Years and Over 2011 to 2016"/>
    <s v="23"/>
    <s v="Higher certificate"/>
    <s v="2016"/>
    <s v="2016"/>
    <s v="1"/>
    <s v="Male"/>
    <s v="038"/>
    <s v="38 years"/>
    <s v="Number"/>
    <n v="1937"/>
  </r>
  <r>
    <s v="EZ055"/>
    <s v="Population Aged 15 Years and Over 2011 to 2016"/>
    <s v="23"/>
    <s v="Higher certificate"/>
    <s v="2016"/>
    <s v="2016"/>
    <s v="1"/>
    <s v="Male"/>
    <s v="039"/>
    <s v="39 years"/>
    <s v="Number"/>
    <n v="1857"/>
  </r>
  <r>
    <s v="EZ055"/>
    <s v="Population Aged 15 Years and Over 2011 to 2016"/>
    <s v="23"/>
    <s v="Higher certificate"/>
    <s v="2016"/>
    <s v="2016"/>
    <s v="1"/>
    <s v="Male"/>
    <s v="040"/>
    <s v="40 years"/>
    <s v="Number"/>
    <n v="1835"/>
  </r>
  <r>
    <s v="EZ055"/>
    <s v="Population Aged 15 Years and Over 2011 to 2016"/>
    <s v="23"/>
    <s v="Higher certificate"/>
    <s v="2016"/>
    <s v="2016"/>
    <s v="1"/>
    <s v="Male"/>
    <s v="041"/>
    <s v="41 years"/>
    <s v="Number"/>
    <n v="1823"/>
  </r>
  <r>
    <s v="EZ055"/>
    <s v="Population Aged 15 Years and Over 2011 to 2016"/>
    <s v="23"/>
    <s v="Higher certificate"/>
    <s v="2016"/>
    <s v="2016"/>
    <s v="1"/>
    <s v="Male"/>
    <s v="042"/>
    <s v="42 years"/>
    <s v="Number"/>
    <n v="1862"/>
  </r>
  <r>
    <s v="EZ055"/>
    <s v="Population Aged 15 Years and Over 2011 to 2016"/>
    <s v="23"/>
    <s v="Higher certificate"/>
    <s v="2016"/>
    <s v="2016"/>
    <s v="1"/>
    <s v="Male"/>
    <s v="043"/>
    <s v="43 years"/>
    <s v="Number"/>
    <n v="1854"/>
  </r>
  <r>
    <s v="EZ055"/>
    <s v="Population Aged 15 Years and Over 2011 to 2016"/>
    <s v="23"/>
    <s v="Higher certificate"/>
    <s v="2016"/>
    <s v="2016"/>
    <s v="1"/>
    <s v="Male"/>
    <s v="044"/>
    <s v="44 years"/>
    <s v="Number"/>
    <n v="1872"/>
  </r>
  <r>
    <s v="EZ055"/>
    <s v="Population Aged 15 Years and Over 2011 to 2016"/>
    <s v="23"/>
    <s v="Higher certificate"/>
    <s v="2016"/>
    <s v="2016"/>
    <s v="1"/>
    <s v="Male"/>
    <s v="045"/>
    <s v="45 years"/>
    <s v="Number"/>
    <n v="1842"/>
  </r>
  <r>
    <s v="EZ055"/>
    <s v="Population Aged 15 Years and Over 2011 to 2016"/>
    <s v="23"/>
    <s v="Higher certificate"/>
    <s v="2016"/>
    <s v="2016"/>
    <s v="1"/>
    <s v="Male"/>
    <s v="046"/>
    <s v="46 years"/>
    <s v="Number"/>
    <n v="1724"/>
  </r>
  <r>
    <s v="EZ055"/>
    <s v="Population Aged 15 Years and Over 2011 to 2016"/>
    <s v="23"/>
    <s v="Higher certificate"/>
    <s v="2016"/>
    <s v="2016"/>
    <s v="1"/>
    <s v="Male"/>
    <s v="047"/>
    <s v="47 years"/>
    <s v="Number"/>
    <n v="1702"/>
  </r>
  <r>
    <s v="EZ055"/>
    <s v="Population Aged 15 Years and Over 2011 to 2016"/>
    <s v="23"/>
    <s v="Higher certificate"/>
    <s v="2016"/>
    <s v="2016"/>
    <s v="1"/>
    <s v="Male"/>
    <s v="048"/>
    <s v="48 years"/>
    <s v="Number"/>
    <n v="1527"/>
  </r>
  <r>
    <s v="EZ055"/>
    <s v="Population Aged 15 Years and Over 2011 to 2016"/>
    <s v="23"/>
    <s v="Higher certificate"/>
    <s v="2016"/>
    <s v="2016"/>
    <s v="1"/>
    <s v="Male"/>
    <s v="049"/>
    <s v="49 years"/>
    <s v="Number"/>
    <n v="1569"/>
  </r>
  <r>
    <s v="EZ055"/>
    <s v="Population Aged 15 Years and Over 2011 to 2016"/>
    <s v="23"/>
    <s v="Higher certificate"/>
    <s v="2016"/>
    <s v="2016"/>
    <s v="1"/>
    <s v="Male"/>
    <s v="050"/>
    <s v="50 years"/>
    <s v="Number"/>
    <n v="1546"/>
  </r>
  <r>
    <s v="EZ055"/>
    <s v="Population Aged 15 Years and Over 2011 to 2016"/>
    <s v="23"/>
    <s v="Higher certificate"/>
    <s v="2016"/>
    <s v="2016"/>
    <s v="1"/>
    <s v="Male"/>
    <s v="051"/>
    <s v="51 years"/>
    <s v="Number"/>
    <n v="1491"/>
  </r>
  <r>
    <s v="EZ055"/>
    <s v="Population Aged 15 Years and Over 2011 to 2016"/>
    <s v="23"/>
    <s v="Higher certificate"/>
    <s v="2016"/>
    <s v="2016"/>
    <s v="1"/>
    <s v="Male"/>
    <s v="052"/>
    <s v="52 years"/>
    <s v="Number"/>
    <n v="1439"/>
  </r>
  <r>
    <s v="EZ055"/>
    <s v="Population Aged 15 Years and Over 2011 to 2016"/>
    <s v="23"/>
    <s v="Higher certificate"/>
    <s v="2016"/>
    <s v="2016"/>
    <s v="1"/>
    <s v="Male"/>
    <s v="053"/>
    <s v="53 years"/>
    <s v="Number"/>
    <n v="1410"/>
  </r>
  <r>
    <s v="EZ055"/>
    <s v="Population Aged 15 Years and Over 2011 to 2016"/>
    <s v="23"/>
    <s v="Higher certificate"/>
    <s v="2016"/>
    <s v="2016"/>
    <s v="1"/>
    <s v="Male"/>
    <s v="054"/>
    <s v="54 years"/>
    <s v="Number"/>
    <n v="1304"/>
  </r>
  <r>
    <s v="EZ055"/>
    <s v="Population Aged 15 Years and Over 2011 to 2016"/>
    <s v="23"/>
    <s v="Higher certificate"/>
    <s v="2016"/>
    <s v="2016"/>
    <s v="1"/>
    <s v="Male"/>
    <s v="055"/>
    <s v="55 years"/>
    <s v="Number"/>
    <n v="1221"/>
  </r>
  <r>
    <s v="EZ055"/>
    <s v="Population Aged 15 Years and Over 2011 to 2016"/>
    <s v="23"/>
    <s v="Higher certificate"/>
    <s v="2016"/>
    <s v="2016"/>
    <s v="1"/>
    <s v="Male"/>
    <s v="056"/>
    <s v="56 years"/>
    <s v="Number"/>
    <n v="1236"/>
  </r>
  <r>
    <s v="EZ055"/>
    <s v="Population Aged 15 Years and Over 2011 to 2016"/>
    <s v="23"/>
    <s v="Higher certificate"/>
    <s v="2016"/>
    <s v="2016"/>
    <s v="1"/>
    <s v="Male"/>
    <s v="057"/>
    <s v="57 years"/>
    <s v="Number"/>
    <n v="1139"/>
  </r>
  <r>
    <s v="EZ055"/>
    <s v="Population Aged 15 Years and Over 2011 to 2016"/>
    <s v="23"/>
    <s v="Higher certificate"/>
    <s v="2016"/>
    <s v="2016"/>
    <s v="1"/>
    <s v="Male"/>
    <s v="058"/>
    <s v="58 years"/>
    <s v="Number"/>
    <n v="1168"/>
  </r>
  <r>
    <s v="EZ055"/>
    <s v="Population Aged 15 Years and Over 2011 to 2016"/>
    <s v="23"/>
    <s v="Higher certificate"/>
    <s v="2016"/>
    <s v="2016"/>
    <s v="1"/>
    <s v="Male"/>
    <s v="059"/>
    <s v="59 years"/>
    <s v="Number"/>
    <n v="1028"/>
  </r>
  <r>
    <s v="EZ055"/>
    <s v="Population Aged 15 Years and Over 2011 to 2016"/>
    <s v="23"/>
    <s v="Higher certificate"/>
    <s v="2016"/>
    <s v="2016"/>
    <s v="1"/>
    <s v="Male"/>
    <s v="060"/>
    <s v="60 years"/>
    <s v="Number"/>
    <n v="961"/>
  </r>
  <r>
    <s v="EZ055"/>
    <s v="Population Aged 15 Years and Over 2011 to 2016"/>
    <s v="23"/>
    <s v="Higher certificate"/>
    <s v="2016"/>
    <s v="2016"/>
    <s v="1"/>
    <s v="Male"/>
    <s v="061"/>
    <s v="61 years"/>
    <s v="Number"/>
    <n v="920"/>
  </r>
  <r>
    <s v="EZ055"/>
    <s v="Population Aged 15 Years and Over 2011 to 2016"/>
    <s v="23"/>
    <s v="Higher certificate"/>
    <s v="2016"/>
    <s v="2016"/>
    <s v="1"/>
    <s v="Male"/>
    <s v="062"/>
    <s v="62 years"/>
    <s v="Number"/>
    <n v="805"/>
  </r>
  <r>
    <s v="EZ055"/>
    <s v="Population Aged 15 Years and Over 2011 to 2016"/>
    <s v="23"/>
    <s v="Higher certificate"/>
    <s v="2016"/>
    <s v="2016"/>
    <s v="1"/>
    <s v="Male"/>
    <s v="063"/>
    <s v="63 years"/>
    <s v="Number"/>
    <n v="837"/>
  </r>
  <r>
    <s v="EZ055"/>
    <s v="Population Aged 15 Years and Over 2011 to 2016"/>
    <s v="23"/>
    <s v="Higher certificate"/>
    <s v="2016"/>
    <s v="2016"/>
    <s v="1"/>
    <s v="Male"/>
    <s v="064"/>
    <s v="64 years"/>
    <s v="Number"/>
    <n v="684"/>
  </r>
  <r>
    <s v="EZ055"/>
    <s v="Population Aged 15 Years and Over 2011 to 2016"/>
    <s v="23"/>
    <s v="Higher certificate"/>
    <s v="2016"/>
    <s v="2016"/>
    <s v="1"/>
    <s v="Male"/>
    <s v="065"/>
    <s v="65 years"/>
    <s v="Number"/>
    <n v="636"/>
  </r>
  <r>
    <s v="EZ055"/>
    <s v="Population Aged 15 Years and Over 2011 to 2016"/>
    <s v="23"/>
    <s v="Higher certificate"/>
    <s v="2016"/>
    <s v="2016"/>
    <s v="1"/>
    <s v="Male"/>
    <s v="066"/>
    <s v="66 years"/>
    <s v="Number"/>
    <n v="619"/>
  </r>
  <r>
    <s v="EZ055"/>
    <s v="Population Aged 15 Years and Over 2011 to 2016"/>
    <s v="23"/>
    <s v="Higher certificate"/>
    <s v="2016"/>
    <s v="2016"/>
    <s v="1"/>
    <s v="Male"/>
    <s v="067"/>
    <s v="67 years"/>
    <s v="Number"/>
    <n v="589"/>
  </r>
  <r>
    <s v="EZ055"/>
    <s v="Population Aged 15 Years and Over 2011 to 2016"/>
    <s v="23"/>
    <s v="Higher certificate"/>
    <s v="2016"/>
    <s v="2016"/>
    <s v="1"/>
    <s v="Male"/>
    <s v="068"/>
    <s v="68 years"/>
    <s v="Number"/>
    <n v="538"/>
  </r>
  <r>
    <s v="EZ055"/>
    <s v="Population Aged 15 Years and Over 2011 to 2016"/>
    <s v="23"/>
    <s v="Higher certificate"/>
    <s v="2016"/>
    <s v="2016"/>
    <s v="1"/>
    <s v="Male"/>
    <s v="069"/>
    <s v="69 years"/>
    <s v="Number"/>
    <n v="529"/>
  </r>
  <r>
    <s v="EZ055"/>
    <s v="Population Aged 15 Years and Over 2011 to 2016"/>
    <s v="23"/>
    <s v="Higher certificate"/>
    <s v="2016"/>
    <s v="2016"/>
    <s v="1"/>
    <s v="Male"/>
    <s v="070"/>
    <s v="70 years"/>
    <s v="Number"/>
    <n v="449"/>
  </r>
  <r>
    <s v="EZ055"/>
    <s v="Population Aged 15 Years and Over 2011 to 2016"/>
    <s v="23"/>
    <s v="Higher certificate"/>
    <s v="2016"/>
    <s v="2016"/>
    <s v="1"/>
    <s v="Male"/>
    <s v="071"/>
    <s v="71 years"/>
    <s v="Number"/>
    <n v="392"/>
  </r>
  <r>
    <s v="EZ055"/>
    <s v="Population Aged 15 Years and Over 2011 to 2016"/>
    <s v="23"/>
    <s v="Higher certificate"/>
    <s v="2016"/>
    <s v="2016"/>
    <s v="1"/>
    <s v="Male"/>
    <s v="072"/>
    <s v="72 years"/>
    <s v="Number"/>
    <n v="369"/>
  </r>
  <r>
    <s v="EZ055"/>
    <s v="Population Aged 15 Years and Over 2011 to 2016"/>
    <s v="23"/>
    <s v="Higher certificate"/>
    <s v="2016"/>
    <s v="2016"/>
    <s v="1"/>
    <s v="Male"/>
    <s v="073"/>
    <s v="73 years"/>
    <s v="Number"/>
    <n v="303"/>
  </r>
  <r>
    <s v="EZ055"/>
    <s v="Population Aged 15 Years and Over 2011 to 2016"/>
    <s v="23"/>
    <s v="Higher certificate"/>
    <s v="2016"/>
    <s v="2016"/>
    <s v="1"/>
    <s v="Male"/>
    <s v="074"/>
    <s v="74 years"/>
    <s v="Number"/>
    <n v="297"/>
  </r>
  <r>
    <s v="EZ055"/>
    <s v="Population Aged 15 Years and Over 2011 to 2016"/>
    <s v="23"/>
    <s v="Higher certificate"/>
    <s v="2016"/>
    <s v="2016"/>
    <s v="1"/>
    <s v="Male"/>
    <s v="075"/>
    <s v="75 years"/>
    <s v="Number"/>
    <n v="235"/>
  </r>
  <r>
    <s v="EZ055"/>
    <s v="Population Aged 15 Years and Over 2011 to 2016"/>
    <s v="23"/>
    <s v="Higher certificate"/>
    <s v="2016"/>
    <s v="2016"/>
    <s v="1"/>
    <s v="Male"/>
    <s v="076"/>
    <s v="76 years"/>
    <s v="Number"/>
    <n v="246"/>
  </r>
  <r>
    <s v="EZ055"/>
    <s v="Population Aged 15 Years and Over 2011 to 2016"/>
    <s v="23"/>
    <s v="Higher certificate"/>
    <s v="2016"/>
    <s v="2016"/>
    <s v="1"/>
    <s v="Male"/>
    <s v="077"/>
    <s v="77 years"/>
    <s v="Number"/>
    <n v="189"/>
  </r>
  <r>
    <s v="EZ055"/>
    <s v="Population Aged 15 Years and Over 2011 to 2016"/>
    <s v="23"/>
    <s v="Higher certificate"/>
    <s v="2016"/>
    <s v="2016"/>
    <s v="1"/>
    <s v="Male"/>
    <s v="078"/>
    <s v="78 years"/>
    <s v="Number"/>
    <n v="169"/>
  </r>
  <r>
    <s v="EZ055"/>
    <s v="Population Aged 15 Years and Over 2011 to 2016"/>
    <s v="23"/>
    <s v="Higher certificate"/>
    <s v="2016"/>
    <s v="2016"/>
    <s v="1"/>
    <s v="Male"/>
    <s v="079"/>
    <s v="79 years"/>
    <s v="Number"/>
    <n v="165"/>
  </r>
  <r>
    <s v="EZ055"/>
    <s v="Population Aged 15 Years and Over 2011 to 2016"/>
    <s v="23"/>
    <s v="Higher certificate"/>
    <s v="2016"/>
    <s v="2016"/>
    <s v="1"/>
    <s v="Male"/>
    <s v="080"/>
    <s v="80 years"/>
    <s v="Number"/>
    <n v="157"/>
  </r>
  <r>
    <s v="EZ055"/>
    <s v="Population Aged 15 Years and Over 2011 to 2016"/>
    <s v="23"/>
    <s v="Higher certificate"/>
    <s v="2016"/>
    <s v="2016"/>
    <s v="1"/>
    <s v="Male"/>
    <s v="081"/>
    <s v="81 years"/>
    <s v="Number"/>
    <n v="110"/>
  </r>
  <r>
    <s v="EZ055"/>
    <s v="Population Aged 15 Years and Over 2011 to 2016"/>
    <s v="23"/>
    <s v="Higher certificate"/>
    <s v="2016"/>
    <s v="2016"/>
    <s v="1"/>
    <s v="Male"/>
    <s v="082"/>
    <s v="82 years"/>
    <s v="Number"/>
    <n v="134"/>
  </r>
  <r>
    <s v="EZ055"/>
    <s v="Population Aged 15 Years and Over 2011 to 2016"/>
    <s v="23"/>
    <s v="Higher certificate"/>
    <s v="2016"/>
    <s v="2016"/>
    <s v="1"/>
    <s v="Male"/>
    <s v="083"/>
    <s v="83 years"/>
    <s v="Number"/>
    <n v="92"/>
  </r>
  <r>
    <s v="EZ055"/>
    <s v="Population Aged 15 Years and Over 2011 to 2016"/>
    <s v="23"/>
    <s v="Higher certificate"/>
    <s v="2016"/>
    <s v="2016"/>
    <s v="1"/>
    <s v="Male"/>
    <s v="084"/>
    <s v="84 years"/>
    <s v="Number"/>
    <n v="94"/>
  </r>
  <r>
    <s v="EZ055"/>
    <s v="Population Aged 15 Years and Over 2011 to 2016"/>
    <s v="23"/>
    <s v="Higher certificate"/>
    <s v="2016"/>
    <s v="2016"/>
    <s v="1"/>
    <s v="Male"/>
    <s v="630"/>
    <s v="85 years and over"/>
    <s v="Number"/>
    <n v="326"/>
  </r>
  <r>
    <s v="EZ055"/>
    <s v="Population Aged 15 Years and Over 2011 to 2016"/>
    <s v="23"/>
    <s v="Higher certificate"/>
    <s v="2016"/>
    <s v="2016"/>
    <s v="2"/>
    <s v="Female"/>
    <s v="-"/>
    <s v="All ages"/>
    <s v="Number"/>
    <n v="87061"/>
  </r>
  <r>
    <s v="EZ055"/>
    <s v="Population Aged 15 Years and Over 2011 to 2016"/>
    <s v="23"/>
    <s v="Higher certificate"/>
    <s v="2016"/>
    <s v="2016"/>
    <s v="2"/>
    <s v="Female"/>
    <s v="015"/>
    <s v="15 years"/>
    <s v="Number"/>
    <n v="0"/>
  </r>
  <r>
    <s v="EZ055"/>
    <s v="Population Aged 15 Years and Over 2011 to 2016"/>
    <s v="23"/>
    <s v="Higher certificate"/>
    <s v="2016"/>
    <s v="2016"/>
    <s v="2"/>
    <s v="Female"/>
    <s v="016"/>
    <s v="16 years"/>
    <s v="Number"/>
    <n v="0"/>
  </r>
  <r>
    <s v="EZ055"/>
    <s v="Population Aged 15 Years and Over 2011 to 2016"/>
    <s v="23"/>
    <s v="Higher certificate"/>
    <s v="2016"/>
    <s v="2016"/>
    <s v="2"/>
    <s v="Female"/>
    <s v="017"/>
    <s v="17 years"/>
    <s v="Number"/>
    <n v="0"/>
  </r>
  <r>
    <s v="EZ055"/>
    <s v="Population Aged 15 Years and Over 2011 to 2016"/>
    <s v="23"/>
    <s v="Higher certificate"/>
    <s v="2016"/>
    <s v="2016"/>
    <s v="2"/>
    <s v="Female"/>
    <s v="018"/>
    <s v="18 years"/>
    <s v="Number"/>
    <n v="61"/>
  </r>
  <r>
    <s v="EZ055"/>
    <s v="Population Aged 15 Years and Over 2011 to 2016"/>
    <s v="23"/>
    <s v="Higher certificate"/>
    <s v="2016"/>
    <s v="2016"/>
    <s v="2"/>
    <s v="Female"/>
    <s v="019"/>
    <s v="19 years"/>
    <s v="Number"/>
    <n v="143"/>
  </r>
  <r>
    <s v="EZ055"/>
    <s v="Population Aged 15 Years and Over 2011 to 2016"/>
    <s v="23"/>
    <s v="Higher certificate"/>
    <s v="2016"/>
    <s v="2016"/>
    <s v="2"/>
    <s v="Female"/>
    <s v="020"/>
    <s v="20 years"/>
    <s v="Number"/>
    <n v="314"/>
  </r>
  <r>
    <s v="EZ055"/>
    <s v="Population Aged 15 Years and Over 2011 to 2016"/>
    <s v="23"/>
    <s v="Higher certificate"/>
    <s v="2016"/>
    <s v="2016"/>
    <s v="2"/>
    <s v="Female"/>
    <s v="021"/>
    <s v="21 years"/>
    <s v="Number"/>
    <n v="515"/>
  </r>
  <r>
    <s v="EZ055"/>
    <s v="Population Aged 15 Years and Over 2011 to 2016"/>
    <s v="23"/>
    <s v="Higher certificate"/>
    <s v="2016"/>
    <s v="2016"/>
    <s v="2"/>
    <s v="Female"/>
    <s v="022"/>
    <s v="22 years"/>
    <s v="Number"/>
    <n v="734"/>
  </r>
  <r>
    <s v="EZ055"/>
    <s v="Population Aged 15 Years and Over 2011 to 2016"/>
    <s v="23"/>
    <s v="Higher certificate"/>
    <s v="2016"/>
    <s v="2016"/>
    <s v="2"/>
    <s v="Female"/>
    <s v="023"/>
    <s v="23 years"/>
    <s v="Number"/>
    <n v="846"/>
  </r>
  <r>
    <s v="EZ055"/>
    <s v="Population Aged 15 Years and Over 2011 to 2016"/>
    <s v="23"/>
    <s v="Higher certificate"/>
    <s v="2016"/>
    <s v="2016"/>
    <s v="2"/>
    <s v="Female"/>
    <s v="024"/>
    <s v="24 years"/>
    <s v="Number"/>
    <n v="948"/>
  </r>
  <r>
    <s v="EZ055"/>
    <s v="Population Aged 15 Years and Over 2011 to 2016"/>
    <s v="23"/>
    <s v="Higher certificate"/>
    <s v="2016"/>
    <s v="2016"/>
    <s v="2"/>
    <s v="Female"/>
    <s v="025"/>
    <s v="25 years"/>
    <s v="Number"/>
    <n v="1048"/>
  </r>
  <r>
    <s v="EZ055"/>
    <s v="Population Aged 15 Years and Over 2011 to 2016"/>
    <s v="23"/>
    <s v="Higher certificate"/>
    <s v="2016"/>
    <s v="2016"/>
    <s v="2"/>
    <s v="Female"/>
    <s v="026"/>
    <s v="26 years"/>
    <s v="Number"/>
    <n v="1131"/>
  </r>
  <r>
    <s v="EZ055"/>
    <s v="Population Aged 15 Years and Over 2011 to 2016"/>
    <s v="23"/>
    <s v="Higher certificate"/>
    <s v="2016"/>
    <s v="2016"/>
    <s v="2"/>
    <s v="Female"/>
    <s v="027"/>
    <s v="27 years"/>
    <s v="Number"/>
    <n v="1228"/>
  </r>
  <r>
    <s v="EZ055"/>
    <s v="Population Aged 15 Years and Over 2011 to 2016"/>
    <s v="23"/>
    <s v="Higher certificate"/>
    <s v="2016"/>
    <s v="2016"/>
    <s v="2"/>
    <s v="Female"/>
    <s v="028"/>
    <s v="28 years"/>
    <s v="Number"/>
    <n v="1385"/>
  </r>
  <r>
    <s v="EZ055"/>
    <s v="Population Aged 15 Years and Over 2011 to 2016"/>
    <s v="23"/>
    <s v="Higher certificate"/>
    <s v="2016"/>
    <s v="2016"/>
    <s v="2"/>
    <s v="Female"/>
    <s v="029"/>
    <s v="29 years"/>
    <s v="Number"/>
    <n v="1542"/>
  </r>
  <r>
    <s v="EZ055"/>
    <s v="Population Aged 15 Years and Over 2011 to 2016"/>
    <s v="23"/>
    <s v="Higher certificate"/>
    <s v="2016"/>
    <s v="2016"/>
    <s v="2"/>
    <s v="Female"/>
    <s v="030"/>
    <s v="30 years"/>
    <s v="Number"/>
    <n v="1700"/>
  </r>
  <r>
    <s v="EZ055"/>
    <s v="Population Aged 15 Years and Over 2011 to 2016"/>
    <s v="23"/>
    <s v="Higher certificate"/>
    <s v="2016"/>
    <s v="2016"/>
    <s v="2"/>
    <s v="Female"/>
    <s v="031"/>
    <s v="31 years"/>
    <s v="Number"/>
    <n v="1796"/>
  </r>
  <r>
    <s v="EZ055"/>
    <s v="Population Aged 15 Years and Over 2011 to 2016"/>
    <s v="23"/>
    <s v="Higher certificate"/>
    <s v="2016"/>
    <s v="2016"/>
    <s v="2"/>
    <s v="Female"/>
    <s v="032"/>
    <s v="32 years"/>
    <s v="Number"/>
    <n v="1958"/>
  </r>
  <r>
    <s v="EZ055"/>
    <s v="Population Aged 15 Years and Over 2011 to 2016"/>
    <s v="23"/>
    <s v="Higher certificate"/>
    <s v="2016"/>
    <s v="2016"/>
    <s v="2"/>
    <s v="Female"/>
    <s v="033"/>
    <s v="33 years"/>
    <s v="Number"/>
    <n v="2126"/>
  </r>
  <r>
    <s v="EZ055"/>
    <s v="Population Aged 15 Years and Over 2011 to 2016"/>
    <s v="23"/>
    <s v="Higher certificate"/>
    <s v="2016"/>
    <s v="2016"/>
    <s v="2"/>
    <s v="Female"/>
    <s v="034"/>
    <s v="34 years"/>
    <s v="Number"/>
    <n v="2272"/>
  </r>
  <r>
    <s v="EZ055"/>
    <s v="Population Aged 15 Years and Over 2011 to 2016"/>
    <s v="23"/>
    <s v="Higher certificate"/>
    <s v="2016"/>
    <s v="2016"/>
    <s v="2"/>
    <s v="Female"/>
    <s v="035"/>
    <s v="35 years"/>
    <s v="Number"/>
    <n v="2340"/>
  </r>
  <r>
    <s v="EZ055"/>
    <s v="Population Aged 15 Years and Over 2011 to 2016"/>
    <s v="23"/>
    <s v="Higher certificate"/>
    <s v="2016"/>
    <s v="2016"/>
    <s v="2"/>
    <s v="Female"/>
    <s v="036"/>
    <s v="36 years"/>
    <s v="Number"/>
    <n v="2410"/>
  </r>
  <r>
    <s v="EZ055"/>
    <s v="Population Aged 15 Years and Over 2011 to 2016"/>
    <s v="23"/>
    <s v="Higher certificate"/>
    <s v="2016"/>
    <s v="2016"/>
    <s v="2"/>
    <s v="Female"/>
    <s v="037"/>
    <s v="37 years"/>
    <s v="Number"/>
    <n v="2535"/>
  </r>
  <r>
    <s v="EZ055"/>
    <s v="Population Aged 15 Years and Over 2011 to 2016"/>
    <s v="23"/>
    <s v="Higher certificate"/>
    <s v="2016"/>
    <s v="2016"/>
    <s v="2"/>
    <s v="Female"/>
    <s v="038"/>
    <s v="38 years"/>
    <s v="Number"/>
    <n v="2496"/>
  </r>
  <r>
    <s v="EZ055"/>
    <s v="Population Aged 15 Years and Over 2011 to 2016"/>
    <s v="23"/>
    <s v="Higher certificate"/>
    <s v="2016"/>
    <s v="2016"/>
    <s v="2"/>
    <s v="Female"/>
    <s v="039"/>
    <s v="39 years"/>
    <s v="Number"/>
    <n v="2451"/>
  </r>
  <r>
    <s v="EZ055"/>
    <s v="Population Aged 15 Years and Over 2011 to 2016"/>
    <s v="23"/>
    <s v="Higher certificate"/>
    <s v="2016"/>
    <s v="2016"/>
    <s v="2"/>
    <s v="Female"/>
    <s v="040"/>
    <s v="40 years"/>
    <s v="Number"/>
    <n v="2418"/>
  </r>
  <r>
    <s v="EZ055"/>
    <s v="Population Aged 15 Years and Over 2011 to 2016"/>
    <s v="23"/>
    <s v="Higher certificate"/>
    <s v="2016"/>
    <s v="2016"/>
    <s v="2"/>
    <s v="Female"/>
    <s v="041"/>
    <s v="41 years"/>
    <s v="Number"/>
    <n v="2523"/>
  </r>
  <r>
    <s v="EZ055"/>
    <s v="Population Aged 15 Years and Over 2011 to 2016"/>
    <s v="23"/>
    <s v="Higher certificate"/>
    <s v="2016"/>
    <s v="2016"/>
    <s v="2"/>
    <s v="Female"/>
    <s v="042"/>
    <s v="42 years"/>
    <s v="Number"/>
    <n v="2551"/>
  </r>
  <r>
    <s v="EZ055"/>
    <s v="Population Aged 15 Years and Over 2011 to 2016"/>
    <s v="23"/>
    <s v="Higher certificate"/>
    <s v="2016"/>
    <s v="2016"/>
    <s v="2"/>
    <s v="Female"/>
    <s v="043"/>
    <s v="43 years"/>
    <s v="Number"/>
    <n v="2543"/>
  </r>
  <r>
    <s v="EZ055"/>
    <s v="Population Aged 15 Years and Over 2011 to 2016"/>
    <s v="23"/>
    <s v="Higher certificate"/>
    <s v="2016"/>
    <s v="2016"/>
    <s v="2"/>
    <s v="Female"/>
    <s v="044"/>
    <s v="44 years"/>
    <s v="Number"/>
    <n v="2525"/>
  </r>
  <r>
    <s v="EZ055"/>
    <s v="Population Aged 15 Years and Over 2011 to 2016"/>
    <s v="23"/>
    <s v="Higher certificate"/>
    <s v="2016"/>
    <s v="2016"/>
    <s v="2"/>
    <s v="Female"/>
    <s v="045"/>
    <s v="45 years"/>
    <s v="Number"/>
    <n v="2499"/>
  </r>
  <r>
    <s v="EZ055"/>
    <s v="Population Aged 15 Years and Over 2011 to 2016"/>
    <s v="23"/>
    <s v="Higher certificate"/>
    <s v="2016"/>
    <s v="2016"/>
    <s v="2"/>
    <s v="Female"/>
    <s v="046"/>
    <s v="46 years"/>
    <s v="Number"/>
    <n v="2367"/>
  </r>
  <r>
    <s v="EZ055"/>
    <s v="Population Aged 15 Years and Over 2011 to 2016"/>
    <s v="23"/>
    <s v="Higher certificate"/>
    <s v="2016"/>
    <s v="2016"/>
    <s v="2"/>
    <s v="Female"/>
    <s v="047"/>
    <s v="47 years"/>
    <s v="Number"/>
    <n v="2267"/>
  </r>
  <r>
    <s v="EZ055"/>
    <s v="Population Aged 15 Years and Over 2011 to 2016"/>
    <s v="23"/>
    <s v="Higher certificate"/>
    <s v="2016"/>
    <s v="2016"/>
    <s v="2"/>
    <s v="Female"/>
    <s v="048"/>
    <s v="48 years"/>
    <s v="Number"/>
    <n v="2240"/>
  </r>
  <r>
    <s v="EZ055"/>
    <s v="Population Aged 15 Years and Over 2011 to 2016"/>
    <s v="23"/>
    <s v="Higher certificate"/>
    <s v="2016"/>
    <s v="2016"/>
    <s v="2"/>
    <s v="Female"/>
    <s v="049"/>
    <s v="49 years"/>
    <s v="Number"/>
    <n v="2254"/>
  </r>
  <r>
    <s v="EZ055"/>
    <s v="Population Aged 15 Years and Over 2011 to 2016"/>
    <s v="23"/>
    <s v="Higher certificate"/>
    <s v="2016"/>
    <s v="2016"/>
    <s v="2"/>
    <s v="Female"/>
    <s v="050"/>
    <s v="50 years"/>
    <s v="Number"/>
    <n v="2165"/>
  </r>
  <r>
    <s v="EZ055"/>
    <s v="Population Aged 15 Years and Over 2011 to 2016"/>
    <s v="23"/>
    <s v="Higher certificate"/>
    <s v="2016"/>
    <s v="2016"/>
    <s v="2"/>
    <s v="Female"/>
    <s v="051"/>
    <s v="51 years"/>
    <s v="Number"/>
    <n v="2135"/>
  </r>
  <r>
    <s v="EZ055"/>
    <s v="Population Aged 15 Years and Over 2011 to 2016"/>
    <s v="23"/>
    <s v="Higher certificate"/>
    <s v="2016"/>
    <s v="2016"/>
    <s v="2"/>
    <s v="Female"/>
    <s v="052"/>
    <s v="52 years"/>
    <s v="Number"/>
    <n v="1963"/>
  </r>
  <r>
    <s v="EZ055"/>
    <s v="Population Aged 15 Years and Over 2011 to 2016"/>
    <s v="23"/>
    <s v="Higher certificate"/>
    <s v="2016"/>
    <s v="2016"/>
    <s v="2"/>
    <s v="Female"/>
    <s v="053"/>
    <s v="53 years"/>
    <s v="Number"/>
    <n v="1800"/>
  </r>
  <r>
    <s v="EZ055"/>
    <s v="Population Aged 15 Years and Over 2011 to 2016"/>
    <s v="23"/>
    <s v="Higher certificate"/>
    <s v="2016"/>
    <s v="2016"/>
    <s v="2"/>
    <s v="Female"/>
    <s v="054"/>
    <s v="54 years"/>
    <s v="Number"/>
    <n v="1732"/>
  </r>
  <r>
    <s v="EZ055"/>
    <s v="Population Aged 15 Years and Over 2011 to 2016"/>
    <s v="23"/>
    <s v="Higher certificate"/>
    <s v="2016"/>
    <s v="2016"/>
    <s v="2"/>
    <s v="Female"/>
    <s v="055"/>
    <s v="55 years"/>
    <s v="Number"/>
    <n v="1690"/>
  </r>
  <r>
    <s v="EZ055"/>
    <s v="Population Aged 15 Years and Over 2011 to 2016"/>
    <s v="23"/>
    <s v="Higher certificate"/>
    <s v="2016"/>
    <s v="2016"/>
    <s v="2"/>
    <s v="Female"/>
    <s v="056"/>
    <s v="56 years"/>
    <s v="Number"/>
    <n v="1633"/>
  </r>
  <r>
    <s v="EZ055"/>
    <s v="Population Aged 15 Years and Over 2011 to 2016"/>
    <s v="23"/>
    <s v="Higher certificate"/>
    <s v="2016"/>
    <s v="2016"/>
    <s v="2"/>
    <s v="Female"/>
    <s v="057"/>
    <s v="57 years"/>
    <s v="Number"/>
    <n v="1456"/>
  </r>
  <r>
    <s v="EZ055"/>
    <s v="Population Aged 15 Years and Over 2011 to 2016"/>
    <s v="23"/>
    <s v="Higher certificate"/>
    <s v="2016"/>
    <s v="2016"/>
    <s v="2"/>
    <s v="Female"/>
    <s v="058"/>
    <s v="58 years"/>
    <s v="Number"/>
    <n v="1398"/>
  </r>
  <r>
    <s v="EZ055"/>
    <s v="Population Aged 15 Years and Over 2011 to 2016"/>
    <s v="23"/>
    <s v="Higher certificate"/>
    <s v="2016"/>
    <s v="2016"/>
    <s v="2"/>
    <s v="Female"/>
    <s v="059"/>
    <s v="59 years"/>
    <s v="Number"/>
    <n v="1206"/>
  </r>
  <r>
    <s v="EZ055"/>
    <s v="Population Aged 15 Years and Over 2011 to 2016"/>
    <s v="23"/>
    <s v="Higher certificate"/>
    <s v="2016"/>
    <s v="2016"/>
    <s v="2"/>
    <s v="Female"/>
    <s v="060"/>
    <s v="60 years"/>
    <s v="Number"/>
    <n v="1218"/>
  </r>
  <r>
    <s v="EZ055"/>
    <s v="Population Aged 15 Years and Over 2011 to 2016"/>
    <s v="23"/>
    <s v="Higher certificate"/>
    <s v="2016"/>
    <s v="2016"/>
    <s v="2"/>
    <s v="Female"/>
    <s v="061"/>
    <s v="61 years"/>
    <s v="Number"/>
    <n v="1156"/>
  </r>
  <r>
    <s v="EZ055"/>
    <s v="Population Aged 15 Years and Over 2011 to 2016"/>
    <s v="23"/>
    <s v="Higher certificate"/>
    <s v="2016"/>
    <s v="2016"/>
    <s v="2"/>
    <s v="Female"/>
    <s v="062"/>
    <s v="62 years"/>
    <s v="Number"/>
    <n v="1089"/>
  </r>
  <r>
    <s v="EZ055"/>
    <s v="Population Aged 15 Years and Over 2011 to 2016"/>
    <s v="23"/>
    <s v="Higher certificate"/>
    <s v="2016"/>
    <s v="2016"/>
    <s v="2"/>
    <s v="Female"/>
    <s v="063"/>
    <s v="63 years"/>
    <s v="Number"/>
    <n v="931"/>
  </r>
  <r>
    <s v="EZ055"/>
    <s v="Population Aged 15 Years and Over 2011 to 2016"/>
    <s v="23"/>
    <s v="Higher certificate"/>
    <s v="2016"/>
    <s v="2016"/>
    <s v="2"/>
    <s v="Female"/>
    <s v="064"/>
    <s v="64 years"/>
    <s v="Number"/>
    <n v="864"/>
  </r>
  <r>
    <s v="EZ055"/>
    <s v="Population Aged 15 Years and Over 2011 to 2016"/>
    <s v="23"/>
    <s v="Higher certificate"/>
    <s v="2016"/>
    <s v="2016"/>
    <s v="2"/>
    <s v="Female"/>
    <s v="065"/>
    <s v="65 years"/>
    <s v="Number"/>
    <n v="772"/>
  </r>
  <r>
    <s v="EZ055"/>
    <s v="Population Aged 15 Years and Over 2011 to 2016"/>
    <s v="23"/>
    <s v="Higher certificate"/>
    <s v="2016"/>
    <s v="2016"/>
    <s v="2"/>
    <s v="Female"/>
    <s v="066"/>
    <s v="66 years"/>
    <s v="Number"/>
    <n v="718"/>
  </r>
  <r>
    <s v="EZ055"/>
    <s v="Population Aged 15 Years and Over 2011 to 2016"/>
    <s v="23"/>
    <s v="Higher certificate"/>
    <s v="2016"/>
    <s v="2016"/>
    <s v="2"/>
    <s v="Female"/>
    <s v="067"/>
    <s v="67 years"/>
    <s v="Number"/>
    <n v="678"/>
  </r>
  <r>
    <s v="EZ055"/>
    <s v="Population Aged 15 Years and Over 2011 to 2016"/>
    <s v="23"/>
    <s v="Higher certificate"/>
    <s v="2016"/>
    <s v="2016"/>
    <s v="2"/>
    <s v="Female"/>
    <s v="068"/>
    <s v="68 years"/>
    <s v="Number"/>
    <n v="629"/>
  </r>
  <r>
    <s v="EZ055"/>
    <s v="Population Aged 15 Years and Over 2011 to 2016"/>
    <s v="23"/>
    <s v="Higher certificate"/>
    <s v="2016"/>
    <s v="2016"/>
    <s v="2"/>
    <s v="Female"/>
    <s v="069"/>
    <s v="69 years"/>
    <s v="Number"/>
    <n v="533"/>
  </r>
  <r>
    <s v="EZ055"/>
    <s v="Population Aged 15 Years and Over 2011 to 2016"/>
    <s v="23"/>
    <s v="Higher certificate"/>
    <s v="2016"/>
    <s v="2016"/>
    <s v="2"/>
    <s v="Female"/>
    <s v="070"/>
    <s v="70 years"/>
    <s v="Number"/>
    <n v="468"/>
  </r>
  <r>
    <s v="EZ055"/>
    <s v="Population Aged 15 Years and Over 2011 to 2016"/>
    <s v="23"/>
    <s v="Higher certificate"/>
    <s v="2016"/>
    <s v="2016"/>
    <s v="2"/>
    <s v="Female"/>
    <s v="071"/>
    <s v="71 years"/>
    <s v="Number"/>
    <n v="452"/>
  </r>
  <r>
    <s v="EZ055"/>
    <s v="Population Aged 15 Years and Over 2011 to 2016"/>
    <s v="23"/>
    <s v="Higher certificate"/>
    <s v="2016"/>
    <s v="2016"/>
    <s v="2"/>
    <s v="Female"/>
    <s v="072"/>
    <s v="72 years"/>
    <s v="Number"/>
    <n v="416"/>
  </r>
  <r>
    <s v="EZ055"/>
    <s v="Population Aged 15 Years and Over 2011 to 2016"/>
    <s v="23"/>
    <s v="Higher certificate"/>
    <s v="2016"/>
    <s v="2016"/>
    <s v="2"/>
    <s v="Female"/>
    <s v="073"/>
    <s v="73 years"/>
    <s v="Number"/>
    <n v="363"/>
  </r>
  <r>
    <s v="EZ055"/>
    <s v="Population Aged 15 Years and Over 2011 to 2016"/>
    <s v="23"/>
    <s v="Higher certificate"/>
    <s v="2016"/>
    <s v="2016"/>
    <s v="2"/>
    <s v="Female"/>
    <s v="074"/>
    <s v="74 years"/>
    <s v="Number"/>
    <n v="331"/>
  </r>
  <r>
    <s v="EZ055"/>
    <s v="Population Aged 15 Years and Over 2011 to 2016"/>
    <s v="23"/>
    <s v="Higher certificate"/>
    <s v="2016"/>
    <s v="2016"/>
    <s v="2"/>
    <s v="Female"/>
    <s v="075"/>
    <s v="75 years"/>
    <s v="Number"/>
    <n v="286"/>
  </r>
  <r>
    <s v="EZ055"/>
    <s v="Population Aged 15 Years and Over 2011 to 2016"/>
    <s v="23"/>
    <s v="Higher certificate"/>
    <s v="2016"/>
    <s v="2016"/>
    <s v="2"/>
    <s v="Female"/>
    <s v="076"/>
    <s v="76 years"/>
    <s v="Number"/>
    <n v="302"/>
  </r>
  <r>
    <s v="EZ055"/>
    <s v="Population Aged 15 Years and Over 2011 to 2016"/>
    <s v="23"/>
    <s v="Higher certificate"/>
    <s v="2016"/>
    <s v="2016"/>
    <s v="2"/>
    <s v="Female"/>
    <s v="077"/>
    <s v="77 years"/>
    <s v="Number"/>
    <n v="254"/>
  </r>
  <r>
    <s v="EZ055"/>
    <s v="Population Aged 15 Years and Over 2011 to 2016"/>
    <s v="23"/>
    <s v="Higher certificate"/>
    <s v="2016"/>
    <s v="2016"/>
    <s v="2"/>
    <s v="Female"/>
    <s v="078"/>
    <s v="78 years"/>
    <s v="Number"/>
    <n v="226"/>
  </r>
  <r>
    <s v="EZ055"/>
    <s v="Population Aged 15 Years and Over 2011 to 2016"/>
    <s v="23"/>
    <s v="Higher certificate"/>
    <s v="2016"/>
    <s v="2016"/>
    <s v="2"/>
    <s v="Female"/>
    <s v="079"/>
    <s v="79 years"/>
    <s v="Number"/>
    <n v="207"/>
  </r>
  <r>
    <s v="EZ055"/>
    <s v="Population Aged 15 Years and Over 2011 to 2016"/>
    <s v="23"/>
    <s v="Higher certificate"/>
    <s v="2016"/>
    <s v="2016"/>
    <s v="2"/>
    <s v="Female"/>
    <s v="080"/>
    <s v="80 years"/>
    <s v="Number"/>
    <n v="212"/>
  </r>
  <r>
    <s v="EZ055"/>
    <s v="Population Aged 15 Years and Over 2011 to 2016"/>
    <s v="23"/>
    <s v="Higher certificate"/>
    <s v="2016"/>
    <s v="2016"/>
    <s v="2"/>
    <s v="Female"/>
    <s v="081"/>
    <s v="81 years"/>
    <s v="Number"/>
    <n v="189"/>
  </r>
  <r>
    <s v="EZ055"/>
    <s v="Population Aged 15 Years and Over 2011 to 2016"/>
    <s v="23"/>
    <s v="Higher certificate"/>
    <s v="2016"/>
    <s v="2016"/>
    <s v="2"/>
    <s v="Female"/>
    <s v="082"/>
    <s v="82 years"/>
    <s v="Number"/>
    <n v="196"/>
  </r>
  <r>
    <s v="EZ055"/>
    <s v="Population Aged 15 Years and Over 2011 to 2016"/>
    <s v="23"/>
    <s v="Higher certificate"/>
    <s v="2016"/>
    <s v="2016"/>
    <s v="2"/>
    <s v="Female"/>
    <s v="083"/>
    <s v="83 years"/>
    <s v="Number"/>
    <n v="166"/>
  </r>
  <r>
    <s v="EZ055"/>
    <s v="Population Aged 15 Years and Over 2011 to 2016"/>
    <s v="23"/>
    <s v="Higher certificate"/>
    <s v="2016"/>
    <s v="2016"/>
    <s v="2"/>
    <s v="Female"/>
    <s v="084"/>
    <s v="84 years"/>
    <s v="Number"/>
    <n v="149"/>
  </r>
  <r>
    <s v="EZ055"/>
    <s v="Population Aged 15 Years and Over 2011 to 2016"/>
    <s v="23"/>
    <s v="Higher certificate"/>
    <s v="2016"/>
    <s v="2016"/>
    <s v="2"/>
    <s v="Female"/>
    <s v="630"/>
    <s v="85 years and over"/>
    <s v="Number"/>
    <n v="912"/>
  </r>
  <r>
    <s v="EZ055"/>
    <s v="Population Aged 15 Years and Over 2011 to 2016"/>
    <s v="24"/>
    <s v="Ordinary bachelor degree/professional qualification or both"/>
    <s v="2011"/>
    <s v="2011"/>
    <s v="-"/>
    <s v="Both sexes"/>
    <s v="-"/>
    <s v="All ages"/>
    <s v="Number"/>
    <n v="221977"/>
  </r>
  <r>
    <s v="EZ055"/>
    <s v="Population Aged 15 Years and Over 2011 to 2016"/>
    <s v="24"/>
    <s v="Ordinary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-"/>
    <s v="Both sexes"/>
    <s v="019"/>
    <s v="19 years"/>
    <s v="Number"/>
    <n v="8"/>
  </r>
  <r>
    <s v="EZ055"/>
    <s v="Population Aged 15 Years and Over 2011 to 2016"/>
    <s v="24"/>
    <s v="Ordinary bachelor degree/professional qualification or both"/>
    <s v="2011"/>
    <s v="2011"/>
    <s v="-"/>
    <s v="Both sexes"/>
    <s v="020"/>
    <s v="20 years"/>
    <s v="Number"/>
    <n v="141"/>
  </r>
  <r>
    <s v="EZ055"/>
    <s v="Population Aged 15 Years and Over 2011 to 2016"/>
    <s v="24"/>
    <s v="Ordinary bachelor degree/professional qualification or both"/>
    <s v="2011"/>
    <s v="2011"/>
    <s v="-"/>
    <s v="Both sexes"/>
    <s v="021"/>
    <s v="21 years"/>
    <s v="Number"/>
    <n v="710"/>
  </r>
  <r>
    <s v="EZ055"/>
    <s v="Population Aged 15 Years and Over 2011 to 2016"/>
    <s v="24"/>
    <s v="Ordinary bachelor degree/professional qualification or both"/>
    <s v="2011"/>
    <s v="2011"/>
    <s v="-"/>
    <s v="Both sexes"/>
    <s v="022"/>
    <s v="22 years"/>
    <s v="Number"/>
    <n v="1385"/>
  </r>
  <r>
    <s v="EZ055"/>
    <s v="Population Aged 15 Years and Over 2011 to 2016"/>
    <s v="24"/>
    <s v="Ordinary bachelor degree/professional qualification or both"/>
    <s v="2011"/>
    <s v="2011"/>
    <s v="-"/>
    <s v="Both sexes"/>
    <s v="023"/>
    <s v="23 years"/>
    <s v="Number"/>
    <n v="2273"/>
  </r>
  <r>
    <s v="EZ055"/>
    <s v="Population Aged 15 Years and Over 2011 to 2016"/>
    <s v="24"/>
    <s v="Ordinary bachelor degree/professional qualification or both"/>
    <s v="2011"/>
    <s v="2011"/>
    <s v="-"/>
    <s v="Both sexes"/>
    <s v="024"/>
    <s v="24 years"/>
    <s v="Number"/>
    <n v="2996"/>
  </r>
  <r>
    <s v="EZ055"/>
    <s v="Population Aged 15 Years and Over 2011 to 2016"/>
    <s v="24"/>
    <s v="Ordinary bachelor degree/professional qualification or both"/>
    <s v="2011"/>
    <s v="2011"/>
    <s v="-"/>
    <s v="Both sexes"/>
    <s v="025"/>
    <s v="25 years"/>
    <s v="Number"/>
    <n v="3755"/>
  </r>
  <r>
    <s v="EZ055"/>
    <s v="Population Aged 15 Years and Over 2011 to 2016"/>
    <s v="24"/>
    <s v="Ordinary bachelor degree/professional qualification or both"/>
    <s v="2011"/>
    <s v="2011"/>
    <s v="-"/>
    <s v="Both sexes"/>
    <s v="026"/>
    <s v="26 years"/>
    <s v="Number"/>
    <n v="4397"/>
  </r>
  <r>
    <s v="EZ055"/>
    <s v="Population Aged 15 Years and Over 2011 to 2016"/>
    <s v="24"/>
    <s v="Ordinary bachelor degree/professional qualification or both"/>
    <s v="2011"/>
    <s v="2011"/>
    <s v="-"/>
    <s v="Both sexes"/>
    <s v="027"/>
    <s v="27 years"/>
    <s v="Number"/>
    <n v="5238"/>
  </r>
  <r>
    <s v="EZ055"/>
    <s v="Population Aged 15 Years and Over 2011 to 2016"/>
    <s v="24"/>
    <s v="Ordinary bachelor degree/professional qualification or both"/>
    <s v="2011"/>
    <s v="2011"/>
    <s v="-"/>
    <s v="Both sexes"/>
    <s v="028"/>
    <s v="28 years"/>
    <s v="Number"/>
    <n v="5927"/>
  </r>
  <r>
    <s v="EZ055"/>
    <s v="Population Aged 15 Years and Over 2011 to 2016"/>
    <s v="24"/>
    <s v="Ordinary bachelor degree/professional qualification or both"/>
    <s v="2011"/>
    <s v="2011"/>
    <s v="-"/>
    <s v="Both sexes"/>
    <s v="029"/>
    <s v="29 years"/>
    <s v="Number"/>
    <n v="6667"/>
  </r>
  <r>
    <s v="EZ055"/>
    <s v="Population Aged 15 Years and Over 2011 to 2016"/>
    <s v="24"/>
    <s v="Ordinary bachelor degree/professional qualification or both"/>
    <s v="2011"/>
    <s v="2011"/>
    <s v="-"/>
    <s v="Both sexes"/>
    <s v="030"/>
    <s v="30 years"/>
    <s v="Number"/>
    <n v="7014"/>
  </r>
  <r>
    <s v="EZ055"/>
    <s v="Population Aged 15 Years and Over 2011 to 2016"/>
    <s v="24"/>
    <s v="Ordinary bachelor degree/professional qualification or both"/>
    <s v="2011"/>
    <s v="2011"/>
    <s v="-"/>
    <s v="Both sexes"/>
    <s v="031"/>
    <s v="31 years"/>
    <s v="Number"/>
    <n v="7462"/>
  </r>
  <r>
    <s v="EZ055"/>
    <s v="Population Aged 15 Years and Over 2011 to 2016"/>
    <s v="24"/>
    <s v="Ordinary bachelor degree/professional qualification or both"/>
    <s v="2011"/>
    <s v="2011"/>
    <s v="-"/>
    <s v="Both sexes"/>
    <s v="032"/>
    <s v="32 years"/>
    <s v="Number"/>
    <n v="7414"/>
  </r>
  <r>
    <s v="EZ055"/>
    <s v="Population Aged 15 Years and Over 2011 to 2016"/>
    <s v="24"/>
    <s v="Ordinary bachelor degree/professional qualification or both"/>
    <s v="2011"/>
    <s v="2011"/>
    <s v="-"/>
    <s v="Both sexes"/>
    <s v="033"/>
    <s v="33 years"/>
    <s v="Number"/>
    <n v="7212"/>
  </r>
  <r>
    <s v="EZ055"/>
    <s v="Population Aged 15 Years and Over 2011 to 2016"/>
    <s v="24"/>
    <s v="Ordinary bachelor degree/professional qualification or both"/>
    <s v="2011"/>
    <s v="2011"/>
    <s v="-"/>
    <s v="Both sexes"/>
    <s v="034"/>
    <s v="34 years"/>
    <s v="Number"/>
    <n v="7357"/>
  </r>
  <r>
    <s v="EZ055"/>
    <s v="Population Aged 15 Years and Over 2011 to 2016"/>
    <s v="24"/>
    <s v="Ordinary bachelor degree/professional qualification or both"/>
    <s v="2011"/>
    <s v="2011"/>
    <s v="-"/>
    <s v="Both sexes"/>
    <s v="035"/>
    <s v="35 years"/>
    <s v="Number"/>
    <n v="7188"/>
  </r>
  <r>
    <s v="EZ055"/>
    <s v="Population Aged 15 Years and Over 2011 to 2016"/>
    <s v="24"/>
    <s v="Ordinary bachelor degree/professional qualification or both"/>
    <s v="2011"/>
    <s v="2011"/>
    <s v="-"/>
    <s v="Both sexes"/>
    <s v="036"/>
    <s v="36 years"/>
    <s v="Number"/>
    <n v="7303"/>
  </r>
  <r>
    <s v="EZ055"/>
    <s v="Population Aged 15 Years and Over 2011 to 2016"/>
    <s v="24"/>
    <s v="Ordinary bachelor degree/professional qualification or both"/>
    <s v="2011"/>
    <s v="2011"/>
    <s v="-"/>
    <s v="Both sexes"/>
    <s v="037"/>
    <s v="37 years"/>
    <s v="Number"/>
    <n v="7081"/>
  </r>
  <r>
    <s v="EZ055"/>
    <s v="Population Aged 15 Years and Over 2011 to 2016"/>
    <s v="24"/>
    <s v="Ordinary bachelor degree/professional qualification or both"/>
    <s v="2011"/>
    <s v="2011"/>
    <s v="-"/>
    <s v="Both sexes"/>
    <s v="038"/>
    <s v="38 years"/>
    <s v="Number"/>
    <n v="6758"/>
  </r>
  <r>
    <s v="EZ055"/>
    <s v="Population Aged 15 Years and Over 2011 to 2016"/>
    <s v="24"/>
    <s v="Ordinary bachelor degree/professional qualification or both"/>
    <s v="2011"/>
    <s v="2011"/>
    <s v="-"/>
    <s v="Both sexes"/>
    <s v="039"/>
    <s v="39 years"/>
    <s v="Number"/>
    <n v="6345"/>
  </r>
  <r>
    <s v="EZ055"/>
    <s v="Population Aged 15 Years and Over 2011 to 2016"/>
    <s v="24"/>
    <s v="Ordinary bachelor degree/professional qualification or both"/>
    <s v="2011"/>
    <s v="2011"/>
    <s v="-"/>
    <s v="Both sexes"/>
    <s v="040"/>
    <s v="40 years"/>
    <s v="Number"/>
    <n v="5926"/>
  </r>
  <r>
    <s v="EZ055"/>
    <s v="Population Aged 15 Years and Over 2011 to 2016"/>
    <s v="24"/>
    <s v="Ordinary bachelor degree/professional qualification or both"/>
    <s v="2011"/>
    <s v="2011"/>
    <s v="-"/>
    <s v="Both sexes"/>
    <s v="041"/>
    <s v="41 years"/>
    <s v="Number"/>
    <n v="5514"/>
  </r>
  <r>
    <s v="EZ055"/>
    <s v="Population Aged 15 Years and Over 2011 to 2016"/>
    <s v="24"/>
    <s v="Ordinary bachelor degree/professional qualification or both"/>
    <s v="2011"/>
    <s v="2011"/>
    <s v="-"/>
    <s v="Both sexes"/>
    <s v="042"/>
    <s v="42 years"/>
    <s v="Number"/>
    <n v="5140"/>
  </r>
  <r>
    <s v="EZ055"/>
    <s v="Population Aged 15 Years and Over 2011 to 2016"/>
    <s v="24"/>
    <s v="Ordinary bachelor degree/professional qualification or both"/>
    <s v="2011"/>
    <s v="2011"/>
    <s v="-"/>
    <s v="Both sexes"/>
    <s v="043"/>
    <s v="43 years"/>
    <s v="Number"/>
    <n v="4895"/>
  </r>
  <r>
    <s v="EZ055"/>
    <s v="Population Aged 15 Years and Over 2011 to 2016"/>
    <s v="24"/>
    <s v="Ordinary bachelor degree/professional qualification or both"/>
    <s v="2011"/>
    <s v="2011"/>
    <s v="-"/>
    <s v="Both sexes"/>
    <s v="044"/>
    <s v="44 years"/>
    <s v="Number"/>
    <n v="4657"/>
  </r>
  <r>
    <s v="EZ055"/>
    <s v="Population Aged 15 Years and Over 2011 to 2016"/>
    <s v="24"/>
    <s v="Ordinary bachelor degree/professional qualification or both"/>
    <s v="2011"/>
    <s v="2011"/>
    <s v="-"/>
    <s v="Both sexes"/>
    <s v="045"/>
    <s v="45 years"/>
    <s v="Number"/>
    <n v="4771"/>
  </r>
  <r>
    <s v="EZ055"/>
    <s v="Population Aged 15 Years and Over 2011 to 2016"/>
    <s v="24"/>
    <s v="Ordinary bachelor degree/professional qualification or both"/>
    <s v="2011"/>
    <s v="2011"/>
    <s v="-"/>
    <s v="Both sexes"/>
    <s v="046"/>
    <s v="46 years"/>
    <s v="Number"/>
    <n v="4694"/>
  </r>
  <r>
    <s v="EZ055"/>
    <s v="Population Aged 15 Years and Over 2011 to 2016"/>
    <s v="24"/>
    <s v="Ordinary bachelor degree/professional qualification or both"/>
    <s v="2011"/>
    <s v="2011"/>
    <s v="-"/>
    <s v="Both sexes"/>
    <s v="047"/>
    <s v="47 years"/>
    <s v="Number"/>
    <n v="4538"/>
  </r>
  <r>
    <s v="EZ055"/>
    <s v="Population Aged 15 Years and Over 2011 to 2016"/>
    <s v="24"/>
    <s v="Ordinary bachelor degree/professional qualification or both"/>
    <s v="2011"/>
    <s v="2011"/>
    <s v="-"/>
    <s v="Both sexes"/>
    <s v="048"/>
    <s v="48 years"/>
    <s v="Number"/>
    <n v="4315"/>
  </r>
  <r>
    <s v="EZ055"/>
    <s v="Population Aged 15 Years and Over 2011 to 2016"/>
    <s v="24"/>
    <s v="Ordinary bachelor degree/professional qualification or both"/>
    <s v="2011"/>
    <s v="2011"/>
    <s v="-"/>
    <s v="Both sexes"/>
    <s v="049"/>
    <s v="49 years"/>
    <s v="Number"/>
    <n v="4034"/>
  </r>
  <r>
    <s v="EZ055"/>
    <s v="Population Aged 15 Years and Over 2011 to 2016"/>
    <s v="24"/>
    <s v="Ordinary bachelor degree/professional qualification or both"/>
    <s v="2011"/>
    <s v="2011"/>
    <s v="-"/>
    <s v="Both sexes"/>
    <s v="050"/>
    <s v="50 years"/>
    <s v="Number"/>
    <n v="3975"/>
  </r>
  <r>
    <s v="EZ055"/>
    <s v="Population Aged 15 Years and Over 2011 to 2016"/>
    <s v="24"/>
    <s v="Ordinary bachelor degree/professional qualification or both"/>
    <s v="2011"/>
    <s v="2011"/>
    <s v="-"/>
    <s v="Both sexes"/>
    <s v="051"/>
    <s v="51 years"/>
    <s v="Number"/>
    <n v="3869"/>
  </r>
  <r>
    <s v="EZ055"/>
    <s v="Population Aged 15 Years and Over 2011 to 2016"/>
    <s v="24"/>
    <s v="Ordinary bachelor degree/professional qualification or both"/>
    <s v="2011"/>
    <s v="2011"/>
    <s v="-"/>
    <s v="Both sexes"/>
    <s v="052"/>
    <s v="52 years"/>
    <s v="Number"/>
    <n v="3677"/>
  </r>
  <r>
    <s v="EZ055"/>
    <s v="Population Aged 15 Years and Over 2011 to 2016"/>
    <s v="24"/>
    <s v="Ordinary bachelor degree/professional qualification or both"/>
    <s v="2011"/>
    <s v="2011"/>
    <s v="-"/>
    <s v="Both sexes"/>
    <s v="053"/>
    <s v="53 years"/>
    <s v="Number"/>
    <n v="3536"/>
  </r>
  <r>
    <s v="EZ055"/>
    <s v="Population Aged 15 Years and Over 2011 to 2016"/>
    <s v="24"/>
    <s v="Ordinary bachelor degree/professional qualification or both"/>
    <s v="2011"/>
    <s v="2011"/>
    <s v="-"/>
    <s v="Both sexes"/>
    <s v="054"/>
    <s v="54 years"/>
    <s v="Number"/>
    <n v="3438"/>
  </r>
  <r>
    <s v="EZ055"/>
    <s v="Population Aged 15 Years and Over 2011 to 2016"/>
    <s v="24"/>
    <s v="Ordinary bachelor degree/professional qualification or both"/>
    <s v="2011"/>
    <s v="2011"/>
    <s v="-"/>
    <s v="Both sexes"/>
    <s v="055"/>
    <s v="55 years"/>
    <s v="Number"/>
    <n v="3410"/>
  </r>
  <r>
    <s v="EZ055"/>
    <s v="Population Aged 15 Years and Over 2011 to 2016"/>
    <s v="24"/>
    <s v="Ordinary bachelor degree/professional qualification or both"/>
    <s v="2011"/>
    <s v="2011"/>
    <s v="-"/>
    <s v="Both sexes"/>
    <s v="056"/>
    <s v="56 years"/>
    <s v="Number"/>
    <n v="3369"/>
  </r>
  <r>
    <s v="EZ055"/>
    <s v="Population Aged 15 Years and Over 2011 to 2016"/>
    <s v="24"/>
    <s v="Ordinary bachelor degree/professional qualification or both"/>
    <s v="2011"/>
    <s v="2011"/>
    <s v="-"/>
    <s v="Both sexes"/>
    <s v="057"/>
    <s v="57 years"/>
    <s v="Number"/>
    <n v="3110"/>
  </r>
  <r>
    <s v="EZ055"/>
    <s v="Population Aged 15 Years and Over 2011 to 2016"/>
    <s v="24"/>
    <s v="Ordinary bachelor degree/professional qualification or both"/>
    <s v="2011"/>
    <s v="2011"/>
    <s v="-"/>
    <s v="Both sexes"/>
    <s v="058"/>
    <s v="58 years"/>
    <s v="Number"/>
    <n v="3001"/>
  </r>
  <r>
    <s v="EZ055"/>
    <s v="Population Aged 15 Years and Over 2011 to 2016"/>
    <s v="24"/>
    <s v="Ordinary bachelor degree/professional qualification or both"/>
    <s v="2011"/>
    <s v="2011"/>
    <s v="-"/>
    <s v="Both sexes"/>
    <s v="059"/>
    <s v="59 years"/>
    <s v="Number"/>
    <n v="2727"/>
  </r>
  <r>
    <s v="EZ055"/>
    <s v="Population Aged 15 Years and Over 2011 to 2016"/>
    <s v="24"/>
    <s v="Ordinary bachelor degree/professional qualification or both"/>
    <s v="2011"/>
    <s v="2011"/>
    <s v="-"/>
    <s v="Both sexes"/>
    <s v="060"/>
    <s v="60 years"/>
    <s v="Number"/>
    <n v="2607"/>
  </r>
  <r>
    <s v="EZ055"/>
    <s v="Population Aged 15 Years and Over 2011 to 2016"/>
    <s v="24"/>
    <s v="Ordinary bachelor degree/professional qualification or both"/>
    <s v="2011"/>
    <s v="2011"/>
    <s v="-"/>
    <s v="Both sexes"/>
    <s v="061"/>
    <s v="61 years"/>
    <s v="Number"/>
    <n v="2388"/>
  </r>
  <r>
    <s v="EZ055"/>
    <s v="Population Aged 15 Years and Over 2011 to 2016"/>
    <s v="24"/>
    <s v="Ordinary bachelor degree/professional qualification or both"/>
    <s v="2011"/>
    <s v="2011"/>
    <s v="-"/>
    <s v="Both sexes"/>
    <s v="062"/>
    <s v="62 years"/>
    <s v="Number"/>
    <n v="2411"/>
  </r>
  <r>
    <s v="EZ055"/>
    <s v="Population Aged 15 Years and Over 2011 to 2016"/>
    <s v="24"/>
    <s v="Ordinary bachelor degree/professional qualification or both"/>
    <s v="2011"/>
    <s v="2011"/>
    <s v="-"/>
    <s v="Both sexes"/>
    <s v="063"/>
    <s v="63 years"/>
    <s v="Number"/>
    <n v="2295"/>
  </r>
  <r>
    <s v="EZ055"/>
    <s v="Population Aged 15 Years and Over 2011 to 2016"/>
    <s v="24"/>
    <s v="Ordinary bachelor degree/professional qualification or both"/>
    <s v="2011"/>
    <s v="2011"/>
    <s v="-"/>
    <s v="Both sexes"/>
    <s v="064"/>
    <s v="64 years"/>
    <s v="Number"/>
    <n v="2103"/>
  </r>
  <r>
    <s v="EZ055"/>
    <s v="Population Aged 15 Years and Over 2011 to 2016"/>
    <s v="24"/>
    <s v="Ordinary bachelor degree/professional qualification or both"/>
    <s v="2011"/>
    <s v="2011"/>
    <s v="-"/>
    <s v="Both sexes"/>
    <s v="065"/>
    <s v="65 years"/>
    <s v="Number"/>
    <n v="2036"/>
  </r>
  <r>
    <s v="EZ055"/>
    <s v="Population Aged 15 Years and Over 2011 to 2016"/>
    <s v="24"/>
    <s v="Ordinary bachelor degree/professional qualification or both"/>
    <s v="2011"/>
    <s v="2011"/>
    <s v="-"/>
    <s v="Both sexes"/>
    <s v="066"/>
    <s v="66 years"/>
    <s v="Number"/>
    <n v="1889"/>
  </r>
  <r>
    <s v="EZ055"/>
    <s v="Population Aged 15 Years and Over 2011 to 2016"/>
    <s v="24"/>
    <s v="Ordinary bachelor degree/professional qualification or both"/>
    <s v="2011"/>
    <s v="2011"/>
    <s v="-"/>
    <s v="Both sexes"/>
    <s v="067"/>
    <s v="67 years"/>
    <s v="Number"/>
    <n v="1649"/>
  </r>
  <r>
    <s v="EZ055"/>
    <s v="Population Aged 15 Years and Over 2011 to 2016"/>
    <s v="24"/>
    <s v="Ordinary bachelor degree/professional qualification or both"/>
    <s v="2011"/>
    <s v="2011"/>
    <s v="-"/>
    <s v="Both sexes"/>
    <s v="068"/>
    <s v="68 years"/>
    <s v="Number"/>
    <n v="1544"/>
  </r>
  <r>
    <s v="EZ055"/>
    <s v="Population Aged 15 Years and Over 2011 to 2016"/>
    <s v="24"/>
    <s v="Ordinary bachelor degree/professional qualification or both"/>
    <s v="2011"/>
    <s v="2011"/>
    <s v="-"/>
    <s v="Both sexes"/>
    <s v="069"/>
    <s v="69 years"/>
    <s v="Number"/>
    <n v="1361"/>
  </r>
  <r>
    <s v="EZ055"/>
    <s v="Population Aged 15 Years and Over 2011 to 2016"/>
    <s v="24"/>
    <s v="Ordinary bachelor degree/professional qualification or both"/>
    <s v="2011"/>
    <s v="2011"/>
    <s v="-"/>
    <s v="Both sexes"/>
    <s v="070"/>
    <s v="70 years"/>
    <s v="Number"/>
    <n v="1277"/>
  </r>
  <r>
    <s v="EZ055"/>
    <s v="Population Aged 15 Years and Over 2011 to 2016"/>
    <s v="24"/>
    <s v="Ordinary bachelor degree/professional qualification or both"/>
    <s v="2011"/>
    <s v="2011"/>
    <s v="-"/>
    <s v="Both sexes"/>
    <s v="071"/>
    <s v="71 years"/>
    <s v="Number"/>
    <n v="1271"/>
  </r>
  <r>
    <s v="EZ055"/>
    <s v="Population Aged 15 Years and Over 2011 to 2016"/>
    <s v="24"/>
    <s v="Ordinary bachelor degree/professional qualification or both"/>
    <s v="2011"/>
    <s v="2011"/>
    <s v="-"/>
    <s v="Both sexes"/>
    <s v="072"/>
    <s v="72 years"/>
    <s v="Number"/>
    <n v="1224"/>
  </r>
  <r>
    <s v="EZ055"/>
    <s v="Population Aged 15 Years and Over 2011 to 2016"/>
    <s v="24"/>
    <s v="Ordinary bachelor degree/professional qualification or both"/>
    <s v="2011"/>
    <s v="2011"/>
    <s v="-"/>
    <s v="Both sexes"/>
    <s v="073"/>
    <s v="73 years"/>
    <s v="Number"/>
    <n v="1159"/>
  </r>
  <r>
    <s v="EZ055"/>
    <s v="Population Aged 15 Years and Over 2011 to 2016"/>
    <s v="24"/>
    <s v="Ordinary bachelor degree/professional qualification or both"/>
    <s v="2011"/>
    <s v="2011"/>
    <s v="-"/>
    <s v="Both sexes"/>
    <s v="074"/>
    <s v="74 years"/>
    <s v="Number"/>
    <n v="1035"/>
  </r>
  <r>
    <s v="EZ055"/>
    <s v="Population Aged 15 Years and Over 2011 to 2016"/>
    <s v="24"/>
    <s v="Ordinary bachelor degree/professional qualification or both"/>
    <s v="2011"/>
    <s v="2011"/>
    <s v="-"/>
    <s v="Both sexes"/>
    <s v="075"/>
    <s v="75 years"/>
    <s v="Number"/>
    <n v="1025"/>
  </r>
  <r>
    <s v="EZ055"/>
    <s v="Population Aged 15 Years and Over 2011 to 2016"/>
    <s v="24"/>
    <s v="Ordinary bachelor degree/professional qualification or both"/>
    <s v="2011"/>
    <s v="2011"/>
    <s v="-"/>
    <s v="Both sexes"/>
    <s v="076"/>
    <s v="76 years"/>
    <s v="Number"/>
    <n v="909"/>
  </r>
  <r>
    <s v="EZ055"/>
    <s v="Population Aged 15 Years and Over 2011 to 2016"/>
    <s v="24"/>
    <s v="Ordinary bachelor degree/professional qualification or both"/>
    <s v="2011"/>
    <s v="2011"/>
    <s v="-"/>
    <s v="Both sexes"/>
    <s v="077"/>
    <s v="77 years"/>
    <s v="Number"/>
    <n v="819"/>
  </r>
  <r>
    <s v="EZ055"/>
    <s v="Population Aged 15 Years and Over 2011 to 2016"/>
    <s v="24"/>
    <s v="Ordinary bachelor degree/professional qualification or both"/>
    <s v="2011"/>
    <s v="2011"/>
    <s v="-"/>
    <s v="Both sexes"/>
    <s v="078"/>
    <s v="78 years"/>
    <s v="Number"/>
    <n v="765"/>
  </r>
  <r>
    <s v="EZ055"/>
    <s v="Population Aged 15 Years and Over 2011 to 2016"/>
    <s v="24"/>
    <s v="Ordinary bachelor degree/professional qualification or both"/>
    <s v="2011"/>
    <s v="2011"/>
    <s v="-"/>
    <s v="Both sexes"/>
    <s v="079"/>
    <s v="79 years"/>
    <s v="Number"/>
    <n v="695"/>
  </r>
  <r>
    <s v="EZ055"/>
    <s v="Population Aged 15 Years and Over 2011 to 2016"/>
    <s v="24"/>
    <s v="Ordinary bachelor degree/professional qualification or both"/>
    <s v="2011"/>
    <s v="2011"/>
    <s v="-"/>
    <s v="Both sexes"/>
    <s v="080"/>
    <s v="80 years"/>
    <s v="Number"/>
    <n v="579"/>
  </r>
  <r>
    <s v="EZ055"/>
    <s v="Population Aged 15 Years and Over 2011 to 2016"/>
    <s v="24"/>
    <s v="Ordinary bachelor degree/professional qualification or both"/>
    <s v="2011"/>
    <s v="2011"/>
    <s v="-"/>
    <s v="Both sexes"/>
    <s v="081"/>
    <s v="81 years"/>
    <s v="Number"/>
    <n v="567"/>
  </r>
  <r>
    <s v="EZ055"/>
    <s v="Population Aged 15 Years and Over 2011 to 2016"/>
    <s v="24"/>
    <s v="Ordinary bachelor degree/professional qualification or both"/>
    <s v="2011"/>
    <s v="2011"/>
    <s v="-"/>
    <s v="Both sexes"/>
    <s v="082"/>
    <s v="82 years"/>
    <s v="Number"/>
    <n v="511"/>
  </r>
  <r>
    <s v="EZ055"/>
    <s v="Population Aged 15 Years and Over 2011 to 2016"/>
    <s v="24"/>
    <s v="Ordinary bachelor degree/professional qualification or both"/>
    <s v="2011"/>
    <s v="2011"/>
    <s v="-"/>
    <s v="Both sexes"/>
    <s v="083"/>
    <s v="83 years"/>
    <s v="Number"/>
    <n v="445"/>
  </r>
  <r>
    <s v="EZ055"/>
    <s v="Population Aged 15 Years and Over 2011 to 2016"/>
    <s v="24"/>
    <s v="Ordinary bachelor degree/professional qualification or both"/>
    <s v="2011"/>
    <s v="2011"/>
    <s v="-"/>
    <s v="Both sexes"/>
    <s v="084"/>
    <s v="84 years"/>
    <s v="Number"/>
    <n v="386"/>
  </r>
  <r>
    <s v="EZ055"/>
    <s v="Population Aged 15 Years and Over 2011 to 2016"/>
    <s v="24"/>
    <s v="Ordinary bachelor degree/professional qualification or both"/>
    <s v="2011"/>
    <s v="2011"/>
    <s v="-"/>
    <s v="Both sexes"/>
    <s v="630"/>
    <s v="85 years and over"/>
    <s v="Number"/>
    <n v="1800"/>
  </r>
  <r>
    <s v="EZ055"/>
    <s v="Population Aged 15 Years and Over 2011 to 2016"/>
    <s v="24"/>
    <s v="Ordinary bachelor degree/professional qualification or both"/>
    <s v="2011"/>
    <s v="2011"/>
    <s v="1"/>
    <s v="Male"/>
    <s v="-"/>
    <s v="All ages"/>
    <s v="Number"/>
    <n v="98460"/>
  </r>
  <r>
    <s v="EZ055"/>
    <s v="Population Aged 15 Years and Over 2011 to 2016"/>
    <s v="24"/>
    <s v="Ordinary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1"/>
    <s v="Male"/>
    <s v="019"/>
    <s v="19 years"/>
    <s v="Number"/>
    <n v="3"/>
  </r>
  <r>
    <s v="EZ055"/>
    <s v="Population Aged 15 Years and Over 2011 to 2016"/>
    <s v="24"/>
    <s v="Ordinary bachelor degree/professional qualification or both"/>
    <s v="2011"/>
    <s v="2011"/>
    <s v="1"/>
    <s v="Male"/>
    <s v="020"/>
    <s v="20 years"/>
    <s v="Number"/>
    <n v="56"/>
  </r>
  <r>
    <s v="EZ055"/>
    <s v="Population Aged 15 Years and Over 2011 to 2016"/>
    <s v="24"/>
    <s v="Ordinary bachelor degree/professional qualification or both"/>
    <s v="2011"/>
    <s v="2011"/>
    <s v="1"/>
    <s v="Male"/>
    <s v="021"/>
    <s v="21 years"/>
    <s v="Number"/>
    <n v="279"/>
  </r>
  <r>
    <s v="EZ055"/>
    <s v="Population Aged 15 Years and Over 2011 to 2016"/>
    <s v="24"/>
    <s v="Ordinary bachelor degree/professional qualification or both"/>
    <s v="2011"/>
    <s v="2011"/>
    <s v="1"/>
    <s v="Male"/>
    <s v="022"/>
    <s v="22 years"/>
    <s v="Number"/>
    <n v="600"/>
  </r>
  <r>
    <s v="EZ055"/>
    <s v="Population Aged 15 Years and Over 2011 to 2016"/>
    <s v="24"/>
    <s v="Ordinary bachelor degree/professional qualification or both"/>
    <s v="2011"/>
    <s v="2011"/>
    <s v="1"/>
    <s v="Male"/>
    <s v="023"/>
    <s v="23 years"/>
    <s v="Number"/>
    <n v="943"/>
  </r>
  <r>
    <s v="EZ055"/>
    <s v="Population Aged 15 Years and Over 2011 to 2016"/>
    <s v="24"/>
    <s v="Ordinary bachelor degree/professional qualification or both"/>
    <s v="2011"/>
    <s v="2011"/>
    <s v="1"/>
    <s v="Male"/>
    <s v="024"/>
    <s v="24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25"/>
    <s v="25 years"/>
    <s v="Number"/>
    <n v="1515"/>
  </r>
  <r>
    <s v="EZ055"/>
    <s v="Population Aged 15 Years and Over 2011 to 2016"/>
    <s v="24"/>
    <s v="Ordinary bachelor degree/professional qualification or both"/>
    <s v="2011"/>
    <s v="2011"/>
    <s v="1"/>
    <s v="Male"/>
    <s v="026"/>
    <s v="26 years"/>
    <s v="Number"/>
    <n v="1832"/>
  </r>
  <r>
    <s v="EZ055"/>
    <s v="Population Aged 15 Years and Over 2011 to 2016"/>
    <s v="24"/>
    <s v="Ordinary bachelor degree/professional qualification or both"/>
    <s v="2011"/>
    <s v="2011"/>
    <s v="1"/>
    <s v="Male"/>
    <s v="027"/>
    <s v="27 years"/>
    <s v="Number"/>
    <n v="2115"/>
  </r>
  <r>
    <s v="EZ055"/>
    <s v="Population Aged 15 Years and Over 2011 to 2016"/>
    <s v="24"/>
    <s v="Ordinary bachelor degree/professional qualification or both"/>
    <s v="2011"/>
    <s v="2011"/>
    <s v="1"/>
    <s v="Male"/>
    <s v="028"/>
    <s v="28 years"/>
    <s v="Number"/>
    <n v="2445"/>
  </r>
  <r>
    <s v="EZ055"/>
    <s v="Population Aged 15 Years and Over 2011 to 2016"/>
    <s v="24"/>
    <s v="Ordinary bachelor degree/professional qualification or both"/>
    <s v="2011"/>
    <s v="2011"/>
    <s v="1"/>
    <s v="Male"/>
    <s v="029"/>
    <s v="29 years"/>
    <s v="Number"/>
    <n v="2752"/>
  </r>
  <r>
    <s v="EZ055"/>
    <s v="Population Aged 15 Years and Over 2011 to 2016"/>
    <s v="24"/>
    <s v="Ordinary bachelor degree/professional qualification or both"/>
    <s v="2011"/>
    <s v="2011"/>
    <s v="1"/>
    <s v="Male"/>
    <s v="030"/>
    <s v="30 years"/>
    <s v="Number"/>
    <n v="3005"/>
  </r>
  <r>
    <s v="EZ055"/>
    <s v="Population Aged 15 Years and Over 2011 to 2016"/>
    <s v="24"/>
    <s v="Ordinary bachelor degree/professional qualification or both"/>
    <s v="2011"/>
    <s v="2011"/>
    <s v="1"/>
    <s v="Male"/>
    <s v="031"/>
    <s v="31 years"/>
    <s v="Number"/>
    <n v="3352"/>
  </r>
  <r>
    <s v="EZ055"/>
    <s v="Population Aged 15 Years and Over 2011 to 2016"/>
    <s v="24"/>
    <s v="Ordinary bachelor degree/professional qualification or both"/>
    <s v="2011"/>
    <s v="2011"/>
    <s v="1"/>
    <s v="Male"/>
    <s v="032"/>
    <s v="32 years"/>
    <s v="Number"/>
    <n v="3229"/>
  </r>
  <r>
    <s v="EZ055"/>
    <s v="Population Aged 15 Years and Over 2011 to 2016"/>
    <s v="24"/>
    <s v="Ordinary bachelor degree/professional qualification or both"/>
    <s v="2011"/>
    <s v="2011"/>
    <s v="1"/>
    <s v="Male"/>
    <s v="033"/>
    <s v="33 years"/>
    <s v="Number"/>
    <n v="3182"/>
  </r>
  <r>
    <s v="EZ055"/>
    <s v="Population Aged 15 Years and Over 2011 to 2016"/>
    <s v="24"/>
    <s v="Ordinary bachelor degree/professional qualification or both"/>
    <s v="2011"/>
    <s v="2011"/>
    <s v="1"/>
    <s v="Male"/>
    <s v="034"/>
    <s v="34 years"/>
    <s v="Number"/>
    <n v="3347"/>
  </r>
  <r>
    <s v="EZ055"/>
    <s v="Population Aged 15 Years and Over 2011 to 2016"/>
    <s v="24"/>
    <s v="Ordinary bachelor degree/professional qualification or both"/>
    <s v="2011"/>
    <s v="2011"/>
    <s v="1"/>
    <s v="Male"/>
    <s v="035"/>
    <s v="35 years"/>
    <s v="Number"/>
    <n v="3225"/>
  </r>
  <r>
    <s v="EZ055"/>
    <s v="Population Aged 15 Years and Over 2011 to 2016"/>
    <s v="24"/>
    <s v="Ordinary bachelor degree/professional qualification or both"/>
    <s v="2011"/>
    <s v="2011"/>
    <s v="1"/>
    <s v="Male"/>
    <s v="036"/>
    <s v="36 years"/>
    <s v="Number"/>
    <n v="3301"/>
  </r>
  <r>
    <s v="EZ055"/>
    <s v="Population Aged 15 Years and Over 2011 to 2016"/>
    <s v="24"/>
    <s v="Ordinary bachelor degree/professional qualification or both"/>
    <s v="2011"/>
    <s v="2011"/>
    <s v="1"/>
    <s v="Male"/>
    <s v="037"/>
    <s v="37 years"/>
    <s v="Number"/>
    <n v="3213"/>
  </r>
  <r>
    <s v="EZ055"/>
    <s v="Population Aged 15 Years and Over 2011 to 2016"/>
    <s v="24"/>
    <s v="Ordinary bachelor degree/professional qualification or both"/>
    <s v="2011"/>
    <s v="2011"/>
    <s v="1"/>
    <s v="Male"/>
    <s v="038"/>
    <s v="38 years"/>
    <s v="Number"/>
    <n v="3081"/>
  </r>
  <r>
    <s v="EZ055"/>
    <s v="Population Aged 15 Years and Over 2011 to 2016"/>
    <s v="24"/>
    <s v="Ordinary bachelor degree/professional qualification or both"/>
    <s v="2011"/>
    <s v="2011"/>
    <s v="1"/>
    <s v="Male"/>
    <s v="039"/>
    <s v="39 years"/>
    <s v="Number"/>
    <n v="2902"/>
  </r>
  <r>
    <s v="EZ055"/>
    <s v="Population Aged 15 Years and Over 2011 to 2016"/>
    <s v="24"/>
    <s v="Ordinary bachelor degree/professional qualification or both"/>
    <s v="2011"/>
    <s v="2011"/>
    <s v="1"/>
    <s v="Male"/>
    <s v="040"/>
    <s v="40 years"/>
    <s v="Number"/>
    <n v="2764"/>
  </r>
  <r>
    <s v="EZ055"/>
    <s v="Population Aged 15 Years and Over 2011 to 2016"/>
    <s v="24"/>
    <s v="Ordinary bachelor degree/professional qualification or both"/>
    <s v="2011"/>
    <s v="2011"/>
    <s v="1"/>
    <s v="Male"/>
    <s v="041"/>
    <s v="41 years"/>
    <s v="Number"/>
    <n v="2534"/>
  </r>
  <r>
    <s v="EZ055"/>
    <s v="Population Aged 15 Years and Over 2011 to 2016"/>
    <s v="24"/>
    <s v="Ordinary bachelor degree/professional qualification or both"/>
    <s v="2011"/>
    <s v="2011"/>
    <s v="1"/>
    <s v="Male"/>
    <s v="042"/>
    <s v="42 years"/>
    <s v="Number"/>
    <n v="2372"/>
  </r>
  <r>
    <s v="EZ055"/>
    <s v="Population Aged 15 Years and Over 2011 to 2016"/>
    <s v="24"/>
    <s v="Ordinary bachelor degree/professional qualification or both"/>
    <s v="2011"/>
    <s v="2011"/>
    <s v="1"/>
    <s v="Male"/>
    <s v="043"/>
    <s v="43 years"/>
    <s v="Number"/>
    <n v="2194"/>
  </r>
  <r>
    <s v="EZ055"/>
    <s v="Population Aged 15 Years and Over 2011 to 2016"/>
    <s v="24"/>
    <s v="Ordinary bachelor degree/professional qualification or both"/>
    <s v="2011"/>
    <s v="2011"/>
    <s v="1"/>
    <s v="Male"/>
    <s v="044"/>
    <s v="44 years"/>
    <s v="Number"/>
    <n v="2139"/>
  </r>
  <r>
    <s v="EZ055"/>
    <s v="Population Aged 15 Years and Over 2011 to 2016"/>
    <s v="24"/>
    <s v="Ordinary bachelor degree/professional qualification or both"/>
    <s v="2011"/>
    <s v="2011"/>
    <s v="1"/>
    <s v="Male"/>
    <s v="045"/>
    <s v="45 years"/>
    <s v="Number"/>
    <n v="2104"/>
  </r>
  <r>
    <s v="EZ055"/>
    <s v="Population Aged 15 Years and Over 2011 to 2016"/>
    <s v="24"/>
    <s v="Ordinary bachelor degree/professional qualification or both"/>
    <s v="2011"/>
    <s v="2011"/>
    <s v="1"/>
    <s v="Male"/>
    <s v="046"/>
    <s v="46 years"/>
    <s v="Number"/>
    <n v="2028"/>
  </r>
  <r>
    <s v="EZ055"/>
    <s v="Population Aged 15 Years and Over 2011 to 2016"/>
    <s v="24"/>
    <s v="Ordinary bachelor degree/professional qualification or both"/>
    <s v="2011"/>
    <s v="2011"/>
    <s v="1"/>
    <s v="Male"/>
    <s v="047"/>
    <s v="47 years"/>
    <s v="Number"/>
    <n v="1937"/>
  </r>
  <r>
    <s v="EZ055"/>
    <s v="Population Aged 15 Years and Over 2011 to 2016"/>
    <s v="24"/>
    <s v="Ordinary bachelor degree/professional qualification or both"/>
    <s v="2011"/>
    <s v="2011"/>
    <s v="1"/>
    <s v="Male"/>
    <s v="048"/>
    <s v="48 years"/>
    <s v="Number"/>
    <n v="1887"/>
  </r>
  <r>
    <s v="EZ055"/>
    <s v="Population Aged 15 Years and Over 2011 to 2016"/>
    <s v="24"/>
    <s v="Ordinary bachelor degree/professional qualification or both"/>
    <s v="2011"/>
    <s v="2011"/>
    <s v="1"/>
    <s v="Male"/>
    <s v="049"/>
    <s v="49 years"/>
    <s v="Number"/>
    <n v="1778"/>
  </r>
  <r>
    <s v="EZ055"/>
    <s v="Population Aged 15 Years and Over 2011 to 2016"/>
    <s v="24"/>
    <s v="Ordinary bachelor degree/professional qualification or both"/>
    <s v="2011"/>
    <s v="2011"/>
    <s v="1"/>
    <s v="Male"/>
    <s v="050"/>
    <s v="50 years"/>
    <s v="Number"/>
    <n v="1752"/>
  </r>
  <r>
    <s v="EZ055"/>
    <s v="Population Aged 15 Years and Over 2011 to 2016"/>
    <s v="24"/>
    <s v="Ordinary bachelor degree/professional qualification or both"/>
    <s v="2011"/>
    <s v="2011"/>
    <s v="1"/>
    <s v="Male"/>
    <s v="051"/>
    <s v="51 years"/>
    <s v="Number"/>
    <n v="1696"/>
  </r>
  <r>
    <s v="EZ055"/>
    <s v="Population Aged 15 Years and Over 2011 to 2016"/>
    <s v="24"/>
    <s v="Ordinary bachelor degree/professional qualification or both"/>
    <s v="2011"/>
    <s v="2011"/>
    <s v="1"/>
    <s v="Male"/>
    <s v="052"/>
    <s v="52 years"/>
    <s v="Number"/>
    <n v="1620"/>
  </r>
  <r>
    <s v="EZ055"/>
    <s v="Population Aged 15 Years and Over 2011 to 2016"/>
    <s v="24"/>
    <s v="Ordinary bachelor degree/professional qualification or both"/>
    <s v="2011"/>
    <s v="2011"/>
    <s v="1"/>
    <s v="Male"/>
    <s v="053"/>
    <s v="53 years"/>
    <s v="Number"/>
    <n v="1560"/>
  </r>
  <r>
    <s v="EZ055"/>
    <s v="Population Aged 15 Years and Over 2011 to 2016"/>
    <s v="24"/>
    <s v="Ordinary bachelor degree/professional qualification or both"/>
    <s v="2011"/>
    <s v="2011"/>
    <s v="1"/>
    <s v="Male"/>
    <s v="054"/>
    <s v="54 years"/>
    <s v="Number"/>
    <n v="1578"/>
  </r>
  <r>
    <s v="EZ055"/>
    <s v="Population Aged 15 Years and Over 2011 to 2016"/>
    <s v="24"/>
    <s v="Ordinary bachelor degree/professional qualification or both"/>
    <s v="2011"/>
    <s v="2011"/>
    <s v="1"/>
    <s v="Male"/>
    <s v="055"/>
    <s v="55 years"/>
    <s v="Number"/>
    <n v="1557"/>
  </r>
  <r>
    <s v="EZ055"/>
    <s v="Population Aged 15 Years and Over 2011 to 2016"/>
    <s v="24"/>
    <s v="Ordinary bachelor degree/professional qualification or both"/>
    <s v="2011"/>
    <s v="2011"/>
    <s v="1"/>
    <s v="Male"/>
    <s v="056"/>
    <s v="56 years"/>
    <s v="Number"/>
    <n v="1468"/>
  </r>
  <r>
    <s v="EZ055"/>
    <s v="Population Aged 15 Years and Over 2011 to 2016"/>
    <s v="24"/>
    <s v="Ordinary bachelor degree/professional qualification or both"/>
    <s v="2011"/>
    <s v="2011"/>
    <s v="1"/>
    <s v="Male"/>
    <s v="057"/>
    <s v="57 years"/>
    <s v="Number"/>
    <n v="1420"/>
  </r>
  <r>
    <s v="EZ055"/>
    <s v="Population Aged 15 Years and Over 2011 to 2016"/>
    <s v="24"/>
    <s v="Ordinary bachelor degree/professional qualification or both"/>
    <s v="2011"/>
    <s v="2011"/>
    <s v="1"/>
    <s v="Male"/>
    <s v="058"/>
    <s v="58 years"/>
    <s v="Number"/>
    <n v="1404"/>
  </r>
  <r>
    <s v="EZ055"/>
    <s v="Population Aged 15 Years and Over 2011 to 2016"/>
    <s v="24"/>
    <s v="Ordinary bachelor degree/professional qualification or both"/>
    <s v="2011"/>
    <s v="2011"/>
    <s v="1"/>
    <s v="Male"/>
    <s v="059"/>
    <s v="59 years"/>
    <s v="Number"/>
    <n v="1256"/>
  </r>
  <r>
    <s v="EZ055"/>
    <s v="Population Aged 15 Years and Over 2011 to 2016"/>
    <s v="24"/>
    <s v="Ordinary bachelor degree/professional qualification or both"/>
    <s v="2011"/>
    <s v="2011"/>
    <s v="1"/>
    <s v="Male"/>
    <s v="060"/>
    <s v="60 years"/>
    <s v="Number"/>
    <n v="1198"/>
  </r>
  <r>
    <s v="EZ055"/>
    <s v="Population Aged 15 Years and Over 2011 to 2016"/>
    <s v="24"/>
    <s v="Ordinary bachelor degree/professional qualification or both"/>
    <s v="2011"/>
    <s v="2011"/>
    <s v="1"/>
    <s v="Male"/>
    <s v="061"/>
    <s v="61 years"/>
    <s v="Number"/>
    <n v="1079"/>
  </r>
  <r>
    <s v="EZ055"/>
    <s v="Population Aged 15 Years and Over 2011 to 2016"/>
    <s v="24"/>
    <s v="Ordinary bachelor degree/professional qualification or both"/>
    <s v="2011"/>
    <s v="2011"/>
    <s v="1"/>
    <s v="Male"/>
    <s v="062"/>
    <s v="62 years"/>
    <s v="Number"/>
    <n v="1143"/>
  </r>
  <r>
    <s v="EZ055"/>
    <s v="Population Aged 15 Years and Over 2011 to 2016"/>
    <s v="24"/>
    <s v="Ordinary bachelor degree/professional qualification or both"/>
    <s v="2011"/>
    <s v="2011"/>
    <s v="1"/>
    <s v="Male"/>
    <s v="063"/>
    <s v="63 years"/>
    <s v="Number"/>
    <n v="1094"/>
  </r>
  <r>
    <s v="EZ055"/>
    <s v="Population Aged 15 Years and Over 2011 to 2016"/>
    <s v="24"/>
    <s v="Ordinary bachelor degree/professional qualification or both"/>
    <s v="2011"/>
    <s v="2011"/>
    <s v="1"/>
    <s v="Male"/>
    <s v="064"/>
    <s v="64 years"/>
    <s v="Number"/>
    <n v="967"/>
  </r>
  <r>
    <s v="EZ055"/>
    <s v="Population Aged 15 Years and Over 2011 to 2016"/>
    <s v="24"/>
    <s v="Ordinary bachelor degree/professional qualification or both"/>
    <s v="2011"/>
    <s v="2011"/>
    <s v="1"/>
    <s v="Male"/>
    <s v="065"/>
    <s v="65 years"/>
    <s v="Number"/>
    <n v="956"/>
  </r>
  <r>
    <s v="EZ055"/>
    <s v="Population Aged 15 Years and Over 2011 to 2016"/>
    <s v="24"/>
    <s v="Ordinary bachelor degree/professional qualification or both"/>
    <s v="2011"/>
    <s v="2011"/>
    <s v="1"/>
    <s v="Male"/>
    <s v="066"/>
    <s v="66 years"/>
    <s v="Number"/>
    <n v="840"/>
  </r>
  <r>
    <s v="EZ055"/>
    <s v="Population Aged 15 Years and Over 2011 to 2016"/>
    <s v="24"/>
    <s v="Ordinary bachelor degree/professional qualification or both"/>
    <s v="2011"/>
    <s v="2011"/>
    <s v="1"/>
    <s v="Male"/>
    <s v="067"/>
    <s v="67 years"/>
    <s v="Number"/>
    <n v="756"/>
  </r>
  <r>
    <s v="EZ055"/>
    <s v="Population Aged 15 Years and Over 2011 to 2016"/>
    <s v="24"/>
    <s v="Ordinary bachelor degree/professional qualification or both"/>
    <s v="2011"/>
    <s v="2011"/>
    <s v="1"/>
    <s v="Male"/>
    <s v="068"/>
    <s v="68 years"/>
    <s v="Number"/>
    <n v="743"/>
  </r>
  <r>
    <s v="EZ055"/>
    <s v="Population Aged 15 Years and Over 2011 to 2016"/>
    <s v="24"/>
    <s v="Ordinary bachelor degree/professional qualification or both"/>
    <s v="2011"/>
    <s v="2011"/>
    <s v="1"/>
    <s v="Male"/>
    <s v="069"/>
    <s v="69 years"/>
    <s v="Number"/>
    <n v="628"/>
  </r>
  <r>
    <s v="EZ055"/>
    <s v="Population Aged 15 Years and Over 2011 to 2016"/>
    <s v="24"/>
    <s v="Ordinary bachelor degree/professional qualification or both"/>
    <s v="2011"/>
    <s v="2011"/>
    <s v="1"/>
    <s v="Male"/>
    <s v="070"/>
    <s v="70 years"/>
    <s v="Number"/>
    <n v="606"/>
  </r>
  <r>
    <s v="EZ055"/>
    <s v="Population Aged 15 Years and Over 2011 to 2016"/>
    <s v="24"/>
    <s v="Ordinary bachelor degree/professional qualification or both"/>
    <s v="2011"/>
    <s v="2011"/>
    <s v="1"/>
    <s v="Male"/>
    <s v="071"/>
    <s v="71 years"/>
    <s v="Number"/>
    <n v="620"/>
  </r>
  <r>
    <s v="EZ055"/>
    <s v="Population Aged 15 Years and Over 2011 to 2016"/>
    <s v="24"/>
    <s v="Ordinary bachelor degree/professional qualification or both"/>
    <s v="2011"/>
    <s v="2011"/>
    <s v="1"/>
    <s v="Male"/>
    <s v="072"/>
    <s v="72 years"/>
    <s v="Number"/>
    <n v="544"/>
  </r>
  <r>
    <s v="EZ055"/>
    <s v="Population Aged 15 Years and Over 2011 to 2016"/>
    <s v="24"/>
    <s v="Ordinary bachelor degree/professional qualification or both"/>
    <s v="2011"/>
    <s v="2011"/>
    <s v="1"/>
    <s v="Male"/>
    <s v="073"/>
    <s v="73 years"/>
    <s v="Number"/>
    <n v="507"/>
  </r>
  <r>
    <s v="EZ055"/>
    <s v="Population Aged 15 Years and Over 2011 to 2016"/>
    <s v="24"/>
    <s v="Ordinary bachelor degree/professional qualification or both"/>
    <s v="2011"/>
    <s v="2011"/>
    <s v="1"/>
    <s v="Male"/>
    <s v="074"/>
    <s v="74 years"/>
    <s v="Number"/>
    <n v="470"/>
  </r>
  <r>
    <s v="EZ055"/>
    <s v="Population Aged 15 Years and Over 2011 to 2016"/>
    <s v="24"/>
    <s v="Ordinary bachelor degree/professional qualification or both"/>
    <s v="2011"/>
    <s v="2011"/>
    <s v="1"/>
    <s v="Male"/>
    <s v="075"/>
    <s v="75 years"/>
    <s v="Number"/>
    <n v="469"/>
  </r>
  <r>
    <s v="EZ055"/>
    <s v="Population Aged 15 Years and Over 2011 to 2016"/>
    <s v="24"/>
    <s v="Ordinary bachelor degree/professional qualification or both"/>
    <s v="2011"/>
    <s v="2011"/>
    <s v="1"/>
    <s v="Male"/>
    <s v="076"/>
    <s v="76 years"/>
    <s v="Number"/>
    <n v="442"/>
  </r>
  <r>
    <s v="EZ055"/>
    <s v="Population Aged 15 Years and Over 2011 to 2016"/>
    <s v="24"/>
    <s v="Ordinary bachelor degree/professional qualification or both"/>
    <s v="2011"/>
    <s v="2011"/>
    <s v="1"/>
    <s v="Male"/>
    <s v="077"/>
    <s v="77 years"/>
    <s v="Number"/>
    <n v="361"/>
  </r>
  <r>
    <s v="EZ055"/>
    <s v="Population Aged 15 Years and Over 2011 to 2016"/>
    <s v="24"/>
    <s v="Ordinary bachelor degree/professional qualification or both"/>
    <s v="2011"/>
    <s v="2011"/>
    <s v="1"/>
    <s v="Male"/>
    <s v="078"/>
    <s v="78 years"/>
    <s v="Number"/>
    <n v="350"/>
  </r>
  <r>
    <s v="EZ055"/>
    <s v="Population Aged 15 Years and Over 2011 to 2016"/>
    <s v="24"/>
    <s v="Ordinary bachelor degree/professional qualification or both"/>
    <s v="2011"/>
    <s v="2011"/>
    <s v="1"/>
    <s v="Male"/>
    <s v="079"/>
    <s v="79 years"/>
    <s v="Number"/>
    <n v="318"/>
  </r>
  <r>
    <s v="EZ055"/>
    <s v="Population Aged 15 Years and Over 2011 to 2016"/>
    <s v="24"/>
    <s v="Ordinary bachelor degree/professional qualification or both"/>
    <s v="2011"/>
    <s v="2011"/>
    <s v="1"/>
    <s v="Male"/>
    <s v="080"/>
    <s v="80 years"/>
    <s v="Number"/>
    <n v="290"/>
  </r>
  <r>
    <s v="EZ055"/>
    <s v="Population Aged 15 Years and Over 2011 to 2016"/>
    <s v="24"/>
    <s v="Ordinary bachelor degree/professional qualification or both"/>
    <s v="2011"/>
    <s v="2011"/>
    <s v="1"/>
    <s v="Male"/>
    <s v="081"/>
    <s v="81 years"/>
    <s v="Number"/>
    <n v="251"/>
  </r>
  <r>
    <s v="EZ055"/>
    <s v="Population Aged 15 Years and Over 2011 to 2016"/>
    <s v="24"/>
    <s v="Ordinary bachelor degree/professional qualification or both"/>
    <s v="2011"/>
    <s v="2011"/>
    <s v="1"/>
    <s v="Male"/>
    <s v="082"/>
    <s v="82 years"/>
    <s v="Number"/>
    <n v="200"/>
  </r>
  <r>
    <s v="EZ055"/>
    <s v="Population Aged 15 Years and Over 2011 to 2016"/>
    <s v="24"/>
    <s v="Ordinary bachelor degree/professional qualification or both"/>
    <s v="2011"/>
    <s v="2011"/>
    <s v="1"/>
    <s v="Male"/>
    <s v="083"/>
    <s v="83 years"/>
    <s v="Number"/>
    <n v="186"/>
  </r>
  <r>
    <s v="EZ055"/>
    <s v="Population Aged 15 Years and Over 2011 to 2016"/>
    <s v="24"/>
    <s v="Ordinary bachelor degree/professional qualification or both"/>
    <s v="2011"/>
    <s v="2011"/>
    <s v="1"/>
    <s v="Male"/>
    <s v="084"/>
    <s v="84 years"/>
    <s v="Number"/>
    <n v="154"/>
  </r>
  <r>
    <s v="EZ055"/>
    <s v="Population Aged 15 Years and Over 2011 to 2016"/>
    <s v="24"/>
    <s v="Ordinary bachelor degree/professional qualification or both"/>
    <s v="2011"/>
    <s v="2011"/>
    <s v="1"/>
    <s v="Male"/>
    <s v="630"/>
    <s v="85 years and over"/>
    <s v="Number"/>
    <n v="607"/>
  </r>
  <r>
    <s v="EZ055"/>
    <s v="Population Aged 15 Years and Over 2011 to 2016"/>
    <s v="24"/>
    <s v="Ordinary bachelor degree/professional qualification or both"/>
    <s v="2011"/>
    <s v="2011"/>
    <s v="2"/>
    <s v="Female"/>
    <s v="-"/>
    <s v="All ages"/>
    <s v="Number"/>
    <n v="123517"/>
  </r>
  <r>
    <s v="EZ055"/>
    <s v="Population Aged 15 Years and Over 2011 to 2016"/>
    <s v="24"/>
    <s v="Ordinary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1"/>
    <s v="2011"/>
    <s v="2"/>
    <s v="Female"/>
    <s v="019"/>
    <s v="19 years"/>
    <s v="Number"/>
    <n v="5"/>
  </r>
  <r>
    <s v="EZ055"/>
    <s v="Population Aged 15 Years and Over 2011 to 2016"/>
    <s v="24"/>
    <s v="Ordinary bachelor degree/professional qualification or both"/>
    <s v="2011"/>
    <s v="2011"/>
    <s v="2"/>
    <s v="Female"/>
    <s v="020"/>
    <s v="20 years"/>
    <s v="Number"/>
    <n v="85"/>
  </r>
  <r>
    <s v="EZ055"/>
    <s v="Population Aged 15 Years and Over 2011 to 2016"/>
    <s v="24"/>
    <s v="Ordinary bachelor degree/professional qualification or both"/>
    <s v="2011"/>
    <s v="2011"/>
    <s v="2"/>
    <s v="Female"/>
    <s v="021"/>
    <s v="21 years"/>
    <s v="Number"/>
    <n v="431"/>
  </r>
  <r>
    <s v="EZ055"/>
    <s v="Population Aged 15 Years and Over 2011 to 2016"/>
    <s v="24"/>
    <s v="Ordinary bachelor degree/professional qualification or both"/>
    <s v="2011"/>
    <s v="2011"/>
    <s v="2"/>
    <s v="Female"/>
    <s v="022"/>
    <s v="22 years"/>
    <s v="Number"/>
    <n v="785"/>
  </r>
  <r>
    <s v="EZ055"/>
    <s v="Population Aged 15 Years and Over 2011 to 2016"/>
    <s v="24"/>
    <s v="Ordinary bachelor degree/professional qualification or both"/>
    <s v="2011"/>
    <s v="2011"/>
    <s v="2"/>
    <s v="Female"/>
    <s v="023"/>
    <s v="23 years"/>
    <s v="Number"/>
    <n v="1330"/>
  </r>
  <r>
    <s v="EZ055"/>
    <s v="Population Aged 15 Years and Over 2011 to 2016"/>
    <s v="24"/>
    <s v="Ordinary bachelor degree/professional qualification or both"/>
    <s v="2011"/>
    <s v="2011"/>
    <s v="2"/>
    <s v="Female"/>
    <s v="024"/>
    <s v="24 years"/>
    <s v="Number"/>
    <n v="1740"/>
  </r>
  <r>
    <s v="EZ055"/>
    <s v="Population Aged 15 Years and Over 2011 to 2016"/>
    <s v="24"/>
    <s v="Ordinary bachelor degree/professional qualification or both"/>
    <s v="2011"/>
    <s v="2011"/>
    <s v="2"/>
    <s v="Female"/>
    <s v="025"/>
    <s v="25 years"/>
    <s v="Number"/>
    <n v="2240"/>
  </r>
  <r>
    <s v="EZ055"/>
    <s v="Population Aged 15 Years and Over 2011 to 2016"/>
    <s v="24"/>
    <s v="Ordinary bachelor degree/professional qualification or both"/>
    <s v="2011"/>
    <s v="2011"/>
    <s v="2"/>
    <s v="Female"/>
    <s v="026"/>
    <s v="26 years"/>
    <s v="Number"/>
    <n v="2565"/>
  </r>
  <r>
    <s v="EZ055"/>
    <s v="Population Aged 15 Years and Over 2011 to 2016"/>
    <s v="24"/>
    <s v="Ordinary bachelor degree/professional qualification or both"/>
    <s v="2011"/>
    <s v="2011"/>
    <s v="2"/>
    <s v="Female"/>
    <s v="027"/>
    <s v="27 years"/>
    <s v="Number"/>
    <n v="3123"/>
  </r>
  <r>
    <s v="EZ055"/>
    <s v="Population Aged 15 Years and Over 2011 to 2016"/>
    <s v="24"/>
    <s v="Ordinary bachelor degree/professional qualification or both"/>
    <s v="2011"/>
    <s v="2011"/>
    <s v="2"/>
    <s v="Female"/>
    <s v="028"/>
    <s v="28 years"/>
    <s v="Number"/>
    <n v="3482"/>
  </r>
  <r>
    <s v="EZ055"/>
    <s v="Population Aged 15 Years and Over 2011 to 2016"/>
    <s v="24"/>
    <s v="Ordinary bachelor degree/professional qualification or both"/>
    <s v="2011"/>
    <s v="2011"/>
    <s v="2"/>
    <s v="Female"/>
    <s v="029"/>
    <s v="29 years"/>
    <s v="Number"/>
    <n v="3915"/>
  </r>
  <r>
    <s v="EZ055"/>
    <s v="Population Aged 15 Years and Over 2011 to 2016"/>
    <s v="24"/>
    <s v="Ordinary bachelor degree/professional qualification or both"/>
    <s v="2011"/>
    <s v="2011"/>
    <s v="2"/>
    <s v="Female"/>
    <s v="030"/>
    <s v="30 years"/>
    <s v="Number"/>
    <n v="4009"/>
  </r>
  <r>
    <s v="EZ055"/>
    <s v="Population Aged 15 Years and Over 2011 to 2016"/>
    <s v="24"/>
    <s v="Ordinary bachelor degree/professional qualification or both"/>
    <s v="2011"/>
    <s v="2011"/>
    <s v="2"/>
    <s v="Female"/>
    <s v="031"/>
    <s v="31 years"/>
    <s v="Number"/>
    <n v="4110"/>
  </r>
  <r>
    <s v="EZ055"/>
    <s v="Population Aged 15 Years and Over 2011 to 2016"/>
    <s v="24"/>
    <s v="Ordinary bachelor degree/professional qualification or both"/>
    <s v="2011"/>
    <s v="2011"/>
    <s v="2"/>
    <s v="Female"/>
    <s v="032"/>
    <s v="32 years"/>
    <s v="Number"/>
    <n v="4185"/>
  </r>
  <r>
    <s v="EZ055"/>
    <s v="Population Aged 15 Years and Over 2011 to 2016"/>
    <s v="24"/>
    <s v="Ordinary bachelor degree/professional qualification or both"/>
    <s v="2011"/>
    <s v="2011"/>
    <s v="2"/>
    <s v="Female"/>
    <s v="033"/>
    <s v="33 years"/>
    <s v="Number"/>
    <n v="4030"/>
  </r>
  <r>
    <s v="EZ055"/>
    <s v="Population Aged 15 Years and Over 2011 to 2016"/>
    <s v="24"/>
    <s v="Ordinary bachelor degree/professional qualification or both"/>
    <s v="2011"/>
    <s v="2011"/>
    <s v="2"/>
    <s v="Female"/>
    <s v="034"/>
    <s v="34 years"/>
    <s v="Number"/>
    <n v="4010"/>
  </r>
  <r>
    <s v="EZ055"/>
    <s v="Population Aged 15 Years and Over 2011 to 2016"/>
    <s v="24"/>
    <s v="Ordinary bachelor degree/professional qualification or both"/>
    <s v="2011"/>
    <s v="2011"/>
    <s v="2"/>
    <s v="Female"/>
    <s v="035"/>
    <s v="35 years"/>
    <s v="Number"/>
    <n v="3963"/>
  </r>
  <r>
    <s v="EZ055"/>
    <s v="Population Aged 15 Years and Over 2011 to 2016"/>
    <s v="24"/>
    <s v="Ordinary bachelor degree/professional qualification or both"/>
    <s v="2011"/>
    <s v="2011"/>
    <s v="2"/>
    <s v="Female"/>
    <s v="036"/>
    <s v="36 years"/>
    <s v="Number"/>
    <n v="4002"/>
  </r>
  <r>
    <s v="EZ055"/>
    <s v="Population Aged 15 Years and Over 2011 to 2016"/>
    <s v="24"/>
    <s v="Ordinary bachelor degree/professional qualification or both"/>
    <s v="2011"/>
    <s v="2011"/>
    <s v="2"/>
    <s v="Female"/>
    <s v="037"/>
    <s v="37 years"/>
    <s v="Number"/>
    <n v="3868"/>
  </r>
  <r>
    <s v="EZ055"/>
    <s v="Population Aged 15 Years and Over 2011 to 2016"/>
    <s v="24"/>
    <s v="Ordinary bachelor degree/professional qualification or both"/>
    <s v="2011"/>
    <s v="2011"/>
    <s v="2"/>
    <s v="Female"/>
    <s v="038"/>
    <s v="38 years"/>
    <s v="Number"/>
    <n v="3677"/>
  </r>
  <r>
    <s v="EZ055"/>
    <s v="Population Aged 15 Years and Over 2011 to 2016"/>
    <s v="24"/>
    <s v="Ordinary bachelor degree/professional qualification or both"/>
    <s v="2011"/>
    <s v="2011"/>
    <s v="2"/>
    <s v="Female"/>
    <s v="039"/>
    <s v="39 years"/>
    <s v="Number"/>
    <n v="3443"/>
  </r>
  <r>
    <s v="EZ055"/>
    <s v="Population Aged 15 Years and Over 2011 to 2016"/>
    <s v="24"/>
    <s v="Ordinary bachelor degree/professional qualification or both"/>
    <s v="2011"/>
    <s v="2011"/>
    <s v="2"/>
    <s v="Female"/>
    <s v="040"/>
    <s v="40 years"/>
    <s v="Number"/>
    <n v="3162"/>
  </r>
  <r>
    <s v="EZ055"/>
    <s v="Population Aged 15 Years and Over 2011 to 2016"/>
    <s v="24"/>
    <s v="Ordinary bachelor degree/professional qualification or both"/>
    <s v="2011"/>
    <s v="2011"/>
    <s v="2"/>
    <s v="Female"/>
    <s v="041"/>
    <s v="41 years"/>
    <s v="Number"/>
    <n v="2980"/>
  </r>
  <r>
    <s v="EZ055"/>
    <s v="Population Aged 15 Years and Over 2011 to 2016"/>
    <s v="24"/>
    <s v="Ordinary bachelor degree/professional qualification or both"/>
    <s v="2011"/>
    <s v="2011"/>
    <s v="2"/>
    <s v="Female"/>
    <s v="042"/>
    <s v="42 years"/>
    <s v="Number"/>
    <n v="2768"/>
  </r>
  <r>
    <s v="EZ055"/>
    <s v="Population Aged 15 Years and Over 2011 to 2016"/>
    <s v="24"/>
    <s v="Ordinary bachelor degree/professional qualification or both"/>
    <s v="2011"/>
    <s v="2011"/>
    <s v="2"/>
    <s v="Female"/>
    <s v="043"/>
    <s v="43 years"/>
    <s v="Number"/>
    <n v="2701"/>
  </r>
  <r>
    <s v="EZ055"/>
    <s v="Population Aged 15 Years and Over 2011 to 2016"/>
    <s v="24"/>
    <s v="Ordinary bachelor degree/professional qualification or both"/>
    <s v="2011"/>
    <s v="2011"/>
    <s v="2"/>
    <s v="Female"/>
    <s v="044"/>
    <s v="44 years"/>
    <s v="Number"/>
    <n v="2518"/>
  </r>
  <r>
    <s v="EZ055"/>
    <s v="Population Aged 15 Years and Over 2011 to 2016"/>
    <s v="24"/>
    <s v="Ordinary bachelor degree/professional qualification or both"/>
    <s v="2011"/>
    <s v="2011"/>
    <s v="2"/>
    <s v="Female"/>
    <s v="045"/>
    <s v="45 years"/>
    <s v="Number"/>
    <n v="2667"/>
  </r>
  <r>
    <s v="EZ055"/>
    <s v="Population Aged 15 Years and Over 2011 to 2016"/>
    <s v="24"/>
    <s v="Ordinary bachelor degree/professional qualification or both"/>
    <s v="2011"/>
    <s v="2011"/>
    <s v="2"/>
    <s v="Female"/>
    <s v="046"/>
    <s v="46 years"/>
    <s v="Number"/>
    <n v="2666"/>
  </r>
  <r>
    <s v="EZ055"/>
    <s v="Population Aged 15 Years and Over 2011 to 2016"/>
    <s v="24"/>
    <s v="Ordinary bachelor degree/professional qualification or both"/>
    <s v="2011"/>
    <s v="2011"/>
    <s v="2"/>
    <s v="Female"/>
    <s v="047"/>
    <s v="47 years"/>
    <s v="Number"/>
    <n v="2601"/>
  </r>
  <r>
    <s v="EZ055"/>
    <s v="Population Aged 15 Years and Over 2011 to 2016"/>
    <s v="24"/>
    <s v="Ordinary bachelor degree/professional qualification or both"/>
    <s v="2011"/>
    <s v="2011"/>
    <s v="2"/>
    <s v="Female"/>
    <s v="048"/>
    <s v="48 years"/>
    <s v="Number"/>
    <n v="2428"/>
  </r>
  <r>
    <s v="EZ055"/>
    <s v="Population Aged 15 Years and Over 2011 to 2016"/>
    <s v="24"/>
    <s v="Ordinary bachelor degree/professional qualification or both"/>
    <s v="2011"/>
    <s v="2011"/>
    <s v="2"/>
    <s v="Female"/>
    <s v="049"/>
    <s v="49 years"/>
    <s v="Number"/>
    <n v="2256"/>
  </r>
  <r>
    <s v="EZ055"/>
    <s v="Population Aged 15 Years and Over 2011 to 2016"/>
    <s v="24"/>
    <s v="Ordinary bachelor degree/professional qualification or both"/>
    <s v="2011"/>
    <s v="2011"/>
    <s v="2"/>
    <s v="Female"/>
    <s v="050"/>
    <s v="50 years"/>
    <s v="Number"/>
    <n v="2223"/>
  </r>
  <r>
    <s v="EZ055"/>
    <s v="Population Aged 15 Years and Over 2011 to 2016"/>
    <s v="24"/>
    <s v="Ordinary bachelor degree/professional qualification or both"/>
    <s v="2011"/>
    <s v="2011"/>
    <s v="2"/>
    <s v="Female"/>
    <s v="051"/>
    <s v="51 years"/>
    <s v="Number"/>
    <n v="2173"/>
  </r>
  <r>
    <s v="EZ055"/>
    <s v="Population Aged 15 Years and Over 2011 to 2016"/>
    <s v="24"/>
    <s v="Ordinary bachelor degree/professional qualification or both"/>
    <s v="2011"/>
    <s v="2011"/>
    <s v="2"/>
    <s v="Female"/>
    <s v="052"/>
    <s v="52 years"/>
    <s v="Number"/>
    <n v="2057"/>
  </r>
  <r>
    <s v="EZ055"/>
    <s v="Population Aged 15 Years and Over 2011 to 2016"/>
    <s v="24"/>
    <s v="Ordinary bachelor degree/professional qualification or both"/>
    <s v="2011"/>
    <s v="2011"/>
    <s v="2"/>
    <s v="Female"/>
    <s v="053"/>
    <s v="53 years"/>
    <s v="Number"/>
    <n v="1976"/>
  </r>
  <r>
    <s v="EZ055"/>
    <s v="Population Aged 15 Years and Over 2011 to 2016"/>
    <s v="24"/>
    <s v="Ordinary bachelor degree/professional qualification or both"/>
    <s v="2011"/>
    <s v="2011"/>
    <s v="2"/>
    <s v="Female"/>
    <s v="054"/>
    <s v="54 years"/>
    <s v="Number"/>
    <n v="1860"/>
  </r>
  <r>
    <s v="EZ055"/>
    <s v="Population Aged 15 Years and Over 2011 to 2016"/>
    <s v="24"/>
    <s v="Ordinary bachelor degree/professional qualification or both"/>
    <s v="2011"/>
    <s v="2011"/>
    <s v="2"/>
    <s v="Female"/>
    <s v="055"/>
    <s v="55 years"/>
    <s v="Number"/>
    <n v="1853"/>
  </r>
  <r>
    <s v="EZ055"/>
    <s v="Population Aged 15 Years and Over 2011 to 2016"/>
    <s v="24"/>
    <s v="Ordinary bachelor degree/professional qualification or both"/>
    <s v="2011"/>
    <s v="2011"/>
    <s v="2"/>
    <s v="Female"/>
    <s v="056"/>
    <s v="56 years"/>
    <s v="Number"/>
    <n v="1901"/>
  </r>
  <r>
    <s v="EZ055"/>
    <s v="Population Aged 15 Years and Over 2011 to 2016"/>
    <s v="24"/>
    <s v="Ordinary bachelor degree/professional qualification or both"/>
    <s v="2011"/>
    <s v="2011"/>
    <s v="2"/>
    <s v="Female"/>
    <s v="057"/>
    <s v="57 years"/>
    <s v="Number"/>
    <n v="1690"/>
  </r>
  <r>
    <s v="EZ055"/>
    <s v="Population Aged 15 Years and Over 2011 to 2016"/>
    <s v="24"/>
    <s v="Ordinary bachelor degree/professional qualification or both"/>
    <s v="2011"/>
    <s v="2011"/>
    <s v="2"/>
    <s v="Female"/>
    <s v="058"/>
    <s v="58 years"/>
    <s v="Number"/>
    <n v="1597"/>
  </r>
  <r>
    <s v="EZ055"/>
    <s v="Population Aged 15 Years and Over 2011 to 2016"/>
    <s v="24"/>
    <s v="Ordinary bachelor degree/professional qualification or both"/>
    <s v="2011"/>
    <s v="2011"/>
    <s v="2"/>
    <s v="Female"/>
    <s v="059"/>
    <s v="59 years"/>
    <s v="Number"/>
    <n v="1471"/>
  </r>
  <r>
    <s v="EZ055"/>
    <s v="Population Aged 15 Years and Over 2011 to 2016"/>
    <s v="24"/>
    <s v="Ordinary bachelor degree/professional qualification or both"/>
    <s v="2011"/>
    <s v="2011"/>
    <s v="2"/>
    <s v="Female"/>
    <s v="060"/>
    <s v="60 years"/>
    <s v="Number"/>
    <n v="1409"/>
  </r>
  <r>
    <s v="EZ055"/>
    <s v="Population Aged 15 Years and Over 2011 to 2016"/>
    <s v="24"/>
    <s v="Ordinary bachelor degree/professional qualification or both"/>
    <s v="2011"/>
    <s v="2011"/>
    <s v="2"/>
    <s v="Female"/>
    <s v="061"/>
    <s v="61 years"/>
    <s v="Number"/>
    <n v="1309"/>
  </r>
  <r>
    <s v="EZ055"/>
    <s v="Population Aged 15 Years and Over 2011 to 2016"/>
    <s v="24"/>
    <s v="Ordinary bachelor degree/professional qualification or both"/>
    <s v="2011"/>
    <s v="2011"/>
    <s v="2"/>
    <s v="Female"/>
    <s v="062"/>
    <s v="62 years"/>
    <s v="Number"/>
    <n v="1268"/>
  </r>
  <r>
    <s v="EZ055"/>
    <s v="Population Aged 15 Years and Over 2011 to 2016"/>
    <s v="24"/>
    <s v="Ordinary bachelor degree/professional qualification or both"/>
    <s v="2011"/>
    <s v="2011"/>
    <s v="2"/>
    <s v="Female"/>
    <s v="063"/>
    <s v="63 years"/>
    <s v="Number"/>
    <n v="1201"/>
  </r>
  <r>
    <s v="EZ055"/>
    <s v="Population Aged 15 Years and Over 2011 to 2016"/>
    <s v="24"/>
    <s v="Ordinary bachelor degree/professional qualification or both"/>
    <s v="2011"/>
    <s v="2011"/>
    <s v="2"/>
    <s v="Female"/>
    <s v="064"/>
    <s v="64 years"/>
    <s v="Number"/>
    <n v="1136"/>
  </r>
  <r>
    <s v="EZ055"/>
    <s v="Population Aged 15 Years and Over 2011 to 2016"/>
    <s v="24"/>
    <s v="Ordinary bachelor degree/professional qualification or both"/>
    <s v="2011"/>
    <s v="2011"/>
    <s v="2"/>
    <s v="Female"/>
    <s v="065"/>
    <s v="65 years"/>
    <s v="Number"/>
    <n v="1080"/>
  </r>
  <r>
    <s v="EZ055"/>
    <s v="Population Aged 15 Years and Over 2011 to 2016"/>
    <s v="24"/>
    <s v="Ordinary bachelor degree/professional qualification or both"/>
    <s v="2011"/>
    <s v="2011"/>
    <s v="2"/>
    <s v="Female"/>
    <s v="066"/>
    <s v="66 years"/>
    <s v="Number"/>
    <n v="1049"/>
  </r>
  <r>
    <s v="EZ055"/>
    <s v="Population Aged 15 Years and Over 2011 to 2016"/>
    <s v="24"/>
    <s v="Ordinary bachelor degree/professional qualification or both"/>
    <s v="2011"/>
    <s v="2011"/>
    <s v="2"/>
    <s v="Female"/>
    <s v="067"/>
    <s v="67 years"/>
    <s v="Number"/>
    <n v="893"/>
  </r>
  <r>
    <s v="EZ055"/>
    <s v="Population Aged 15 Years and Over 2011 to 2016"/>
    <s v="24"/>
    <s v="Ordinary bachelor degree/professional qualification or both"/>
    <s v="2011"/>
    <s v="2011"/>
    <s v="2"/>
    <s v="Female"/>
    <s v="068"/>
    <s v="68 years"/>
    <s v="Number"/>
    <n v="801"/>
  </r>
  <r>
    <s v="EZ055"/>
    <s v="Population Aged 15 Years and Over 2011 to 2016"/>
    <s v="24"/>
    <s v="Ordinary bachelor degree/professional qualification or both"/>
    <s v="2011"/>
    <s v="2011"/>
    <s v="2"/>
    <s v="Female"/>
    <s v="069"/>
    <s v="69 years"/>
    <s v="Number"/>
    <n v="733"/>
  </r>
  <r>
    <s v="EZ055"/>
    <s v="Population Aged 15 Years and Over 2011 to 2016"/>
    <s v="24"/>
    <s v="Ordinary bachelor degree/professional qualification or both"/>
    <s v="2011"/>
    <s v="2011"/>
    <s v="2"/>
    <s v="Female"/>
    <s v="070"/>
    <s v="70 years"/>
    <s v="Number"/>
    <n v="671"/>
  </r>
  <r>
    <s v="EZ055"/>
    <s v="Population Aged 15 Years and Over 2011 to 2016"/>
    <s v="24"/>
    <s v="Ordinary bachelor degree/professional qualification or both"/>
    <s v="2011"/>
    <s v="2011"/>
    <s v="2"/>
    <s v="Female"/>
    <s v="071"/>
    <s v="71 years"/>
    <s v="Number"/>
    <n v="651"/>
  </r>
  <r>
    <s v="EZ055"/>
    <s v="Population Aged 15 Years and Over 2011 to 2016"/>
    <s v="24"/>
    <s v="Ordinary bachelor degree/professional qualification or both"/>
    <s v="2011"/>
    <s v="2011"/>
    <s v="2"/>
    <s v="Female"/>
    <s v="072"/>
    <s v="72 years"/>
    <s v="Number"/>
    <n v="680"/>
  </r>
  <r>
    <s v="EZ055"/>
    <s v="Population Aged 15 Years and Over 2011 to 2016"/>
    <s v="24"/>
    <s v="Ordinary bachelor degree/professional qualification or both"/>
    <s v="2011"/>
    <s v="2011"/>
    <s v="2"/>
    <s v="Female"/>
    <s v="073"/>
    <s v="73 years"/>
    <s v="Number"/>
    <n v="652"/>
  </r>
  <r>
    <s v="EZ055"/>
    <s v="Population Aged 15 Years and Over 2011 to 2016"/>
    <s v="24"/>
    <s v="Ordinary bachelor degree/professional qualification or both"/>
    <s v="2011"/>
    <s v="2011"/>
    <s v="2"/>
    <s v="Female"/>
    <s v="074"/>
    <s v="74 years"/>
    <s v="Number"/>
    <n v="565"/>
  </r>
  <r>
    <s v="EZ055"/>
    <s v="Population Aged 15 Years and Over 2011 to 2016"/>
    <s v="24"/>
    <s v="Ordinary bachelor degree/professional qualification or both"/>
    <s v="2011"/>
    <s v="2011"/>
    <s v="2"/>
    <s v="Female"/>
    <s v="075"/>
    <s v="75 years"/>
    <s v="Number"/>
    <n v="556"/>
  </r>
  <r>
    <s v="EZ055"/>
    <s v="Population Aged 15 Years and Over 2011 to 2016"/>
    <s v="24"/>
    <s v="Ordinary bachelor degree/professional qualification or both"/>
    <s v="2011"/>
    <s v="2011"/>
    <s v="2"/>
    <s v="Female"/>
    <s v="076"/>
    <s v="76 years"/>
    <s v="Number"/>
    <n v="467"/>
  </r>
  <r>
    <s v="EZ055"/>
    <s v="Population Aged 15 Years and Over 2011 to 2016"/>
    <s v="24"/>
    <s v="Ordinary bachelor degree/professional qualification or both"/>
    <s v="2011"/>
    <s v="2011"/>
    <s v="2"/>
    <s v="Female"/>
    <s v="077"/>
    <s v="77 years"/>
    <s v="Number"/>
    <n v="458"/>
  </r>
  <r>
    <s v="EZ055"/>
    <s v="Population Aged 15 Years and Over 2011 to 2016"/>
    <s v="24"/>
    <s v="Ordinary bachelor degree/professional qualification or both"/>
    <s v="2011"/>
    <s v="2011"/>
    <s v="2"/>
    <s v="Female"/>
    <s v="078"/>
    <s v="78 years"/>
    <s v="Number"/>
    <n v="415"/>
  </r>
  <r>
    <s v="EZ055"/>
    <s v="Population Aged 15 Years and Over 2011 to 2016"/>
    <s v="24"/>
    <s v="Ordinary bachelor degree/professional qualification or both"/>
    <s v="2011"/>
    <s v="2011"/>
    <s v="2"/>
    <s v="Female"/>
    <s v="079"/>
    <s v="79 years"/>
    <s v="Number"/>
    <n v="377"/>
  </r>
  <r>
    <s v="EZ055"/>
    <s v="Population Aged 15 Years and Over 2011 to 2016"/>
    <s v="24"/>
    <s v="Ordinary bachelor degree/professional qualification or both"/>
    <s v="2011"/>
    <s v="2011"/>
    <s v="2"/>
    <s v="Female"/>
    <s v="080"/>
    <s v="80 years"/>
    <s v="Number"/>
    <n v="289"/>
  </r>
  <r>
    <s v="EZ055"/>
    <s v="Population Aged 15 Years and Over 2011 to 2016"/>
    <s v="24"/>
    <s v="Ordinary bachelor degree/professional qualification or both"/>
    <s v="2011"/>
    <s v="2011"/>
    <s v="2"/>
    <s v="Female"/>
    <s v="081"/>
    <s v="81 years"/>
    <s v="Number"/>
    <n v="316"/>
  </r>
  <r>
    <s v="EZ055"/>
    <s v="Population Aged 15 Years and Over 2011 to 2016"/>
    <s v="24"/>
    <s v="Ordinary bachelor degree/professional qualification or both"/>
    <s v="2011"/>
    <s v="2011"/>
    <s v="2"/>
    <s v="Female"/>
    <s v="082"/>
    <s v="82 years"/>
    <s v="Number"/>
    <n v="311"/>
  </r>
  <r>
    <s v="EZ055"/>
    <s v="Population Aged 15 Years and Over 2011 to 2016"/>
    <s v="24"/>
    <s v="Ordinary bachelor degree/professional qualification or both"/>
    <s v="2011"/>
    <s v="2011"/>
    <s v="2"/>
    <s v="Female"/>
    <s v="083"/>
    <s v="83 years"/>
    <s v="Number"/>
    <n v="259"/>
  </r>
  <r>
    <s v="EZ055"/>
    <s v="Population Aged 15 Years and Over 2011 to 2016"/>
    <s v="24"/>
    <s v="Ordinary bachelor degree/professional qualification or both"/>
    <s v="2011"/>
    <s v="2011"/>
    <s v="2"/>
    <s v="Female"/>
    <s v="084"/>
    <s v="84 years"/>
    <s v="Number"/>
    <n v="232"/>
  </r>
  <r>
    <s v="EZ055"/>
    <s v="Population Aged 15 Years and Over 2011 to 2016"/>
    <s v="24"/>
    <s v="Ordinary bachelor degree/professional qualification or both"/>
    <s v="2011"/>
    <s v="2011"/>
    <s v="2"/>
    <s v="Female"/>
    <s v="630"/>
    <s v="85 years and over"/>
    <s v="Number"/>
    <n v="1193"/>
  </r>
  <r>
    <s v="EZ055"/>
    <s v="Population Aged 15 Years and Over 2011 to 2016"/>
    <s v="24"/>
    <s v="Ordinary bachelor degree/professional qualification or both"/>
    <s v="2016"/>
    <s v="2016"/>
    <s v="-"/>
    <s v="Both sexes"/>
    <s v="-"/>
    <s v="All ages"/>
    <s v="Number"/>
    <n v="237117"/>
  </r>
  <r>
    <s v="EZ055"/>
    <s v="Population Aged 15 Years and Over 2011 to 2016"/>
    <s v="24"/>
    <s v="Ordinary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-"/>
    <s v="Both sexes"/>
    <s v="019"/>
    <s v="19 years"/>
    <s v="Number"/>
    <n v="91"/>
  </r>
  <r>
    <s v="EZ055"/>
    <s v="Population Aged 15 Years and Over 2011 to 2016"/>
    <s v="24"/>
    <s v="Ordinary bachelor degree/professional qualification or both"/>
    <s v="2016"/>
    <s v="2016"/>
    <s v="-"/>
    <s v="Both sexes"/>
    <s v="020"/>
    <s v="20 years"/>
    <s v="Number"/>
    <n v="225"/>
  </r>
  <r>
    <s v="EZ055"/>
    <s v="Population Aged 15 Years and Over 2011 to 2016"/>
    <s v="24"/>
    <s v="Ordinary bachelor degree/professional qualification or both"/>
    <s v="2016"/>
    <s v="2016"/>
    <s v="-"/>
    <s v="Both sexes"/>
    <s v="021"/>
    <s v="21 years"/>
    <s v="Number"/>
    <n v="632"/>
  </r>
  <r>
    <s v="EZ055"/>
    <s v="Population Aged 15 Years and Over 2011 to 2016"/>
    <s v="24"/>
    <s v="Ordinary bachelor degree/professional qualification or both"/>
    <s v="2016"/>
    <s v="2016"/>
    <s v="-"/>
    <s v="Both sexes"/>
    <s v="022"/>
    <s v="22 years"/>
    <s v="Number"/>
    <n v="1547"/>
  </r>
  <r>
    <s v="EZ055"/>
    <s v="Population Aged 15 Years and Over 2011 to 2016"/>
    <s v="24"/>
    <s v="Ordinary bachelor degree/professional qualification or both"/>
    <s v="2016"/>
    <s v="2016"/>
    <s v="-"/>
    <s v="Both sexes"/>
    <s v="023"/>
    <s v="23 years"/>
    <s v="Number"/>
    <n v="2251"/>
  </r>
  <r>
    <s v="EZ055"/>
    <s v="Population Aged 15 Years and Over 2011 to 2016"/>
    <s v="24"/>
    <s v="Ordinary bachelor degree/professional qualification or both"/>
    <s v="2016"/>
    <s v="2016"/>
    <s v="-"/>
    <s v="Both sexes"/>
    <s v="024"/>
    <s v="24 years"/>
    <s v="Number"/>
    <n v="2696"/>
  </r>
  <r>
    <s v="EZ055"/>
    <s v="Population Aged 15 Years and Over 2011 to 2016"/>
    <s v="24"/>
    <s v="Ordinary bachelor degree/professional qualification or both"/>
    <s v="2016"/>
    <s v="2016"/>
    <s v="-"/>
    <s v="Both sexes"/>
    <s v="025"/>
    <s v="25 years"/>
    <s v="Number"/>
    <n v="3233"/>
  </r>
  <r>
    <s v="EZ055"/>
    <s v="Population Aged 15 Years and Over 2011 to 2016"/>
    <s v="24"/>
    <s v="Ordinary bachelor degree/professional qualification or both"/>
    <s v="2016"/>
    <s v="2016"/>
    <s v="-"/>
    <s v="Both sexes"/>
    <s v="026"/>
    <s v="26 years"/>
    <s v="Number"/>
    <n v="3208"/>
  </r>
  <r>
    <s v="EZ055"/>
    <s v="Population Aged 15 Years and Over 2011 to 2016"/>
    <s v="24"/>
    <s v="Ordinary bachelor degree/professional qualification or both"/>
    <s v="2016"/>
    <s v="2016"/>
    <s v="-"/>
    <s v="Both sexes"/>
    <s v="027"/>
    <s v="27 years"/>
    <s v="Number"/>
    <n v="3417"/>
  </r>
  <r>
    <s v="EZ055"/>
    <s v="Population Aged 15 Years and Over 2011 to 2016"/>
    <s v="24"/>
    <s v="Ordinary bachelor degree/professional qualification or both"/>
    <s v="2016"/>
    <s v="2016"/>
    <s v="-"/>
    <s v="Both sexes"/>
    <s v="028"/>
    <s v="28 years"/>
    <s v="Number"/>
    <n v="3775"/>
  </r>
  <r>
    <s v="EZ055"/>
    <s v="Population Aged 15 Years and Over 2011 to 2016"/>
    <s v="24"/>
    <s v="Ordinary bachelor degree/professional qualification or both"/>
    <s v="2016"/>
    <s v="2016"/>
    <s v="-"/>
    <s v="Both sexes"/>
    <s v="029"/>
    <s v="29 years"/>
    <s v="Number"/>
    <n v="4137"/>
  </r>
  <r>
    <s v="EZ055"/>
    <s v="Population Aged 15 Years and Over 2011 to 2016"/>
    <s v="24"/>
    <s v="Ordinary bachelor degree/professional qualification or both"/>
    <s v="2016"/>
    <s v="2016"/>
    <s v="-"/>
    <s v="Both sexes"/>
    <s v="030"/>
    <s v="30 years"/>
    <s v="Number"/>
    <n v="4684"/>
  </r>
  <r>
    <s v="EZ055"/>
    <s v="Population Aged 15 Years and Over 2011 to 2016"/>
    <s v="24"/>
    <s v="Ordinary bachelor degree/professional qualification or both"/>
    <s v="2016"/>
    <s v="2016"/>
    <s v="-"/>
    <s v="Both sexes"/>
    <s v="031"/>
    <s v="31 years"/>
    <s v="Number"/>
    <n v="5102"/>
  </r>
  <r>
    <s v="EZ055"/>
    <s v="Population Aged 15 Years and Over 2011 to 2016"/>
    <s v="24"/>
    <s v="Ordinary bachelor degree/professional qualification or both"/>
    <s v="2016"/>
    <s v="2016"/>
    <s v="-"/>
    <s v="Both sexes"/>
    <s v="032"/>
    <s v="32 years"/>
    <s v="Number"/>
    <n v="5771"/>
  </r>
  <r>
    <s v="EZ055"/>
    <s v="Population Aged 15 Years and Over 2011 to 2016"/>
    <s v="24"/>
    <s v="Ordinary bachelor degree/professional qualification or both"/>
    <s v="2016"/>
    <s v="2016"/>
    <s v="-"/>
    <s v="Both sexes"/>
    <s v="033"/>
    <s v="33 years"/>
    <s v="Number"/>
    <n v="6381"/>
  </r>
  <r>
    <s v="EZ055"/>
    <s v="Population Aged 15 Years and Over 2011 to 2016"/>
    <s v="24"/>
    <s v="Ordinary bachelor degree/professional qualification or both"/>
    <s v="2016"/>
    <s v="2016"/>
    <s v="-"/>
    <s v="Both sexes"/>
    <s v="034"/>
    <s v="34 years"/>
    <s v="Number"/>
    <n v="6753"/>
  </r>
  <r>
    <s v="EZ055"/>
    <s v="Population Aged 15 Years and Over 2011 to 2016"/>
    <s v="24"/>
    <s v="Ordinary bachelor degree/professional qualification or both"/>
    <s v="2016"/>
    <s v="2016"/>
    <s v="-"/>
    <s v="Both sexes"/>
    <s v="035"/>
    <s v="35 years"/>
    <s v="Number"/>
    <n v="7172"/>
  </r>
  <r>
    <s v="EZ055"/>
    <s v="Population Aged 15 Years and Over 2011 to 2016"/>
    <s v="24"/>
    <s v="Ordinary bachelor degree/professional qualification or both"/>
    <s v="2016"/>
    <s v="2016"/>
    <s v="-"/>
    <s v="Both sexes"/>
    <s v="036"/>
    <s v="36 years"/>
    <s v="Number"/>
    <n v="7373"/>
  </r>
  <r>
    <s v="EZ055"/>
    <s v="Population Aged 15 Years and Over 2011 to 2016"/>
    <s v="24"/>
    <s v="Ordinary bachelor degree/professional qualification or both"/>
    <s v="2016"/>
    <s v="2016"/>
    <s v="-"/>
    <s v="Both sexes"/>
    <s v="037"/>
    <s v="37 years"/>
    <s v="Number"/>
    <n v="7337"/>
  </r>
  <r>
    <s v="EZ055"/>
    <s v="Population Aged 15 Years and Over 2011 to 2016"/>
    <s v="24"/>
    <s v="Ordinary bachelor degree/professional qualification or both"/>
    <s v="2016"/>
    <s v="2016"/>
    <s v="-"/>
    <s v="Both sexes"/>
    <s v="038"/>
    <s v="38 years"/>
    <s v="Number"/>
    <n v="7145"/>
  </r>
  <r>
    <s v="EZ055"/>
    <s v="Population Aged 15 Years and Over 2011 to 2016"/>
    <s v="24"/>
    <s v="Ordinary bachelor degree/professional qualification or both"/>
    <s v="2016"/>
    <s v="2016"/>
    <s v="-"/>
    <s v="Both sexes"/>
    <s v="039"/>
    <s v="39 years"/>
    <s v="Number"/>
    <n v="7169"/>
  </r>
  <r>
    <s v="EZ055"/>
    <s v="Population Aged 15 Years and Over 2011 to 2016"/>
    <s v="24"/>
    <s v="Ordinary bachelor degree/professional qualification or both"/>
    <s v="2016"/>
    <s v="2016"/>
    <s v="-"/>
    <s v="Both sexes"/>
    <s v="040"/>
    <s v="40 years"/>
    <s v="Number"/>
    <n v="7067"/>
  </r>
  <r>
    <s v="EZ055"/>
    <s v="Population Aged 15 Years and Over 2011 to 2016"/>
    <s v="24"/>
    <s v="Ordinary bachelor degree/professional qualification or both"/>
    <s v="2016"/>
    <s v="2016"/>
    <s v="-"/>
    <s v="Both sexes"/>
    <s v="041"/>
    <s v="41 years"/>
    <s v="Number"/>
    <n v="7110"/>
  </r>
  <r>
    <s v="EZ055"/>
    <s v="Population Aged 15 Years and Over 2011 to 2016"/>
    <s v="24"/>
    <s v="Ordinary bachelor degree/professional qualification or both"/>
    <s v="2016"/>
    <s v="2016"/>
    <s v="-"/>
    <s v="Both sexes"/>
    <s v="042"/>
    <s v="42 years"/>
    <s v="Number"/>
    <n v="6848"/>
  </r>
  <r>
    <s v="EZ055"/>
    <s v="Population Aged 15 Years and Over 2011 to 2016"/>
    <s v="24"/>
    <s v="Ordinary bachelor degree/professional qualification or both"/>
    <s v="2016"/>
    <s v="2016"/>
    <s v="-"/>
    <s v="Both sexes"/>
    <s v="043"/>
    <s v="43 years"/>
    <s v="Number"/>
    <n v="6779"/>
  </r>
  <r>
    <s v="EZ055"/>
    <s v="Population Aged 15 Years and Over 2011 to 2016"/>
    <s v="24"/>
    <s v="Ordinary bachelor degree/professional qualification or both"/>
    <s v="2016"/>
    <s v="2016"/>
    <s v="-"/>
    <s v="Both sexes"/>
    <s v="044"/>
    <s v="44 years"/>
    <s v="Number"/>
    <n v="6328"/>
  </r>
  <r>
    <s v="EZ055"/>
    <s v="Population Aged 15 Years and Over 2011 to 2016"/>
    <s v="24"/>
    <s v="Ordinary bachelor degree/professional qualification or both"/>
    <s v="2016"/>
    <s v="2016"/>
    <s v="-"/>
    <s v="Both sexes"/>
    <s v="045"/>
    <s v="45 years"/>
    <s v="Number"/>
    <n v="5927"/>
  </r>
  <r>
    <s v="EZ055"/>
    <s v="Population Aged 15 Years and Over 2011 to 2016"/>
    <s v="24"/>
    <s v="Ordinary bachelor degree/professional qualification or both"/>
    <s v="2016"/>
    <s v="2016"/>
    <s v="-"/>
    <s v="Both sexes"/>
    <s v="046"/>
    <s v="46 years"/>
    <s v="Number"/>
    <n v="5531"/>
  </r>
  <r>
    <s v="EZ055"/>
    <s v="Population Aged 15 Years and Over 2011 to 2016"/>
    <s v="24"/>
    <s v="Ordinary bachelor degree/professional qualification or both"/>
    <s v="2016"/>
    <s v="2016"/>
    <s v="-"/>
    <s v="Both sexes"/>
    <s v="047"/>
    <s v="47 years"/>
    <s v="Number"/>
    <n v="5040"/>
  </r>
  <r>
    <s v="EZ055"/>
    <s v="Population Aged 15 Years and Over 2011 to 2016"/>
    <s v="24"/>
    <s v="Ordinary bachelor degree/professional qualification or both"/>
    <s v="2016"/>
    <s v="2016"/>
    <s v="-"/>
    <s v="Both sexes"/>
    <s v="048"/>
    <s v="48 years"/>
    <s v="Number"/>
    <n v="4911"/>
  </r>
  <r>
    <s v="EZ055"/>
    <s v="Population Aged 15 Years and Over 2011 to 2016"/>
    <s v="24"/>
    <s v="Ordinary bachelor degree/professional qualification or both"/>
    <s v="2016"/>
    <s v="2016"/>
    <s v="-"/>
    <s v="Both sexes"/>
    <s v="049"/>
    <s v="49 years"/>
    <s v="Number"/>
    <n v="4592"/>
  </r>
  <r>
    <s v="EZ055"/>
    <s v="Population Aged 15 Years and Over 2011 to 2016"/>
    <s v="24"/>
    <s v="Ordinary bachelor degree/professional qualification or both"/>
    <s v="2016"/>
    <s v="2016"/>
    <s v="-"/>
    <s v="Both sexes"/>
    <s v="050"/>
    <s v="50 years"/>
    <s v="Number"/>
    <n v="4627"/>
  </r>
  <r>
    <s v="EZ055"/>
    <s v="Population Aged 15 Years and Over 2011 to 2016"/>
    <s v="24"/>
    <s v="Ordinary bachelor degree/professional qualification or both"/>
    <s v="2016"/>
    <s v="2016"/>
    <s v="-"/>
    <s v="Both sexes"/>
    <s v="051"/>
    <s v="51 years"/>
    <s v="Number"/>
    <n v="4536"/>
  </r>
  <r>
    <s v="EZ055"/>
    <s v="Population Aged 15 Years and Over 2011 to 2016"/>
    <s v="24"/>
    <s v="Ordinary bachelor degree/professional qualification or both"/>
    <s v="2016"/>
    <s v="2016"/>
    <s v="-"/>
    <s v="Both sexes"/>
    <s v="052"/>
    <s v="52 years"/>
    <s v="Number"/>
    <n v="4374"/>
  </r>
  <r>
    <s v="EZ055"/>
    <s v="Population Aged 15 Years and Over 2011 to 2016"/>
    <s v="24"/>
    <s v="Ordinary bachelor degree/professional qualification or both"/>
    <s v="2016"/>
    <s v="2016"/>
    <s v="-"/>
    <s v="Both sexes"/>
    <s v="053"/>
    <s v="53 years"/>
    <s v="Number"/>
    <n v="4285"/>
  </r>
  <r>
    <s v="EZ055"/>
    <s v="Population Aged 15 Years and Over 2011 to 2016"/>
    <s v="24"/>
    <s v="Ordinary bachelor degree/professional qualification or both"/>
    <s v="2016"/>
    <s v="2016"/>
    <s v="-"/>
    <s v="Both sexes"/>
    <s v="054"/>
    <s v="54 years"/>
    <s v="Number"/>
    <n v="4131"/>
  </r>
  <r>
    <s v="EZ055"/>
    <s v="Population Aged 15 Years and Over 2011 to 2016"/>
    <s v="24"/>
    <s v="Ordinary bachelor degree/professional qualification or both"/>
    <s v="2016"/>
    <s v="2016"/>
    <s v="-"/>
    <s v="Both sexes"/>
    <s v="055"/>
    <s v="55 years"/>
    <s v="Number"/>
    <n v="3795"/>
  </r>
  <r>
    <s v="EZ055"/>
    <s v="Population Aged 15 Years and Over 2011 to 2016"/>
    <s v="24"/>
    <s v="Ordinary bachelor degree/professional qualification or both"/>
    <s v="2016"/>
    <s v="2016"/>
    <s v="-"/>
    <s v="Both sexes"/>
    <s v="056"/>
    <s v="56 years"/>
    <s v="Number"/>
    <n v="3724"/>
  </r>
  <r>
    <s v="EZ055"/>
    <s v="Population Aged 15 Years and Over 2011 to 2016"/>
    <s v="24"/>
    <s v="Ordinary bachelor degree/professional qualification or both"/>
    <s v="2016"/>
    <s v="2016"/>
    <s v="-"/>
    <s v="Both sexes"/>
    <s v="057"/>
    <s v="57 years"/>
    <s v="Number"/>
    <n v="3534"/>
  </r>
  <r>
    <s v="EZ055"/>
    <s v="Population Aged 15 Years and Over 2011 to 2016"/>
    <s v="24"/>
    <s v="Ordinary bachelor degree/professional qualification or both"/>
    <s v="2016"/>
    <s v="2016"/>
    <s v="-"/>
    <s v="Both sexes"/>
    <s v="058"/>
    <s v="58 years"/>
    <s v="Number"/>
    <n v="3520"/>
  </r>
  <r>
    <s v="EZ055"/>
    <s v="Population Aged 15 Years and Over 2011 to 2016"/>
    <s v="24"/>
    <s v="Ordinary bachelor degree/professional qualification or both"/>
    <s v="2016"/>
    <s v="2016"/>
    <s v="-"/>
    <s v="Both sexes"/>
    <s v="059"/>
    <s v="59 years"/>
    <s v="Number"/>
    <n v="3510"/>
  </r>
  <r>
    <s v="EZ055"/>
    <s v="Population Aged 15 Years and Over 2011 to 2016"/>
    <s v="24"/>
    <s v="Ordinary bachelor degree/professional qualification or both"/>
    <s v="2016"/>
    <s v="2016"/>
    <s v="-"/>
    <s v="Both sexes"/>
    <s v="060"/>
    <s v="60 years"/>
    <s v="Number"/>
    <n v="3323"/>
  </r>
  <r>
    <s v="EZ055"/>
    <s v="Population Aged 15 Years and Over 2011 to 2016"/>
    <s v="24"/>
    <s v="Ordinary bachelor degree/professional qualification or both"/>
    <s v="2016"/>
    <s v="2016"/>
    <s v="-"/>
    <s v="Both sexes"/>
    <s v="061"/>
    <s v="61 years"/>
    <s v="Number"/>
    <n v="3232"/>
  </r>
  <r>
    <s v="EZ055"/>
    <s v="Population Aged 15 Years and Over 2011 to 2016"/>
    <s v="24"/>
    <s v="Ordinary bachelor degree/professional qualification or both"/>
    <s v="2016"/>
    <s v="2016"/>
    <s v="-"/>
    <s v="Both sexes"/>
    <s v="062"/>
    <s v="62 years"/>
    <s v="Number"/>
    <n v="3129"/>
  </r>
  <r>
    <s v="EZ055"/>
    <s v="Population Aged 15 Years and Over 2011 to 2016"/>
    <s v="24"/>
    <s v="Ordinary bachelor degree/professional qualification or both"/>
    <s v="2016"/>
    <s v="2016"/>
    <s v="-"/>
    <s v="Both sexes"/>
    <s v="063"/>
    <s v="63 years"/>
    <s v="Number"/>
    <n v="2980"/>
  </r>
  <r>
    <s v="EZ055"/>
    <s v="Population Aged 15 Years and Over 2011 to 2016"/>
    <s v="24"/>
    <s v="Ordinary bachelor degree/professional qualification or both"/>
    <s v="2016"/>
    <s v="2016"/>
    <s v="-"/>
    <s v="Both sexes"/>
    <s v="064"/>
    <s v="64 years"/>
    <s v="Number"/>
    <n v="2709"/>
  </r>
  <r>
    <s v="EZ055"/>
    <s v="Population Aged 15 Years and Over 2011 to 2016"/>
    <s v="24"/>
    <s v="Ordinary bachelor degree/professional qualification or both"/>
    <s v="2016"/>
    <s v="2016"/>
    <s v="-"/>
    <s v="Both sexes"/>
    <s v="065"/>
    <s v="65 years"/>
    <s v="Number"/>
    <n v="2605"/>
  </r>
  <r>
    <s v="EZ055"/>
    <s v="Population Aged 15 Years and Over 2011 to 2016"/>
    <s v="24"/>
    <s v="Ordinary bachelor degree/professional qualification or both"/>
    <s v="2016"/>
    <s v="2016"/>
    <s v="-"/>
    <s v="Both sexes"/>
    <s v="066"/>
    <s v="66 years"/>
    <s v="Number"/>
    <n v="2427"/>
  </r>
  <r>
    <s v="EZ055"/>
    <s v="Population Aged 15 Years and Over 2011 to 2016"/>
    <s v="24"/>
    <s v="Ordinary bachelor degree/professional qualification or both"/>
    <s v="2016"/>
    <s v="2016"/>
    <s v="-"/>
    <s v="Both sexes"/>
    <s v="067"/>
    <s v="67 years"/>
    <s v="Number"/>
    <n v="2410"/>
  </r>
  <r>
    <s v="EZ055"/>
    <s v="Population Aged 15 Years and Over 2011 to 2016"/>
    <s v="24"/>
    <s v="Ordinary bachelor degree/professional qualification or both"/>
    <s v="2016"/>
    <s v="2016"/>
    <s v="-"/>
    <s v="Both sexes"/>
    <s v="068"/>
    <s v="68 years"/>
    <s v="Number"/>
    <n v="2344"/>
  </r>
  <r>
    <s v="EZ055"/>
    <s v="Population Aged 15 Years and Over 2011 to 2016"/>
    <s v="24"/>
    <s v="Ordinary bachelor degree/professional qualification or both"/>
    <s v="2016"/>
    <s v="2016"/>
    <s v="-"/>
    <s v="Both sexes"/>
    <s v="069"/>
    <s v="69 years"/>
    <s v="Number"/>
    <n v="2068"/>
  </r>
  <r>
    <s v="EZ055"/>
    <s v="Population Aged 15 Years and Over 2011 to 2016"/>
    <s v="24"/>
    <s v="Ordinary bachelor degree/professional qualification or both"/>
    <s v="2016"/>
    <s v="2016"/>
    <s v="-"/>
    <s v="Both sexes"/>
    <s v="070"/>
    <s v="70 years"/>
    <s v="Number"/>
    <n v="1954"/>
  </r>
  <r>
    <s v="EZ055"/>
    <s v="Population Aged 15 Years and Over 2011 to 2016"/>
    <s v="24"/>
    <s v="Ordinary bachelor degree/professional qualification or both"/>
    <s v="2016"/>
    <s v="2016"/>
    <s v="-"/>
    <s v="Both sexes"/>
    <s v="071"/>
    <s v="71 years"/>
    <s v="Number"/>
    <n v="1822"/>
  </r>
  <r>
    <s v="EZ055"/>
    <s v="Population Aged 15 Years and Over 2011 to 2016"/>
    <s v="24"/>
    <s v="Ordinary bachelor degree/professional qualification or both"/>
    <s v="2016"/>
    <s v="2016"/>
    <s v="-"/>
    <s v="Both sexes"/>
    <s v="072"/>
    <s v="72 years"/>
    <s v="Number"/>
    <n v="1603"/>
  </r>
  <r>
    <s v="EZ055"/>
    <s v="Population Aged 15 Years and Over 2011 to 2016"/>
    <s v="24"/>
    <s v="Ordinary bachelor degree/professional qualification or both"/>
    <s v="2016"/>
    <s v="2016"/>
    <s v="-"/>
    <s v="Both sexes"/>
    <s v="073"/>
    <s v="73 years"/>
    <s v="Number"/>
    <n v="1459"/>
  </r>
  <r>
    <s v="EZ055"/>
    <s v="Population Aged 15 Years and Over 2011 to 2016"/>
    <s v="24"/>
    <s v="Ordinary bachelor degree/professional qualification or both"/>
    <s v="2016"/>
    <s v="2016"/>
    <s v="-"/>
    <s v="Both sexes"/>
    <s v="074"/>
    <s v="74 years"/>
    <s v="Number"/>
    <n v="1263"/>
  </r>
  <r>
    <s v="EZ055"/>
    <s v="Population Aged 15 Years and Over 2011 to 2016"/>
    <s v="24"/>
    <s v="Ordinary bachelor degree/professional qualification or both"/>
    <s v="2016"/>
    <s v="2016"/>
    <s v="-"/>
    <s v="Both sexes"/>
    <s v="075"/>
    <s v="75 years"/>
    <s v="Number"/>
    <n v="1188"/>
  </r>
  <r>
    <s v="EZ055"/>
    <s v="Population Aged 15 Years and Over 2011 to 2016"/>
    <s v="24"/>
    <s v="Ordinary bachelor degree/professional qualification or both"/>
    <s v="2016"/>
    <s v="2016"/>
    <s v="-"/>
    <s v="Both sexes"/>
    <s v="076"/>
    <s v="76 years"/>
    <s v="Number"/>
    <n v="1171"/>
  </r>
  <r>
    <s v="EZ055"/>
    <s v="Population Aged 15 Years and Over 2011 to 2016"/>
    <s v="24"/>
    <s v="Ordinary bachelor degree/professional qualification or both"/>
    <s v="2016"/>
    <s v="2016"/>
    <s v="-"/>
    <s v="Both sexes"/>
    <s v="077"/>
    <s v="77 years"/>
    <s v="Number"/>
    <n v="1155"/>
  </r>
  <r>
    <s v="EZ055"/>
    <s v="Population Aged 15 Years and Over 2011 to 2016"/>
    <s v="24"/>
    <s v="Ordinary bachelor degree/professional qualification or both"/>
    <s v="2016"/>
    <s v="2016"/>
    <s v="-"/>
    <s v="Both sexes"/>
    <s v="078"/>
    <s v="78 years"/>
    <s v="Number"/>
    <n v="1031"/>
  </r>
  <r>
    <s v="EZ055"/>
    <s v="Population Aged 15 Years and Over 2011 to 2016"/>
    <s v="24"/>
    <s v="Ordinary bachelor degree/professional qualification or both"/>
    <s v="2016"/>
    <s v="2016"/>
    <s v="-"/>
    <s v="Both sexes"/>
    <s v="079"/>
    <s v="79 years"/>
    <s v="Number"/>
    <n v="940"/>
  </r>
  <r>
    <s v="EZ055"/>
    <s v="Population Aged 15 Years and Over 2011 to 2016"/>
    <s v="24"/>
    <s v="Ordinary bachelor degree/professional qualification or both"/>
    <s v="2016"/>
    <s v="2016"/>
    <s v="-"/>
    <s v="Both sexes"/>
    <s v="080"/>
    <s v="80 years"/>
    <s v="Number"/>
    <n v="932"/>
  </r>
  <r>
    <s v="EZ055"/>
    <s v="Population Aged 15 Years and Over 2011 to 2016"/>
    <s v="24"/>
    <s v="Ordinary bachelor degree/professional qualification or both"/>
    <s v="2016"/>
    <s v="2016"/>
    <s v="-"/>
    <s v="Both sexes"/>
    <s v="081"/>
    <s v="81 years"/>
    <s v="Number"/>
    <n v="811"/>
  </r>
  <r>
    <s v="EZ055"/>
    <s v="Population Aged 15 Years and Over 2011 to 2016"/>
    <s v="24"/>
    <s v="Ordinary bachelor degree/professional qualification or both"/>
    <s v="2016"/>
    <s v="2016"/>
    <s v="-"/>
    <s v="Both sexes"/>
    <s v="082"/>
    <s v="82 years"/>
    <s v="Number"/>
    <n v="693"/>
  </r>
  <r>
    <s v="EZ055"/>
    <s v="Population Aged 15 Years and Over 2011 to 2016"/>
    <s v="24"/>
    <s v="Ordinary bachelor degree/professional qualification or both"/>
    <s v="2016"/>
    <s v="2016"/>
    <s v="-"/>
    <s v="Both sexes"/>
    <s v="083"/>
    <s v="83 years"/>
    <s v="Number"/>
    <n v="580"/>
  </r>
  <r>
    <s v="EZ055"/>
    <s v="Population Aged 15 Years and Over 2011 to 2016"/>
    <s v="24"/>
    <s v="Ordinary bachelor degree/professional qualification or both"/>
    <s v="2016"/>
    <s v="2016"/>
    <s v="-"/>
    <s v="Both sexes"/>
    <s v="084"/>
    <s v="84 years"/>
    <s v="Number"/>
    <n v="591"/>
  </r>
  <r>
    <s v="EZ055"/>
    <s v="Population Aged 15 Years and Over 2011 to 2016"/>
    <s v="24"/>
    <s v="Ordinary bachelor degree/professional qualification or both"/>
    <s v="2016"/>
    <s v="2016"/>
    <s v="-"/>
    <s v="Both sexes"/>
    <s v="630"/>
    <s v="85 years and over"/>
    <s v="Number"/>
    <n v="2429"/>
  </r>
  <r>
    <s v="EZ055"/>
    <s v="Population Aged 15 Years and Over 2011 to 2016"/>
    <s v="24"/>
    <s v="Ordinary bachelor degree/professional qualification or both"/>
    <s v="2016"/>
    <s v="2016"/>
    <s v="1"/>
    <s v="Male"/>
    <s v="-"/>
    <s v="All ages"/>
    <s v="Number"/>
    <n v="106692"/>
  </r>
  <r>
    <s v="EZ055"/>
    <s v="Population Aged 15 Years and Over 2011 to 2016"/>
    <s v="24"/>
    <s v="Ordinary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1"/>
    <s v="Male"/>
    <s v="019"/>
    <s v="19 years"/>
    <s v="Number"/>
    <n v="40"/>
  </r>
  <r>
    <s v="EZ055"/>
    <s v="Population Aged 15 Years and Over 2011 to 2016"/>
    <s v="24"/>
    <s v="Ordinary bachelor degree/professional qualification or both"/>
    <s v="2016"/>
    <s v="2016"/>
    <s v="1"/>
    <s v="Male"/>
    <s v="020"/>
    <s v="20 years"/>
    <s v="Number"/>
    <n v="97"/>
  </r>
  <r>
    <s v="EZ055"/>
    <s v="Population Aged 15 Years and Over 2011 to 2016"/>
    <s v="24"/>
    <s v="Ordinary bachelor degree/professional qualification or both"/>
    <s v="2016"/>
    <s v="2016"/>
    <s v="1"/>
    <s v="Male"/>
    <s v="021"/>
    <s v="21 years"/>
    <s v="Number"/>
    <n v="294"/>
  </r>
  <r>
    <s v="EZ055"/>
    <s v="Population Aged 15 Years and Over 2011 to 2016"/>
    <s v="24"/>
    <s v="Ordinary bachelor degree/professional qualification or both"/>
    <s v="2016"/>
    <s v="2016"/>
    <s v="1"/>
    <s v="Male"/>
    <s v="022"/>
    <s v="22 years"/>
    <s v="Number"/>
    <n v="682"/>
  </r>
  <r>
    <s v="EZ055"/>
    <s v="Population Aged 15 Years and Over 2011 to 2016"/>
    <s v="24"/>
    <s v="Ordinary bachelor degree/professional qualification or both"/>
    <s v="2016"/>
    <s v="2016"/>
    <s v="1"/>
    <s v="Male"/>
    <s v="023"/>
    <s v="23 years"/>
    <s v="Number"/>
    <n v="1031"/>
  </r>
  <r>
    <s v="EZ055"/>
    <s v="Population Aged 15 Years and Over 2011 to 2016"/>
    <s v="24"/>
    <s v="Ordinary bachelor degree/professional qualification or both"/>
    <s v="2016"/>
    <s v="2016"/>
    <s v="1"/>
    <s v="Male"/>
    <s v="024"/>
    <s v="24 years"/>
    <s v="Number"/>
    <n v="1286"/>
  </r>
  <r>
    <s v="EZ055"/>
    <s v="Population Aged 15 Years and Over 2011 to 2016"/>
    <s v="24"/>
    <s v="Ordinary bachelor degree/professional qualification or both"/>
    <s v="2016"/>
    <s v="2016"/>
    <s v="1"/>
    <s v="Male"/>
    <s v="025"/>
    <s v="25 years"/>
    <s v="Number"/>
    <n v="1546"/>
  </r>
  <r>
    <s v="EZ055"/>
    <s v="Population Aged 15 Years and Over 2011 to 2016"/>
    <s v="24"/>
    <s v="Ordinary bachelor degree/professional qualification or both"/>
    <s v="2016"/>
    <s v="2016"/>
    <s v="1"/>
    <s v="Male"/>
    <s v="026"/>
    <s v="26 years"/>
    <s v="Number"/>
    <n v="1562"/>
  </r>
  <r>
    <s v="EZ055"/>
    <s v="Population Aged 15 Years and Over 2011 to 2016"/>
    <s v="24"/>
    <s v="Ordinary bachelor degree/professional qualification or both"/>
    <s v="2016"/>
    <s v="2016"/>
    <s v="1"/>
    <s v="Male"/>
    <s v="027"/>
    <s v="27 years"/>
    <s v="Number"/>
    <n v="1612"/>
  </r>
  <r>
    <s v="EZ055"/>
    <s v="Population Aged 15 Years and Over 2011 to 2016"/>
    <s v="24"/>
    <s v="Ordinary bachelor degree/professional qualification or both"/>
    <s v="2016"/>
    <s v="2016"/>
    <s v="1"/>
    <s v="Male"/>
    <s v="028"/>
    <s v="28 years"/>
    <s v="Number"/>
    <n v="1705"/>
  </r>
  <r>
    <s v="EZ055"/>
    <s v="Population Aged 15 Years and Over 2011 to 2016"/>
    <s v="24"/>
    <s v="Ordinary bachelor degree/professional qualification or both"/>
    <s v="2016"/>
    <s v="2016"/>
    <s v="1"/>
    <s v="Male"/>
    <s v="029"/>
    <s v="29 years"/>
    <s v="Number"/>
    <n v="1890"/>
  </r>
  <r>
    <s v="EZ055"/>
    <s v="Population Aged 15 Years and Over 2011 to 2016"/>
    <s v="24"/>
    <s v="Ordinary bachelor degree/professional qualification or both"/>
    <s v="2016"/>
    <s v="2016"/>
    <s v="1"/>
    <s v="Male"/>
    <s v="030"/>
    <s v="30 years"/>
    <s v="Number"/>
    <n v="2050"/>
  </r>
  <r>
    <s v="EZ055"/>
    <s v="Population Aged 15 Years and Over 2011 to 2016"/>
    <s v="24"/>
    <s v="Ordinary bachelor degree/professional qualification or both"/>
    <s v="2016"/>
    <s v="2016"/>
    <s v="1"/>
    <s v="Male"/>
    <s v="031"/>
    <s v="31 years"/>
    <s v="Number"/>
    <n v="2309"/>
  </r>
  <r>
    <s v="EZ055"/>
    <s v="Population Aged 15 Years and Over 2011 to 2016"/>
    <s v="24"/>
    <s v="Ordinary bachelor degree/professional qualification or both"/>
    <s v="2016"/>
    <s v="2016"/>
    <s v="1"/>
    <s v="Male"/>
    <s v="032"/>
    <s v="32 years"/>
    <s v="Number"/>
    <n v="2559"/>
  </r>
  <r>
    <s v="EZ055"/>
    <s v="Population Aged 15 Years and Over 2011 to 2016"/>
    <s v="24"/>
    <s v="Ordinary bachelor degree/professional qualification or both"/>
    <s v="2016"/>
    <s v="2016"/>
    <s v="1"/>
    <s v="Male"/>
    <s v="033"/>
    <s v="33 years"/>
    <s v="Number"/>
    <n v="2811"/>
  </r>
  <r>
    <s v="EZ055"/>
    <s v="Population Aged 15 Years and Over 2011 to 2016"/>
    <s v="24"/>
    <s v="Ordinary bachelor degree/professional qualification or both"/>
    <s v="2016"/>
    <s v="2016"/>
    <s v="1"/>
    <s v="Male"/>
    <s v="034"/>
    <s v="34 years"/>
    <s v="Number"/>
    <n v="2919"/>
  </r>
  <r>
    <s v="EZ055"/>
    <s v="Population Aged 15 Years and Over 2011 to 2016"/>
    <s v="24"/>
    <s v="Ordinary bachelor degree/professional qualification or both"/>
    <s v="2016"/>
    <s v="2016"/>
    <s v="1"/>
    <s v="Male"/>
    <s v="035"/>
    <s v="35 years"/>
    <s v="Number"/>
    <n v="3222"/>
  </r>
  <r>
    <s v="EZ055"/>
    <s v="Population Aged 15 Years and Over 2011 to 2016"/>
    <s v="24"/>
    <s v="Ordinary bachelor degree/professional qualification or both"/>
    <s v="2016"/>
    <s v="2016"/>
    <s v="1"/>
    <s v="Male"/>
    <s v="036"/>
    <s v="36 years"/>
    <s v="Number"/>
    <n v="3353"/>
  </r>
  <r>
    <s v="EZ055"/>
    <s v="Population Aged 15 Years and Over 2011 to 2016"/>
    <s v="24"/>
    <s v="Ordinary bachelor degree/professional qualification or both"/>
    <s v="2016"/>
    <s v="2016"/>
    <s v="1"/>
    <s v="Male"/>
    <s v="037"/>
    <s v="37 years"/>
    <s v="Number"/>
    <n v="3209"/>
  </r>
  <r>
    <s v="EZ055"/>
    <s v="Population Aged 15 Years and Over 2011 to 2016"/>
    <s v="24"/>
    <s v="Ordinary bachelor degree/professional qualification or both"/>
    <s v="2016"/>
    <s v="2016"/>
    <s v="1"/>
    <s v="Male"/>
    <s v="038"/>
    <s v="38 years"/>
    <s v="Number"/>
    <n v="3165"/>
  </r>
  <r>
    <s v="EZ055"/>
    <s v="Population Aged 15 Years and Over 2011 to 2016"/>
    <s v="24"/>
    <s v="Ordinary bachelor degree/professional qualification or both"/>
    <s v="2016"/>
    <s v="2016"/>
    <s v="1"/>
    <s v="Male"/>
    <s v="039"/>
    <s v="39 years"/>
    <s v="Number"/>
    <n v="3240"/>
  </r>
  <r>
    <s v="EZ055"/>
    <s v="Population Aged 15 Years and Over 2011 to 2016"/>
    <s v="24"/>
    <s v="Ordinary bachelor degree/professional qualification or both"/>
    <s v="2016"/>
    <s v="2016"/>
    <s v="1"/>
    <s v="Male"/>
    <s v="040"/>
    <s v="40 years"/>
    <s v="Number"/>
    <n v="3251"/>
  </r>
  <r>
    <s v="EZ055"/>
    <s v="Population Aged 15 Years and Over 2011 to 2016"/>
    <s v="24"/>
    <s v="Ordinary bachelor degree/professional qualification or both"/>
    <s v="2016"/>
    <s v="2016"/>
    <s v="1"/>
    <s v="Male"/>
    <s v="041"/>
    <s v="41 years"/>
    <s v="Number"/>
    <n v="3248"/>
  </r>
  <r>
    <s v="EZ055"/>
    <s v="Population Aged 15 Years and Over 2011 to 2016"/>
    <s v="24"/>
    <s v="Ordinary bachelor degree/professional qualification or both"/>
    <s v="2016"/>
    <s v="2016"/>
    <s v="1"/>
    <s v="Male"/>
    <s v="042"/>
    <s v="42 years"/>
    <s v="Number"/>
    <n v="3119"/>
  </r>
  <r>
    <s v="EZ055"/>
    <s v="Population Aged 15 Years and Over 2011 to 2016"/>
    <s v="24"/>
    <s v="Ordinary bachelor degree/professional qualification or both"/>
    <s v="2016"/>
    <s v="2016"/>
    <s v="1"/>
    <s v="Male"/>
    <s v="043"/>
    <s v="43 years"/>
    <s v="Number"/>
    <n v="3144"/>
  </r>
  <r>
    <s v="EZ055"/>
    <s v="Population Aged 15 Years and Over 2011 to 2016"/>
    <s v="24"/>
    <s v="Ordinary bachelor degree/professional qualification or both"/>
    <s v="2016"/>
    <s v="2016"/>
    <s v="1"/>
    <s v="Male"/>
    <s v="044"/>
    <s v="44 years"/>
    <s v="Number"/>
    <n v="2846"/>
  </r>
  <r>
    <s v="EZ055"/>
    <s v="Population Aged 15 Years and Over 2011 to 2016"/>
    <s v="24"/>
    <s v="Ordinary bachelor degree/professional qualification or both"/>
    <s v="2016"/>
    <s v="2016"/>
    <s v="1"/>
    <s v="Male"/>
    <s v="045"/>
    <s v="45 years"/>
    <s v="Number"/>
    <n v="2706"/>
  </r>
  <r>
    <s v="EZ055"/>
    <s v="Population Aged 15 Years and Over 2011 to 2016"/>
    <s v="24"/>
    <s v="Ordinary bachelor degree/professional qualification or both"/>
    <s v="2016"/>
    <s v="2016"/>
    <s v="1"/>
    <s v="Male"/>
    <s v="046"/>
    <s v="46 years"/>
    <s v="Number"/>
    <n v="2602"/>
  </r>
  <r>
    <s v="EZ055"/>
    <s v="Population Aged 15 Years and Over 2011 to 2016"/>
    <s v="24"/>
    <s v="Ordinary bachelor degree/professional qualification or both"/>
    <s v="2016"/>
    <s v="2016"/>
    <s v="1"/>
    <s v="Male"/>
    <s v="047"/>
    <s v="47 years"/>
    <s v="Number"/>
    <n v="2339"/>
  </r>
  <r>
    <s v="EZ055"/>
    <s v="Population Aged 15 Years and Over 2011 to 2016"/>
    <s v="24"/>
    <s v="Ordinary bachelor degree/professional qualification or both"/>
    <s v="2016"/>
    <s v="2016"/>
    <s v="1"/>
    <s v="Male"/>
    <s v="048"/>
    <s v="48 years"/>
    <s v="Number"/>
    <n v="2214"/>
  </r>
  <r>
    <s v="EZ055"/>
    <s v="Population Aged 15 Years and Over 2011 to 2016"/>
    <s v="24"/>
    <s v="Ordinary bachelor degree/professional qualification or both"/>
    <s v="2016"/>
    <s v="2016"/>
    <s v="1"/>
    <s v="Male"/>
    <s v="049"/>
    <s v="49 years"/>
    <s v="Number"/>
    <n v="2082"/>
  </r>
  <r>
    <s v="EZ055"/>
    <s v="Population Aged 15 Years and Over 2011 to 2016"/>
    <s v="24"/>
    <s v="Ordinary bachelor degree/professional qualification or both"/>
    <s v="2016"/>
    <s v="2016"/>
    <s v="1"/>
    <s v="Male"/>
    <s v="050"/>
    <s v="50 years"/>
    <s v="Number"/>
    <n v="2048"/>
  </r>
  <r>
    <s v="EZ055"/>
    <s v="Population Aged 15 Years and Over 2011 to 2016"/>
    <s v="24"/>
    <s v="Ordinary bachelor degree/professional qualification or both"/>
    <s v="2016"/>
    <s v="2016"/>
    <s v="1"/>
    <s v="Male"/>
    <s v="051"/>
    <s v="51 years"/>
    <s v="Number"/>
    <n v="1946"/>
  </r>
  <r>
    <s v="EZ055"/>
    <s v="Population Aged 15 Years and Over 2011 to 2016"/>
    <s v="24"/>
    <s v="Ordinary bachelor degree/professional qualification or both"/>
    <s v="2016"/>
    <s v="2016"/>
    <s v="1"/>
    <s v="Male"/>
    <s v="052"/>
    <s v="52 years"/>
    <s v="Number"/>
    <n v="1814"/>
  </r>
  <r>
    <s v="EZ055"/>
    <s v="Population Aged 15 Years and Over 2011 to 2016"/>
    <s v="24"/>
    <s v="Ordinary bachelor degree/professional qualification or both"/>
    <s v="2016"/>
    <s v="2016"/>
    <s v="1"/>
    <s v="Male"/>
    <s v="053"/>
    <s v="53 years"/>
    <s v="Number"/>
    <n v="1878"/>
  </r>
  <r>
    <s v="EZ055"/>
    <s v="Population Aged 15 Years and Over 2011 to 2016"/>
    <s v="24"/>
    <s v="Ordinary bachelor degree/professional qualification or both"/>
    <s v="2016"/>
    <s v="2016"/>
    <s v="1"/>
    <s v="Male"/>
    <s v="054"/>
    <s v="54 years"/>
    <s v="Number"/>
    <n v="1811"/>
  </r>
  <r>
    <s v="EZ055"/>
    <s v="Population Aged 15 Years and Over 2011 to 2016"/>
    <s v="24"/>
    <s v="Ordinary bachelor degree/professional qualification or both"/>
    <s v="2016"/>
    <s v="2016"/>
    <s v="1"/>
    <s v="Male"/>
    <s v="055"/>
    <s v="55 years"/>
    <s v="Number"/>
    <n v="1682"/>
  </r>
  <r>
    <s v="EZ055"/>
    <s v="Population Aged 15 Years and Over 2011 to 2016"/>
    <s v="24"/>
    <s v="Ordinary bachelor degree/professional qualification or both"/>
    <s v="2016"/>
    <s v="2016"/>
    <s v="1"/>
    <s v="Male"/>
    <s v="056"/>
    <s v="56 years"/>
    <s v="Number"/>
    <n v="1594"/>
  </r>
  <r>
    <s v="EZ055"/>
    <s v="Population Aged 15 Years and Over 2011 to 2016"/>
    <s v="24"/>
    <s v="Ordinary bachelor degree/professional qualification or both"/>
    <s v="2016"/>
    <s v="2016"/>
    <s v="1"/>
    <s v="Male"/>
    <s v="057"/>
    <s v="57 years"/>
    <s v="Number"/>
    <n v="1563"/>
  </r>
  <r>
    <s v="EZ055"/>
    <s v="Population Aged 15 Years and Over 2011 to 2016"/>
    <s v="24"/>
    <s v="Ordinary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4"/>
    <s v="Ordinary bachelor degree/professional qualification or both"/>
    <s v="2016"/>
    <s v="2016"/>
    <s v="1"/>
    <s v="Male"/>
    <s v="059"/>
    <s v="59 years"/>
    <s v="Number"/>
    <n v="1602"/>
  </r>
  <r>
    <s v="EZ055"/>
    <s v="Population Aged 15 Years and Over 2011 to 2016"/>
    <s v="24"/>
    <s v="Ordinary bachelor degree/professional qualification or both"/>
    <s v="2016"/>
    <s v="2016"/>
    <s v="1"/>
    <s v="Male"/>
    <s v="060"/>
    <s v="60 years"/>
    <s v="Number"/>
    <n v="1524"/>
  </r>
  <r>
    <s v="EZ055"/>
    <s v="Population Aged 15 Years and Over 2011 to 2016"/>
    <s v="24"/>
    <s v="Ordinary bachelor degree/professional qualification or both"/>
    <s v="2016"/>
    <s v="2016"/>
    <s v="1"/>
    <s v="Male"/>
    <s v="061"/>
    <s v="61 years"/>
    <s v="Number"/>
    <n v="1418"/>
  </r>
  <r>
    <s v="EZ055"/>
    <s v="Population Aged 15 Years and Over 2011 to 2016"/>
    <s v="24"/>
    <s v="Ordinary bachelor degree/professional qualification or both"/>
    <s v="2016"/>
    <s v="2016"/>
    <s v="1"/>
    <s v="Male"/>
    <s v="062"/>
    <s v="62 years"/>
    <s v="Number"/>
    <n v="1386"/>
  </r>
  <r>
    <s v="EZ055"/>
    <s v="Population Aged 15 Years and Over 2011 to 2016"/>
    <s v="24"/>
    <s v="Ordinary bachelor degree/professional qualification or both"/>
    <s v="2016"/>
    <s v="2016"/>
    <s v="1"/>
    <s v="Male"/>
    <s v="063"/>
    <s v="63 years"/>
    <s v="Number"/>
    <n v="1376"/>
  </r>
  <r>
    <s v="EZ055"/>
    <s v="Population Aged 15 Years and Over 2011 to 2016"/>
    <s v="24"/>
    <s v="Ordinary bachelor degree/professional qualification or both"/>
    <s v="2016"/>
    <s v="2016"/>
    <s v="1"/>
    <s v="Male"/>
    <s v="064"/>
    <s v="64 years"/>
    <s v="Number"/>
    <n v="1226"/>
  </r>
  <r>
    <s v="EZ055"/>
    <s v="Population Aged 15 Years and Over 2011 to 2016"/>
    <s v="24"/>
    <s v="Ordinary bachelor degree/professional qualification or both"/>
    <s v="2016"/>
    <s v="2016"/>
    <s v="1"/>
    <s v="Male"/>
    <s v="065"/>
    <s v="65 years"/>
    <s v="Number"/>
    <n v="1171"/>
  </r>
  <r>
    <s v="EZ055"/>
    <s v="Population Aged 15 Years and Over 2011 to 2016"/>
    <s v="24"/>
    <s v="Ordinary bachelor degree/professional qualification or both"/>
    <s v="2016"/>
    <s v="2016"/>
    <s v="1"/>
    <s v="Male"/>
    <s v="066"/>
    <s v="66 years"/>
    <s v="Number"/>
    <n v="1107"/>
  </r>
  <r>
    <s v="EZ055"/>
    <s v="Population Aged 15 Years and Over 2011 to 2016"/>
    <s v="24"/>
    <s v="Ordinary bachelor degree/professional qualification or both"/>
    <s v="2016"/>
    <s v="2016"/>
    <s v="1"/>
    <s v="Male"/>
    <s v="067"/>
    <s v="67 years"/>
    <s v="Number"/>
    <n v="1139"/>
  </r>
  <r>
    <s v="EZ055"/>
    <s v="Population Aged 15 Years and Over 2011 to 2016"/>
    <s v="24"/>
    <s v="Ordinary bachelor degree/professional qualification or both"/>
    <s v="2016"/>
    <s v="2016"/>
    <s v="1"/>
    <s v="Male"/>
    <s v="068"/>
    <s v="68 years"/>
    <s v="Number"/>
    <n v="1125"/>
  </r>
  <r>
    <s v="EZ055"/>
    <s v="Population Aged 15 Years and Over 2011 to 2016"/>
    <s v="24"/>
    <s v="Ordinary bachelor degree/professional qualification or both"/>
    <s v="2016"/>
    <s v="2016"/>
    <s v="1"/>
    <s v="Male"/>
    <s v="069"/>
    <s v="69 years"/>
    <s v="Number"/>
    <n v="944"/>
  </r>
  <r>
    <s v="EZ055"/>
    <s v="Population Aged 15 Years and Over 2011 to 2016"/>
    <s v="24"/>
    <s v="Ordinary bachelor degree/professional qualification or both"/>
    <s v="2016"/>
    <s v="2016"/>
    <s v="1"/>
    <s v="Male"/>
    <s v="070"/>
    <s v="70 years"/>
    <s v="Number"/>
    <n v="892"/>
  </r>
  <r>
    <s v="EZ055"/>
    <s v="Population Aged 15 Years and Over 2011 to 2016"/>
    <s v="24"/>
    <s v="Ordinary bachelor degree/professional qualification or both"/>
    <s v="2016"/>
    <s v="2016"/>
    <s v="1"/>
    <s v="Male"/>
    <s v="071"/>
    <s v="71 years"/>
    <s v="Number"/>
    <n v="811"/>
  </r>
  <r>
    <s v="EZ055"/>
    <s v="Population Aged 15 Years and Over 2011 to 2016"/>
    <s v="24"/>
    <s v="Ordinary bachelor degree/professional qualification or both"/>
    <s v="2016"/>
    <s v="2016"/>
    <s v="1"/>
    <s v="Male"/>
    <s v="072"/>
    <s v="72 years"/>
    <s v="Number"/>
    <n v="710"/>
  </r>
  <r>
    <s v="EZ055"/>
    <s v="Population Aged 15 Years and Over 2011 to 2016"/>
    <s v="24"/>
    <s v="Ordinary bachelor degree/professional qualification or both"/>
    <s v="2016"/>
    <s v="2016"/>
    <s v="1"/>
    <s v="Male"/>
    <s v="073"/>
    <s v="73 years"/>
    <s v="Number"/>
    <n v="689"/>
  </r>
  <r>
    <s v="EZ055"/>
    <s v="Population Aged 15 Years and Over 2011 to 2016"/>
    <s v="24"/>
    <s v="Ordinary bachelor degree/professional qualification or both"/>
    <s v="2016"/>
    <s v="2016"/>
    <s v="1"/>
    <s v="Male"/>
    <s v="074"/>
    <s v="74 years"/>
    <s v="Number"/>
    <n v="592"/>
  </r>
  <r>
    <s v="EZ055"/>
    <s v="Population Aged 15 Years and Over 2011 to 2016"/>
    <s v="24"/>
    <s v="Ordinary bachelor degree/professional qualification or both"/>
    <s v="2016"/>
    <s v="2016"/>
    <s v="1"/>
    <s v="Male"/>
    <s v="075"/>
    <s v="75 years"/>
    <s v="Number"/>
    <n v="534"/>
  </r>
  <r>
    <s v="EZ055"/>
    <s v="Population Aged 15 Years and Over 2011 to 2016"/>
    <s v="24"/>
    <s v="Ordinary bachelor degree/professional qualification or both"/>
    <s v="2016"/>
    <s v="2016"/>
    <s v="1"/>
    <s v="Male"/>
    <s v="076"/>
    <s v="76 years"/>
    <s v="Number"/>
    <n v="564"/>
  </r>
  <r>
    <s v="EZ055"/>
    <s v="Population Aged 15 Years and Over 2011 to 2016"/>
    <s v="24"/>
    <s v="Ordinary bachelor degree/professional qualification or both"/>
    <s v="2016"/>
    <s v="2016"/>
    <s v="1"/>
    <s v="Male"/>
    <s v="077"/>
    <s v="77 years"/>
    <s v="Number"/>
    <n v="503"/>
  </r>
  <r>
    <s v="EZ055"/>
    <s v="Population Aged 15 Years and Over 2011 to 2016"/>
    <s v="24"/>
    <s v="Ordinary bachelor degree/professional qualification or both"/>
    <s v="2016"/>
    <s v="2016"/>
    <s v="1"/>
    <s v="Male"/>
    <s v="078"/>
    <s v="78 years"/>
    <s v="Number"/>
    <n v="464"/>
  </r>
  <r>
    <s v="EZ055"/>
    <s v="Population Aged 15 Years and Over 2011 to 2016"/>
    <s v="24"/>
    <s v="Ordinary bachelor degree/professional qualification or both"/>
    <s v="2016"/>
    <s v="2016"/>
    <s v="1"/>
    <s v="Male"/>
    <s v="079"/>
    <s v="79 years"/>
    <s v="Number"/>
    <n v="395"/>
  </r>
  <r>
    <s v="EZ055"/>
    <s v="Population Aged 15 Years and Over 2011 to 2016"/>
    <s v="24"/>
    <s v="Ordinary bachelor degree/professional qualification or both"/>
    <s v="2016"/>
    <s v="2016"/>
    <s v="1"/>
    <s v="Male"/>
    <s v="080"/>
    <s v="80 years"/>
    <s v="Number"/>
    <n v="426"/>
  </r>
  <r>
    <s v="EZ055"/>
    <s v="Population Aged 15 Years and Over 2011 to 2016"/>
    <s v="24"/>
    <s v="Ordinary bachelor degree/professional qualification or both"/>
    <s v="2016"/>
    <s v="2016"/>
    <s v="1"/>
    <s v="Male"/>
    <s v="081"/>
    <s v="81 years"/>
    <s v="Number"/>
    <n v="372"/>
  </r>
  <r>
    <s v="EZ055"/>
    <s v="Population Aged 15 Years and Over 2011 to 2016"/>
    <s v="24"/>
    <s v="Ordinary bachelor degree/professional qualification or both"/>
    <s v="2016"/>
    <s v="2016"/>
    <s v="1"/>
    <s v="Male"/>
    <s v="082"/>
    <s v="82 years"/>
    <s v="Number"/>
    <n v="293"/>
  </r>
  <r>
    <s v="EZ055"/>
    <s v="Population Aged 15 Years and Over 2011 to 2016"/>
    <s v="24"/>
    <s v="Ordinary bachelor degree/professional qualification or both"/>
    <s v="2016"/>
    <s v="2016"/>
    <s v="1"/>
    <s v="Male"/>
    <s v="083"/>
    <s v="83 years"/>
    <s v="Number"/>
    <n v="253"/>
  </r>
  <r>
    <s v="EZ055"/>
    <s v="Population Aged 15 Years and Over 2011 to 2016"/>
    <s v="24"/>
    <s v="Ordinary bachelor degree/professional qualification or both"/>
    <s v="2016"/>
    <s v="2016"/>
    <s v="1"/>
    <s v="Male"/>
    <s v="084"/>
    <s v="84 years"/>
    <s v="Number"/>
    <n v="264"/>
  </r>
  <r>
    <s v="EZ055"/>
    <s v="Population Aged 15 Years and Over 2011 to 2016"/>
    <s v="24"/>
    <s v="Ordinary bachelor degree/professional qualification or both"/>
    <s v="2016"/>
    <s v="2016"/>
    <s v="1"/>
    <s v="Male"/>
    <s v="630"/>
    <s v="85 years and over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-"/>
    <s v="All ages"/>
    <s v="Number"/>
    <n v="130425"/>
  </r>
  <r>
    <s v="EZ055"/>
    <s v="Population Aged 15 Years and Over 2011 to 2016"/>
    <s v="24"/>
    <s v="Ordinary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4"/>
    <s v="Ordinary bachelor degree/professional qualification or both"/>
    <s v="2016"/>
    <s v="2016"/>
    <s v="2"/>
    <s v="Female"/>
    <s v="019"/>
    <s v="19 years"/>
    <s v="Number"/>
    <n v="51"/>
  </r>
  <r>
    <s v="EZ055"/>
    <s v="Population Aged 15 Years and Over 2011 to 2016"/>
    <s v="24"/>
    <s v="Ordinary bachelor degree/professional qualification or both"/>
    <s v="2016"/>
    <s v="2016"/>
    <s v="2"/>
    <s v="Female"/>
    <s v="020"/>
    <s v="20 years"/>
    <s v="Number"/>
    <n v="128"/>
  </r>
  <r>
    <s v="EZ055"/>
    <s v="Population Aged 15 Years and Over 2011 to 2016"/>
    <s v="24"/>
    <s v="Ordinary bachelor degree/professional qualification or both"/>
    <s v="2016"/>
    <s v="2016"/>
    <s v="2"/>
    <s v="Female"/>
    <s v="021"/>
    <s v="21 years"/>
    <s v="Number"/>
    <n v="338"/>
  </r>
  <r>
    <s v="EZ055"/>
    <s v="Population Aged 15 Years and Over 2011 to 2016"/>
    <s v="24"/>
    <s v="Ordinary bachelor degree/professional qualification or both"/>
    <s v="2016"/>
    <s v="2016"/>
    <s v="2"/>
    <s v="Female"/>
    <s v="022"/>
    <s v="22 years"/>
    <s v="Number"/>
    <n v="865"/>
  </r>
  <r>
    <s v="EZ055"/>
    <s v="Population Aged 15 Years and Over 2011 to 2016"/>
    <s v="24"/>
    <s v="Ordinary bachelor degree/professional qualification or both"/>
    <s v="2016"/>
    <s v="2016"/>
    <s v="2"/>
    <s v="Female"/>
    <s v="023"/>
    <s v="23 years"/>
    <s v="Number"/>
    <n v="1220"/>
  </r>
  <r>
    <s v="EZ055"/>
    <s v="Population Aged 15 Years and Over 2011 to 2016"/>
    <s v="24"/>
    <s v="Ordinary bachelor degree/professional qualification or both"/>
    <s v="2016"/>
    <s v="2016"/>
    <s v="2"/>
    <s v="Female"/>
    <s v="024"/>
    <s v="24 years"/>
    <s v="Number"/>
    <n v="1410"/>
  </r>
  <r>
    <s v="EZ055"/>
    <s v="Population Aged 15 Years and Over 2011 to 2016"/>
    <s v="24"/>
    <s v="Ordinary bachelor degree/professional qualification or both"/>
    <s v="2016"/>
    <s v="2016"/>
    <s v="2"/>
    <s v="Female"/>
    <s v="025"/>
    <s v="25 years"/>
    <s v="Number"/>
    <n v="1687"/>
  </r>
  <r>
    <s v="EZ055"/>
    <s v="Population Aged 15 Years and Over 2011 to 2016"/>
    <s v="24"/>
    <s v="Ordinary bachelor degree/professional qualification or both"/>
    <s v="2016"/>
    <s v="2016"/>
    <s v="2"/>
    <s v="Female"/>
    <s v="026"/>
    <s v="26 years"/>
    <s v="Number"/>
    <n v="1646"/>
  </r>
  <r>
    <s v="EZ055"/>
    <s v="Population Aged 15 Years and Over 2011 to 2016"/>
    <s v="24"/>
    <s v="Ordinary bachelor degree/professional qualification or both"/>
    <s v="2016"/>
    <s v="2016"/>
    <s v="2"/>
    <s v="Female"/>
    <s v="027"/>
    <s v="27 years"/>
    <s v="Number"/>
    <n v="1805"/>
  </r>
  <r>
    <s v="EZ055"/>
    <s v="Population Aged 15 Years and Over 2011 to 2016"/>
    <s v="24"/>
    <s v="Ordinary bachelor degree/professional qualification or both"/>
    <s v="2016"/>
    <s v="2016"/>
    <s v="2"/>
    <s v="Female"/>
    <s v="028"/>
    <s v="28 years"/>
    <s v="Number"/>
    <n v="2070"/>
  </r>
  <r>
    <s v="EZ055"/>
    <s v="Population Aged 15 Years and Over 2011 to 2016"/>
    <s v="24"/>
    <s v="Ordinary bachelor degree/professional qualification or both"/>
    <s v="2016"/>
    <s v="2016"/>
    <s v="2"/>
    <s v="Female"/>
    <s v="029"/>
    <s v="29 years"/>
    <s v="Number"/>
    <n v="2247"/>
  </r>
  <r>
    <s v="EZ055"/>
    <s v="Population Aged 15 Years and Over 2011 to 2016"/>
    <s v="24"/>
    <s v="Ordinary bachelor degree/professional qualification or both"/>
    <s v="2016"/>
    <s v="2016"/>
    <s v="2"/>
    <s v="Female"/>
    <s v="030"/>
    <s v="30 years"/>
    <s v="Number"/>
    <n v="2634"/>
  </r>
  <r>
    <s v="EZ055"/>
    <s v="Population Aged 15 Years and Over 2011 to 2016"/>
    <s v="24"/>
    <s v="Ordinary bachelor degree/professional qualification or both"/>
    <s v="2016"/>
    <s v="2016"/>
    <s v="2"/>
    <s v="Female"/>
    <s v="031"/>
    <s v="31 years"/>
    <s v="Number"/>
    <n v="2793"/>
  </r>
  <r>
    <s v="EZ055"/>
    <s v="Population Aged 15 Years and Over 2011 to 2016"/>
    <s v="24"/>
    <s v="Ordinary bachelor degree/professional qualification or both"/>
    <s v="2016"/>
    <s v="2016"/>
    <s v="2"/>
    <s v="Female"/>
    <s v="032"/>
    <s v="32 years"/>
    <s v="Number"/>
    <n v="3212"/>
  </r>
  <r>
    <s v="EZ055"/>
    <s v="Population Aged 15 Years and Over 2011 to 2016"/>
    <s v="24"/>
    <s v="Ordinary bachelor degree/professional qualification or both"/>
    <s v="2016"/>
    <s v="2016"/>
    <s v="2"/>
    <s v="Female"/>
    <s v="033"/>
    <s v="33 years"/>
    <s v="Number"/>
    <n v="3570"/>
  </r>
  <r>
    <s v="EZ055"/>
    <s v="Population Aged 15 Years and Over 2011 to 2016"/>
    <s v="24"/>
    <s v="Ordinary bachelor degree/professional qualification or both"/>
    <s v="2016"/>
    <s v="2016"/>
    <s v="2"/>
    <s v="Female"/>
    <s v="034"/>
    <s v="34 years"/>
    <s v="Number"/>
    <n v="3834"/>
  </r>
  <r>
    <s v="EZ055"/>
    <s v="Population Aged 15 Years and Over 2011 to 2016"/>
    <s v="24"/>
    <s v="Ordinary bachelor degree/professional qualification or both"/>
    <s v="2016"/>
    <s v="2016"/>
    <s v="2"/>
    <s v="Female"/>
    <s v="035"/>
    <s v="35 years"/>
    <s v="Number"/>
    <n v="3950"/>
  </r>
  <r>
    <s v="EZ055"/>
    <s v="Population Aged 15 Years and Over 2011 to 2016"/>
    <s v="24"/>
    <s v="Ordinary bachelor degree/professional qualification or both"/>
    <s v="2016"/>
    <s v="2016"/>
    <s v="2"/>
    <s v="Female"/>
    <s v="036"/>
    <s v="36 years"/>
    <s v="Number"/>
    <n v="4020"/>
  </r>
  <r>
    <s v="EZ055"/>
    <s v="Population Aged 15 Years and Over 2011 to 2016"/>
    <s v="24"/>
    <s v="Ordinary bachelor degree/professional qualification or both"/>
    <s v="2016"/>
    <s v="2016"/>
    <s v="2"/>
    <s v="Female"/>
    <s v="037"/>
    <s v="37 years"/>
    <s v="Number"/>
    <n v="4128"/>
  </r>
  <r>
    <s v="EZ055"/>
    <s v="Population Aged 15 Years and Over 2011 to 2016"/>
    <s v="24"/>
    <s v="Ordinary bachelor degree/professional qualification or both"/>
    <s v="2016"/>
    <s v="2016"/>
    <s v="2"/>
    <s v="Female"/>
    <s v="038"/>
    <s v="38 years"/>
    <s v="Number"/>
    <n v="3980"/>
  </r>
  <r>
    <s v="EZ055"/>
    <s v="Population Aged 15 Years and Over 2011 to 2016"/>
    <s v="24"/>
    <s v="Ordinary bachelor degree/professional qualification or both"/>
    <s v="2016"/>
    <s v="2016"/>
    <s v="2"/>
    <s v="Female"/>
    <s v="039"/>
    <s v="39 years"/>
    <s v="Number"/>
    <n v="3929"/>
  </r>
  <r>
    <s v="EZ055"/>
    <s v="Population Aged 15 Years and Over 2011 to 2016"/>
    <s v="24"/>
    <s v="Ordinary bachelor degree/professional qualification or both"/>
    <s v="2016"/>
    <s v="2016"/>
    <s v="2"/>
    <s v="Female"/>
    <s v="040"/>
    <s v="40 years"/>
    <s v="Number"/>
    <n v="3816"/>
  </r>
  <r>
    <s v="EZ055"/>
    <s v="Population Aged 15 Years and Over 2011 to 2016"/>
    <s v="24"/>
    <s v="Ordinary bachelor degree/professional qualification or both"/>
    <s v="2016"/>
    <s v="2016"/>
    <s v="2"/>
    <s v="Female"/>
    <s v="041"/>
    <s v="41 years"/>
    <s v="Number"/>
    <n v="3862"/>
  </r>
  <r>
    <s v="EZ055"/>
    <s v="Population Aged 15 Years and Over 2011 to 2016"/>
    <s v="24"/>
    <s v="Ordinary bachelor degree/professional qualification or both"/>
    <s v="2016"/>
    <s v="2016"/>
    <s v="2"/>
    <s v="Female"/>
    <s v="042"/>
    <s v="42 years"/>
    <s v="Number"/>
    <n v="3729"/>
  </r>
  <r>
    <s v="EZ055"/>
    <s v="Population Aged 15 Years and Over 2011 to 2016"/>
    <s v="24"/>
    <s v="Ordinary bachelor degree/professional qualification or both"/>
    <s v="2016"/>
    <s v="2016"/>
    <s v="2"/>
    <s v="Female"/>
    <s v="043"/>
    <s v="43 years"/>
    <s v="Number"/>
    <n v="3635"/>
  </r>
  <r>
    <s v="EZ055"/>
    <s v="Population Aged 15 Years and Over 2011 to 2016"/>
    <s v="24"/>
    <s v="Ordinary bachelor degree/professional qualification or both"/>
    <s v="2016"/>
    <s v="2016"/>
    <s v="2"/>
    <s v="Female"/>
    <s v="044"/>
    <s v="44 years"/>
    <s v="Number"/>
    <n v="3482"/>
  </r>
  <r>
    <s v="EZ055"/>
    <s v="Population Aged 15 Years and Over 2011 to 2016"/>
    <s v="24"/>
    <s v="Ordinary bachelor degree/professional qualification or both"/>
    <s v="2016"/>
    <s v="2016"/>
    <s v="2"/>
    <s v="Female"/>
    <s v="045"/>
    <s v="45 years"/>
    <s v="Number"/>
    <n v="3221"/>
  </r>
  <r>
    <s v="EZ055"/>
    <s v="Population Aged 15 Years and Over 2011 to 2016"/>
    <s v="24"/>
    <s v="Ordinary bachelor degree/professional qualification or both"/>
    <s v="2016"/>
    <s v="2016"/>
    <s v="2"/>
    <s v="Female"/>
    <s v="046"/>
    <s v="46 years"/>
    <s v="Number"/>
    <n v="2929"/>
  </r>
  <r>
    <s v="EZ055"/>
    <s v="Population Aged 15 Years and Over 2011 to 2016"/>
    <s v="24"/>
    <s v="Ordinary bachelor degree/professional qualification or both"/>
    <s v="2016"/>
    <s v="2016"/>
    <s v="2"/>
    <s v="Female"/>
    <s v="047"/>
    <s v="47 years"/>
    <s v="Number"/>
    <n v="2701"/>
  </r>
  <r>
    <s v="EZ055"/>
    <s v="Population Aged 15 Years and Over 2011 to 2016"/>
    <s v="24"/>
    <s v="Ordinary bachelor degree/professional qualification or both"/>
    <s v="2016"/>
    <s v="2016"/>
    <s v="2"/>
    <s v="Female"/>
    <s v="048"/>
    <s v="48 years"/>
    <s v="Number"/>
    <n v="2697"/>
  </r>
  <r>
    <s v="EZ055"/>
    <s v="Population Aged 15 Years and Over 2011 to 2016"/>
    <s v="24"/>
    <s v="Ordinary bachelor degree/professional qualification or both"/>
    <s v="2016"/>
    <s v="2016"/>
    <s v="2"/>
    <s v="Female"/>
    <s v="049"/>
    <s v="49 years"/>
    <s v="Number"/>
    <n v="2510"/>
  </r>
  <r>
    <s v="EZ055"/>
    <s v="Population Aged 15 Years and Over 2011 to 2016"/>
    <s v="24"/>
    <s v="Ordinary bachelor degree/professional qualification or both"/>
    <s v="2016"/>
    <s v="2016"/>
    <s v="2"/>
    <s v="Female"/>
    <s v="050"/>
    <s v="50 years"/>
    <s v="Number"/>
    <n v="2579"/>
  </r>
  <r>
    <s v="EZ055"/>
    <s v="Population Aged 15 Years and Over 2011 to 2016"/>
    <s v="24"/>
    <s v="Ordinary bachelor degree/professional qualification or both"/>
    <s v="2016"/>
    <s v="2016"/>
    <s v="2"/>
    <s v="Female"/>
    <s v="051"/>
    <s v="51 years"/>
    <s v="Number"/>
    <n v="2590"/>
  </r>
  <r>
    <s v="EZ055"/>
    <s v="Population Aged 15 Years and Over 2011 to 2016"/>
    <s v="24"/>
    <s v="Ordinary bachelor degree/professional qualification or both"/>
    <s v="2016"/>
    <s v="2016"/>
    <s v="2"/>
    <s v="Female"/>
    <s v="052"/>
    <s v="52 years"/>
    <s v="Number"/>
    <n v="2560"/>
  </r>
  <r>
    <s v="EZ055"/>
    <s v="Population Aged 15 Years and Over 2011 to 2016"/>
    <s v="24"/>
    <s v="Ordinary bachelor degree/professional qualification or both"/>
    <s v="2016"/>
    <s v="2016"/>
    <s v="2"/>
    <s v="Female"/>
    <s v="053"/>
    <s v="53 years"/>
    <s v="Number"/>
    <n v="2407"/>
  </r>
  <r>
    <s v="EZ055"/>
    <s v="Population Aged 15 Years and Over 2011 to 2016"/>
    <s v="24"/>
    <s v="Ordinary bachelor degree/professional qualification or both"/>
    <s v="2016"/>
    <s v="2016"/>
    <s v="2"/>
    <s v="Female"/>
    <s v="054"/>
    <s v="54 years"/>
    <s v="Number"/>
    <n v="2320"/>
  </r>
  <r>
    <s v="EZ055"/>
    <s v="Population Aged 15 Years and Over 2011 to 2016"/>
    <s v="24"/>
    <s v="Ordinary bachelor degree/professional qualification or both"/>
    <s v="2016"/>
    <s v="2016"/>
    <s v="2"/>
    <s v="Female"/>
    <s v="055"/>
    <s v="55 years"/>
    <s v="Number"/>
    <n v="2113"/>
  </r>
  <r>
    <s v="EZ055"/>
    <s v="Population Aged 15 Years and Over 2011 to 2016"/>
    <s v="24"/>
    <s v="Ordinary bachelor degree/professional qualification or both"/>
    <s v="2016"/>
    <s v="2016"/>
    <s v="2"/>
    <s v="Female"/>
    <s v="056"/>
    <s v="56 years"/>
    <s v="Number"/>
    <n v="2130"/>
  </r>
  <r>
    <s v="EZ055"/>
    <s v="Population Aged 15 Years and Over 2011 to 2016"/>
    <s v="24"/>
    <s v="Ordinary bachelor degree/professional qualification or both"/>
    <s v="2016"/>
    <s v="2016"/>
    <s v="2"/>
    <s v="Female"/>
    <s v="057"/>
    <s v="57 years"/>
    <s v="Number"/>
    <n v="1971"/>
  </r>
  <r>
    <s v="EZ055"/>
    <s v="Population Aged 15 Years and Over 2011 to 2016"/>
    <s v="24"/>
    <s v="Ordinary bachelor degree/professional qualification or both"/>
    <s v="2016"/>
    <s v="2016"/>
    <s v="2"/>
    <s v="Female"/>
    <s v="058"/>
    <s v="58 years"/>
    <s v="Number"/>
    <n v="1970"/>
  </r>
  <r>
    <s v="EZ055"/>
    <s v="Population Aged 15 Years and Over 2011 to 2016"/>
    <s v="24"/>
    <s v="Ordinary bachelor degree/professional qualification or both"/>
    <s v="2016"/>
    <s v="2016"/>
    <s v="2"/>
    <s v="Female"/>
    <s v="059"/>
    <s v="59 years"/>
    <s v="Number"/>
    <n v="1908"/>
  </r>
  <r>
    <s v="EZ055"/>
    <s v="Population Aged 15 Years and Over 2011 to 2016"/>
    <s v="24"/>
    <s v="Ordinary bachelor degree/professional qualification or both"/>
    <s v="2016"/>
    <s v="2016"/>
    <s v="2"/>
    <s v="Female"/>
    <s v="060"/>
    <s v="60 years"/>
    <s v="Number"/>
    <n v="1799"/>
  </r>
  <r>
    <s v="EZ055"/>
    <s v="Population Aged 15 Years and Over 2011 to 2016"/>
    <s v="24"/>
    <s v="Ordinary bachelor degree/professional qualification or both"/>
    <s v="2016"/>
    <s v="2016"/>
    <s v="2"/>
    <s v="Female"/>
    <s v="061"/>
    <s v="61 years"/>
    <s v="Number"/>
    <n v="1814"/>
  </r>
  <r>
    <s v="EZ055"/>
    <s v="Population Aged 15 Years and Over 2011 to 2016"/>
    <s v="24"/>
    <s v="Ordinary bachelor degree/professional qualification or both"/>
    <s v="2016"/>
    <s v="2016"/>
    <s v="2"/>
    <s v="Female"/>
    <s v="062"/>
    <s v="62 years"/>
    <s v="Number"/>
    <n v="1743"/>
  </r>
  <r>
    <s v="EZ055"/>
    <s v="Population Aged 15 Years and Over 2011 to 2016"/>
    <s v="24"/>
    <s v="Ordinary bachelor degree/professional qualification or both"/>
    <s v="2016"/>
    <s v="2016"/>
    <s v="2"/>
    <s v="Female"/>
    <s v="063"/>
    <s v="63 years"/>
    <s v="Number"/>
    <n v="1604"/>
  </r>
  <r>
    <s v="EZ055"/>
    <s v="Population Aged 15 Years and Over 2011 to 2016"/>
    <s v="24"/>
    <s v="Ordinary bachelor degree/professional qualification or both"/>
    <s v="2016"/>
    <s v="2016"/>
    <s v="2"/>
    <s v="Female"/>
    <s v="064"/>
    <s v="64 years"/>
    <s v="Number"/>
    <n v="1483"/>
  </r>
  <r>
    <s v="EZ055"/>
    <s v="Population Aged 15 Years and Over 2011 to 2016"/>
    <s v="24"/>
    <s v="Ordinary bachelor degree/professional qualification or both"/>
    <s v="2016"/>
    <s v="2016"/>
    <s v="2"/>
    <s v="Female"/>
    <s v="065"/>
    <s v="65 years"/>
    <s v="Number"/>
    <n v="1434"/>
  </r>
  <r>
    <s v="EZ055"/>
    <s v="Population Aged 15 Years and Over 2011 to 2016"/>
    <s v="24"/>
    <s v="Ordinary bachelor degree/professional qualification or both"/>
    <s v="2016"/>
    <s v="2016"/>
    <s v="2"/>
    <s v="Female"/>
    <s v="066"/>
    <s v="66 years"/>
    <s v="Number"/>
    <n v="1320"/>
  </r>
  <r>
    <s v="EZ055"/>
    <s v="Population Aged 15 Years and Over 2011 to 2016"/>
    <s v="24"/>
    <s v="Ordinary bachelor degree/professional qualification or both"/>
    <s v="2016"/>
    <s v="2016"/>
    <s v="2"/>
    <s v="Female"/>
    <s v="067"/>
    <s v="67 years"/>
    <s v="Number"/>
    <n v="1271"/>
  </r>
  <r>
    <s v="EZ055"/>
    <s v="Population Aged 15 Years and Over 2011 to 2016"/>
    <s v="24"/>
    <s v="Ordinary bachelor degree/professional qualification or both"/>
    <s v="2016"/>
    <s v="2016"/>
    <s v="2"/>
    <s v="Female"/>
    <s v="068"/>
    <s v="68 years"/>
    <s v="Number"/>
    <n v="1219"/>
  </r>
  <r>
    <s v="EZ055"/>
    <s v="Population Aged 15 Years and Over 2011 to 2016"/>
    <s v="24"/>
    <s v="Ordinary bachelor degree/professional qualification or both"/>
    <s v="2016"/>
    <s v="2016"/>
    <s v="2"/>
    <s v="Female"/>
    <s v="069"/>
    <s v="69 years"/>
    <s v="Number"/>
    <n v="1124"/>
  </r>
  <r>
    <s v="EZ055"/>
    <s v="Population Aged 15 Years and Over 2011 to 2016"/>
    <s v="24"/>
    <s v="Ordinary bachelor degree/professional qualification or both"/>
    <s v="2016"/>
    <s v="2016"/>
    <s v="2"/>
    <s v="Female"/>
    <s v="070"/>
    <s v="70 years"/>
    <s v="Number"/>
    <n v="1062"/>
  </r>
  <r>
    <s v="EZ055"/>
    <s v="Population Aged 15 Years and Over 2011 to 2016"/>
    <s v="24"/>
    <s v="Ordinary bachelor degree/professional qualification or both"/>
    <s v="2016"/>
    <s v="2016"/>
    <s v="2"/>
    <s v="Female"/>
    <s v="071"/>
    <s v="71 years"/>
    <s v="Number"/>
    <n v="1011"/>
  </r>
  <r>
    <s v="EZ055"/>
    <s v="Population Aged 15 Years and Over 2011 to 2016"/>
    <s v="24"/>
    <s v="Ordinary bachelor degree/professional qualification or both"/>
    <s v="2016"/>
    <s v="2016"/>
    <s v="2"/>
    <s v="Female"/>
    <s v="072"/>
    <s v="72 years"/>
    <s v="Number"/>
    <n v="893"/>
  </r>
  <r>
    <s v="EZ055"/>
    <s v="Population Aged 15 Years and Over 2011 to 2016"/>
    <s v="24"/>
    <s v="Ordinary bachelor degree/professional qualification or both"/>
    <s v="2016"/>
    <s v="2016"/>
    <s v="2"/>
    <s v="Female"/>
    <s v="073"/>
    <s v="73 years"/>
    <s v="Number"/>
    <n v="770"/>
  </r>
  <r>
    <s v="EZ055"/>
    <s v="Population Aged 15 Years and Over 2011 to 2016"/>
    <s v="24"/>
    <s v="Ordinary bachelor degree/professional qualification or both"/>
    <s v="2016"/>
    <s v="2016"/>
    <s v="2"/>
    <s v="Female"/>
    <s v="074"/>
    <s v="74 years"/>
    <s v="Number"/>
    <n v="671"/>
  </r>
  <r>
    <s v="EZ055"/>
    <s v="Population Aged 15 Years and Over 2011 to 2016"/>
    <s v="24"/>
    <s v="Ordinary bachelor degree/professional qualification or both"/>
    <s v="2016"/>
    <s v="2016"/>
    <s v="2"/>
    <s v="Female"/>
    <s v="075"/>
    <s v="75 years"/>
    <s v="Number"/>
    <n v="654"/>
  </r>
  <r>
    <s v="EZ055"/>
    <s v="Population Aged 15 Years and Over 2011 to 2016"/>
    <s v="24"/>
    <s v="Ordinary bachelor degree/professional qualification or both"/>
    <s v="2016"/>
    <s v="2016"/>
    <s v="2"/>
    <s v="Female"/>
    <s v="076"/>
    <s v="76 years"/>
    <s v="Number"/>
    <n v="607"/>
  </r>
  <r>
    <s v="EZ055"/>
    <s v="Population Aged 15 Years and Over 2011 to 2016"/>
    <s v="24"/>
    <s v="Ordinary bachelor degree/professional qualification or both"/>
    <s v="2016"/>
    <s v="2016"/>
    <s v="2"/>
    <s v="Female"/>
    <s v="077"/>
    <s v="77 years"/>
    <s v="Number"/>
    <n v="652"/>
  </r>
  <r>
    <s v="EZ055"/>
    <s v="Population Aged 15 Years and Over 2011 to 2016"/>
    <s v="24"/>
    <s v="Ordinary bachelor degree/professional qualification or both"/>
    <s v="2016"/>
    <s v="2016"/>
    <s v="2"/>
    <s v="Female"/>
    <s v="078"/>
    <s v="78 years"/>
    <s v="Number"/>
    <n v="567"/>
  </r>
  <r>
    <s v="EZ055"/>
    <s v="Population Aged 15 Years and Over 2011 to 2016"/>
    <s v="24"/>
    <s v="Ordinary bachelor degree/professional qualification or both"/>
    <s v="2016"/>
    <s v="2016"/>
    <s v="2"/>
    <s v="Female"/>
    <s v="079"/>
    <s v="79 years"/>
    <s v="Number"/>
    <n v="545"/>
  </r>
  <r>
    <s v="EZ055"/>
    <s v="Population Aged 15 Years and Over 2011 to 2016"/>
    <s v="24"/>
    <s v="Ordinary bachelor degree/professional qualification or both"/>
    <s v="2016"/>
    <s v="2016"/>
    <s v="2"/>
    <s v="Female"/>
    <s v="080"/>
    <s v="80 years"/>
    <s v="Number"/>
    <n v="506"/>
  </r>
  <r>
    <s v="EZ055"/>
    <s v="Population Aged 15 Years and Over 2011 to 2016"/>
    <s v="24"/>
    <s v="Ordinary bachelor degree/professional qualification or both"/>
    <s v="2016"/>
    <s v="2016"/>
    <s v="2"/>
    <s v="Female"/>
    <s v="081"/>
    <s v="81 years"/>
    <s v="Number"/>
    <n v="439"/>
  </r>
  <r>
    <s v="EZ055"/>
    <s v="Population Aged 15 Years and Over 2011 to 2016"/>
    <s v="24"/>
    <s v="Ordinary bachelor degree/professional qualification or both"/>
    <s v="2016"/>
    <s v="2016"/>
    <s v="2"/>
    <s v="Female"/>
    <s v="082"/>
    <s v="82 years"/>
    <s v="Number"/>
    <n v="400"/>
  </r>
  <r>
    <s v="EZ055"/>
    <s v="Population Aged 15 Years and Over 2011 to 2016"/>
    <s v="24"/>
    <s v="Ordinary bachelor degree/professional qualification or both"/>
    <s v="2016"/>
    <s v="2016"/>
    <s v="2"/>
    <s v="Female"/>
    <s v="083"/>
    <s v="83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084"/>
    <s v="84 years"/>
    <s v="Number"/>
    <n v="327"/>
  </r>
  <r>
    <s v="EZ055"/>
    <s v="Population Aged 15 Years and Over 2011 to 2016"/>
    <s v="24"/>
    <s v="Ordinary bachelor degree/professional qualification or both"/>
    <s v="2016"/>
    <s v="2016"/>
    <s v="2"/>
    <s v="Female"/>
    <s v="630"/>
    <s v="85 years and over"/>
    <s v="Number"/>
    <n v="1536"/>
  </r>
  <r>
    <s v="EZ055"/>
    <s v="Population Aged 15 Years and Over 2011 to 2016"/>
    <s v="25"/>
    <s v="Honours bachelor degree/professional qualification or both"/>
    <s v="2011"/>
    <s v="2011"/>
    <s v="-"/>
    <s v="Both sexes"/>
    <s v="-"/>
    <s v="All ages"/>
    <s v="Number"/>
    <n v="271301"/>
  </r>
  <r>
    <s v="EZ055"/>
    <s v="Population Aged 15 Years and Over 2011 to 2016"/>
    <s v="25"/>
    <s v="Honours bachelor degree/professional qualification or both"/>
    <s v="2011"/>
    <s v="2011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-"/>
    <s v="Both sexes"/>
    <s v="019"/>
    <s v="19 years"/>
    <s v="Number"/>
    <n v="11"/>
  </r>
  <r>
    <s v="EZ055"/>
    <s v="Population Aged 15 Years and Over 2011 to 2016"/>
    <s v="25"/>
    <s v="Honours bachelor degree/professional qualification or both"/>
    <s v="2011"/>
    <s v="2011"/>
    <s v="-"/>
    <s v="Both sexes"/>
    <s v="020"/>
    <s v="20 years"/>
    <s v="Number"/>
    <n v="120"/>
  </r>
  <r>
    <s v="EZ055"/>
    <s v="Population Aged 15 Years and Over 2011 to 2016"/>
    <s v="25"/>
    <s v="Honours bachelor degree/professional qualification or both"/>
    <s v="2011"/>
    <s v="2011"/>
    <s v="-"/>
    <s v="Both sexes"/>
    <s v="021"/>
    <s v="21 years"/>
    <s v="Number"/>
    <n v="1226"/>
  </r>
  <r>
    <s v="EZ055"/>
    <s v="Population Aged 15 Years and Over 2011 to 2016"/>
    <s v="25"/>
    <s v="Honours bachelor degree/professional qualification or both"/>
    <s v="2011"/>
    <s v="2011"/>
    <s v="-"/>
    <s v="Both sexes"/>
    <s v="022"/>
    <s v="22 years"/>
    <s v="Number"/>
    <n v="4342"/>
  </r>
  <r>
    <s v="EZ055"/>
    <s v="Population Aged 15 Years and Over 2011 to 2016"/>
    <s v="25"/>
    <s v="Honours bachelor degree/professional qualification or both"/>
    <s v="2011"/>
    <s v="2011"/>
    <s v="-"/>
    <s v="Both sexes"/>
    <s v="023"/>
    <s v="23 years"/>
    <s v="Number"/>
    <n v="7768"/>
  </r>
  <r>
    <s v="EZ055"/>
    <s v="Population Aged 15 Years and Over 2011 to 2016"/>
    <s v="25"/>
    <s v="Honours bachelor degree/professional qualification or both"/>
    <s v="2011"/>
    <s v="2011"/>
    <s v="-"/>
    <s v="Both sexes"/>
    <s v="024"/>
    <s v="24 years"/>
    <s v="Number"/>
    <n v="8933"/>
  </r>
  <r>
    <s v="EZ055"/>
    <s v="Population Aged 15 Years and Over 2011 to 2016"/>
    <s v="25"/>
    <s v="Honours bachelor degree/professional qualification or both"/>
    <s v="2011"/>
    <s v="2011"/>
    <s v="-"/>
    <s v="Both sexes"/>
    <s v="025"/>
    <s v="25 years"/>
    <s v="Number"/>
    <n v="10046"/>
  </r>
  <r>
    <s v="EZ055"/>
    <s v="Population Aged 15 Years and Over 2011 to 2016"/>
    <s v="25"/>
    <s v="Honours bachelor degree/professional qualification or both"/>
    <s v="2011"/>
    <s v="2011"/>
    <s v="-"/>
    <s v="Both sexes"/>
    <s v="026"/>
    <s v="26 years"/>
    <s v="Number"/>
    <n v="10329"/>
  </r>
  <r>
    <s v="EZ055"/>
    <s v="Population Aged 15 Years and Over 2011 to 2016"/>
    <s v="25"/>
    <s v="Honours bachelor degree/professional qualification or both"/>
    <s v="2011"/>
    <s v="2011"/>
    <s v="-"/>
    <s v="Both sexes"/>
    <s v="027"/>
    <s v="27 years"/>
    <s v="Number"/>
    <n v="11247"/>
  </r>
  <r>
    <s v="EZ055"/>
    <s v="Population Aged 15 Years and Over 2011 to 2016"/>
    <s v="25"/>
    <s v="Honours bachelor degree/professional qualification or both"/>
    <s v="2011"/>
    <s v="2011"/>
    <s v="-"/>
    <s v="Both sexes"/>
    <s v="028"/>
    <s v="28 years"/>
    <s v="Number"/>
    <n v="11634"/>
  </r>
  <r>
    <s v="EZ055"/>
    <s v="Population Aged 15 Years and Over 2011 to 2016"/>
    <s v="25"/>
    <s v="Honours bachelor degree/professional qualification or both"/>
    <s v="2011"/>
    <s v="2011"/>
    <s v="-"/>
    <s v="Both sexes"/>
    <s v="029"/>
    <s v="29 years"/>
    <s v="Number"/>
    <n v="11486"/>
  </r>
  <r>
    <s v="EZ055"/>
    <s v="Population Aged 15 Years and Over 2011 to 2016"/>
    <s v="25"/>
    <s v="Honours bachelor degree/professional qualification or both"/>
    <s v="2011"/>
    <s v="2011"/>
    <s v="-"/>
    <s v="Both sexes"/>
    <s v="030"/>
    <s v="30 years"/>
    <s v="Number"/>
    <n v="11412"/>
  </r>
  <r>
    <s v="EZ055"/>
    <s v="Population Aged 15 Years and Over 2011 to 2016"/>
    <s v="25"/>
    <s v="Honours bachelor degree/professional qualification or both"/>
    <s v="2011"/>
    <s v="2011"/>
    <s v="-"/>
    <s v="Both sexes"/>
    <s v="031"/>
    <s v="31 years"/>
    <s v="Number"/>
    <n v="10848"/>
  </r>
  <r>
    <s v="EZ055"/>
    <s v="Population Aged 15 Years and Over 2011 to 2016"/>
    <s v="25"/>
    <s v="Honours bachelor degree/professional qualification or both"/>
    <s v="2011"/>
    <s v="2011"/>
    <s v="-"/>
    <s v="Both sexes"/>
    <s v="032"/>
    <s v="32 years"/>
    <s v="Number"/>
    <n v="10481"/>
  </r>
  <r>
    <s v="EZ055"/>
    <s v="Population Aged 15 Years and Over 2011 to 2016"/>
    <s v="25"/>
    <s v="Honours bachelor degree/professional qualification or both"/>
    <s v="2011"/>
    <s v="2011"/>
    <s v="-"/>
    <s v="Both sexes"/>
    <s v="033"/>
    <s v="33 years"/>
    <s v="Number"/>
    <n v="9908"/>
  </r>
  <r>
    <s v="EZ055"/>
    <s v="Population Aged 15 Years and Over 2011 to 2016"/>
    <s v="25"/>
    <s v="Honours bachelor degree/professional qualification or both"/>
    <s v="2011"/>
    <s v="2011"/>
    <s v="-"/>
    <s v="Both sexes"/>
    <s v="034"/>
    <s v="34 years"/>
    <s v="Number"/>
    <n v="9599"/>
  </r>
  <r>
    <s v="EZ055"/>
    <s v="Population Aged 15 Years and Over 2011 to 2016"/>
    <s v="25"/>
    <s v="Honours bachelor degree/professional qualification or both"/>
    <s v="2011"/>
    <s v="2011"/>
    <s v="-"/>
    <s v="Both sexes"/>
    <s v="035"/>
    <s v="35 years"/>
    <s v="Number"/>
    <n v="9184"/>
  </r>
  <r>
    <s v="EZ055"/>
    <s v="Population Aged 15 Years and Over 2011 to 2016"/>
    <s v="25"/>
    <s v="Honours bachelor degree/professional qualification or both"/>
    <s v="2011"/>
    <s v="2011"/>
    <s v="-"/>
    <s v="Both sexes"/>
    <s v="036"/>
    <s v="36 years"/>
    <s v="Number"/>
    <n v="8906"/>
  </r>
  <r>
    <s v="EZ055"/>
    <s v="Population Aged 15 Years and Over 2011 to 2016"/>
    <s v="25"/>
    <s v="Honours bachelor degree/professional qualification or both"/>
    <s v="2011"/>
    <s v="2011"/>
    <s v="-"/>
    <s v="Both sexes"/>
    <s v="037"/>
    <s v="37 years"/>
    <s v="Number"/>
    <n v="8397"/>
  </r>
  <r>
    <s v="EZ055"/>
    <s v="Population Aged 15 Years and Over 2011 to 2016"/>
    <s v="25"/>
    <s v="Honours bachelor degree/professional qualification or both"/>
    <s v="2011"/>
    <s v="2011"/>
    <s v="-"/>
    <s v="Both sexes"/>
    <s v="038"/>
    <s v="38 years"/>
    <s v="Number"/>
    <n v="7783"/>
  </r>
  <r>
    <s v="EZ055"/>
    <s v="Population Aged 15 Years and Over 2011 to 2016"/>
    <s v="25"/>
    <s v="Honours bachelor degree/professional qualification or both"/>
    <s v="2011"/>
    <s v="2011"/>
    <s v="-"/>
    <s v="Both sexes"/>
    <s v="039"/>
    <s v="39 years"/>
    <s v="Number"/>
    <n v="7087"/>
  </r>
  <r>
    <s v="EZ055"/>
    <s v="Population Aged 15 Years and Over 2011 to 2016"/>
    <s v="25"/>
    <s v="Honours bachelor degree/professional qualification or both"/>
    <s v="2011"/>
    <s v="2011"/>
    <s v="-"/>
    <s v="Both sexes"/>
    <s v="040"/>
    <s v="40 years"/>
    <s v="Number"/>
    <n v="6758"/>
  </r>
  <r>
    <s v="EZ055"/>
    <s v="Population Aged 15 Years and Over 2011 to 2016"/>
    <s v="25"/>
    <s v="Honours bachelor degree/professional qualification or both"/>
    <s v="2011"/>
    <s v="2011"/>
    <s v="-"/>
    <s v="Both sexes"/>
    <s v="041"/>
    <s v="41 years"/>
    <s v="Number"/>
    <n v="6268"/>
  </r>
  <r>
    <s v="EZ055"/>
    <s v="Population Aged 15 Years and Over 2011 to 2016"/>
    <s v="25"/>
    <s v="Honours bachelor degree/professional qualification or both"/>
    <s v="2011"/>
    <s v="2011"/>
    <s v="-"/>
    <s v="Both sexes"/>
    <s v="042"/>
    <s v="42 years"/>
    <s v="Number"/>
    <n v="5690"/>
  </r>
  <r>
    <s v="EZ055"/>
    <s v="Population Aged 15 Years and Over 2011 to 2016"/>
    <s v="25"/>
    <s v="Honours bachelor degree/professional qualification or both"/>
    <s v="2011"/>
    <s v="2011"/>
    <s v="-"/>
    <s v="Both sexes"/>
    <s v="043"/>
    <s v="43 years"/>
    <s v="Number"/>
    <n v="5273"/>
  </r>
  <r>
    <s v="EZ055"/>
    <s v="Population Aged 15 Years and Over 2011 to 2016"/>
    <s v="25"/>
    <s v="Honours bachelor degree/professional qualification or both"/>
    <s v="2011"/>
    <s v="2011"/>
    <s v="-"/>
    <s v="Both sexes"/>
    <s v="044"/>
    <s v="44 years"/>
    <s v="Number"/>
    <n v="5066"/>
  </r>
  <r>
    <s v="EZ055"/>
    <s v="Population Aged 15 Years and Over 2011 to 2016"/>
    <s v="25"/>
    <s v="Honours bachelor degree/professional qualification or both"/>
    <s v="2011"/>
    <s v="2011"/>
    <s v="-"/>
    <s v="Both sexes"/>
    <s v="045"/>
    <s v="45 years"/>
    <s v="Number"/>
    <n v="4845"/>
  </r>
  <r>
    <s v="EZ055"/>
    <s v="Population Aged 15 Years and Over 2011 to 2016"/>
    <s v="25"/>
    <s v="Honours bachelor degree/professional qualification or both"/>
    <s v="2011"/>
    <s v="2011"/>
    <s v="-"/>
    <s v="Both sexes"/>
    <s v="046"/>
    <s v="46 years"/>
    <s v="Number"/>
    <n v="4697"/>
  </r>
  <r>
    <s v="EZ055"/>
    <s v="Population Aged 15 Years and Over 2011 to 2016"/>
    <s v="25"/>
    <s v="Honours bachelor degree/professional qualification or both"/>
    <s v="2011"/>
    <s v="2011"/>
    <s v="-"/>
    <s v="Both sexes"/>
    <s v="047"/>
    <s v="47 years"/>
    <s v="Number"/>
    <n v="4311"/>
  </r>
  <r>
    <s v="EZ055"/>
    <s v="Population Aged 15 Years and Over 2011 to 2016"/>
    <s v="25"/>
    <s v="Honours bachelor degree/professional qualification or both"/>
    <s v="2011"/>
    <s v="2011"/>
    <s v="-"/>
    <s v="Both sexes"/>
    <s v="048"/>
    <s v="48 years"/>
    <s v="Number"/>
    <n v="4012"/>
  </r>
  <r>
    <s v="EZ055"/>
    <s v="Population Aged 15 Years and Over 2011 to 2016"/>
    <s v="25"/>
    <s v="Honours bachelor degree/professional qualification or both"/>
    <s v="2011"/>
    <s v="2011"/>
    <s v="-"/>
    <s v="Both sexes"/>
    <s v="049"/>
    <s v="49 years"/>
    <s v="Number"/>
    <n v="3721"/>
  </r>
  <r>
    <s v="EZ055"/>
    <s v="Population Aged 15 Years and Over 2011 to 2016"/>
    <s v="25"/>
    <s v="Honours bachelor degree/professional qualification or both"/>
    <s v="2011"/>
    <s v="2011"/>
    <s v="-"/>
    <s v="Both sexes"/>
    <s v="050"/>
    <s v="50 years"/>
    <s v="Number"/>
    <n v="3611"/>
  </r>
  <r>
    <s v="EZ055"/>
    <s v="Population Aged 15 Years and Over 2011 to 2016"/>
    <s v="25"/>
    <s v="Honours bachelor degree/professional qualification or both"/>
    <s v="2011"/>
    <s v="2011"/>
    <s v="-"/>
    <s v="Both sexes"/>
    <s v="051"/>
    <s v="51 years"/>
    <s v="Number"/>
    <n v="3335"/>
  </r>
  <r>
    <s v="EZ055"/>
    <s v="Population Aged 15 Years and Over 2011 to 2016"/>
    <s v="25"/>
    <s v="Honours bachelor degree/professional qualification or both"/>
    <s v="2011"/>
    <s v="2011"/>
    <s v="-"/>
    <s v="Both sexes"/>
    <s v="052"/>
    <s v="52 years"/>
    <s v="Number"/>
    <n v="3214"/>
  </r>
  <r>
    <s v="EZ055"/>
    <s v="Population Aged 15 Years and Over 2011 to 2016"/>
    <s v="25"/>
    <s v="Honours bachelor degree/professional qualification or both"/>
    <s v="2011"/>
    <s v="2011"/>
    <s v="-"/>
    <s v="Both sexes"/>
    <s v="053"/>
    <s v="53 years"/>
    <s v="Number"/>
    <n v="3120"/>
  </r>
  <r>
    <s v="EZ055"/>
    <s v="Population Aged 15 Years and Over 2011 to 2016"/>
    <s v="25"/>
    <s v="Honours bachelor degree/professional qualification or both"/>
    <s v="2011"/>
    <s v="2011"/>
    <s v="-"/>
    <s v="Both sexes"/>
    <s v="054"/>
    <s v="54 years"/>
    <s v="Number"/>
    <n v="2982"/>
  </r>
  <r>
    <s v="EZ055"/>
    <s v="Population Aged 15 Years and Over 2011 to 2016"/>
    <s v="25"/>
    <s v="Honours bachelor degree/professional qualification or both"/>
    <s v="2011"/>
    <s v="2011"/>
    <s v="-"/>
    <s v="Both sexes"/>
    <s v="055"/>
    <s v="55 years"/>
    <s v="Number"/>
    <n v="2678"/>
  </r>
  <r>
    <s v="EZ055"/>
    <s v="Population Aged 15 Years and Over 2011 to 2016"/>
    <s v="25"/>
    <s v="Honours bachelor degree/professional qualification or both"/>
    <s v="2011"/>
    <s v="2011"/>
    <s v="-"/>
    <s v="Both sexes"/>
    <s v="056"/>
    <s v="56 years"/>
    <s v="Number"/>
    <n v="2521"/>
  </r>
  <r>
    <s v="EZ055"/>
    <s v="Population Aged 15 Years and Over 2011 to 2016"/>
    <s v="25"/>
    <s v="Honours bachelor degree/professional qualification or both"/>
    <s v="2011"/>
    <s v="2011"/>
    <s v="-"/>
    <s v="Both sexes"/>
    <s v="057"/>
    <s v="57 years"/>
    <s v="Number"/>
    <n v="2379"/>
  </r>
  <r>
    <s v="EZ055"/>
    <s v="Population Aged 15 Years and Over 2011 to 2016"/>
    <s v="25"/>
    <s v="Honours bachelor degree/professional qualification or both"/>
    <s v="2011"/>
    <s v="2011"/>
    <s v="-"/>
    <s v="Both sexes"/>
    <s v="058"/>
    <s v="58 years"/>
    <s v="Number"/>
    <n v="2252"/>
  </r>
  <r>
    <s v="EZ055"/>
    <s v="Population Aged 15 Years and Over 2011 to 2016"/>
    <s v="25"/>
    <s v="Honours bachelor degree/professional qualification or both"/>
    <s v="2011"/>
    <s v="2011"/>
    <s v="-"/>
    <s v="Both sexes"/>
    <s v="059"/>
    <s v="59 years"/>
    <s v="Number"/>
    <n v="2066"/>
  </r>
  <r>
    <s v="EZ055"/>
    <s v="Population Aged 15 Years and Over 2011 to 2016"/>
    <s v="25"/>
    <s v="Honours bachelor degree/professional qualification or both"/>
    <s v="2011"/>
    <s v="2011"/>
    <s v="-"/>
    <s v="Both sexes"/>
    <s v="060"/>
    <s v="60 years"/>
    <s v="Number"/>
    <n v="1767"/>
  </r>
  <r>
    <s v="EZ055"/>
    <s v="Population Aged 15 Years and Over 2011 to 2016"/>
    <s v="25"/>
    <s v="Honours bachelor degree/professional qualification or both"/>
    <s v="2011"/>
    <s v="2011"/>
    <s v="-"/>
    <s v="Both sexes"/>
    <s v="061"/>
    <s v="61 years"/>
    <s v="Number"/>
    <n v="1678"/>
  </r>
  <r>
    <s v="EZ055"/>
    <s v="Population Aged 15 Years and Over 2011 to 2016"/>
    <s v="25"/>
    <s v="Honours bachelor degree/professional qualification or both"/>
    <s v="2011"/>
    <s v="2011"/>
    <s v="-"/>
    <s v="Both sexes"/>
    <s v="062"/>
    <s v="62 years"/>
    <s v="Number"/>
    <n v="1642"/>
  </r>
  <r>
    <s v="EZ055"/>
    <s v="Population Aged 15 Years and Over 2011 to 2016"/>
    <s v="25"/>
    <s v="Honours bachelor degree/professional qualification or both"/>
    <s v="2011"/>
    <s v="2011"/>
    <s v="-"/>
    <s v="Both sexes"/>
    <s v="063"/>
    <s v="63 years"/>
    <s v="Number"/>
    <n v="1585"/>
  </r>
  <r>
    <s v="EZ055"/>
    <s v="Population Aged 15 Years and Over 2011 to 2016"/>
    <s v="25"/>
    <s v="Honours bachelor degree/professional qualification or both"/>
    <s v="2011"/>
    <s v="2011"/>
    <s v="-"/>
    <s v="Both sexes"/>
    <s v="064"/>
    <s v="64 years"/>
    <s v="Number"/>
    <n v="1509"/>
  </r>
  <r>
    <s v="EZ055"/>
    <s v="Population Aged 15 Years and Over 2011 to 2016"/>
    <s v="25"/>
    <s v="Honours bachelor degree/professional qualification or both"/>
    <s v="2011"/>
    <s v="2011"/>
    <s v="-"/>
    <s v="Both sexes"/>
    <s v="065"/>
    <s v="65 years"/>
    <s v="Number"/>
    <n v="1345"/>
  </r>
  <r>
    <s v="EZ055"/>
    <s v="Population Aged 15 Years and Over 2011 to 2016"/>
    <s v="25"/>
    <s v="Honours bachelor degree/professional qualification or both"/>
    <s v="2011"/>
    <s v="2011"/>
    <s v="-"/>
    <s v="Both sexes"/>
    <s v="066"/>
    <s v="66 years"/>
    <s v="Number"/>
    <n v="1163"/>
  </r>
  <r>
    <s v="EZ055"/>
    <s v="Population Aged 15 Years and Over 2011 to 2016"/>
    <s v="25"/>
    <s v="Honours bachelor degree/professional qualification or both"/>
    <s v="2011"/>
    <s v="2011"/>
    <s v="-"/>
    <s v="Both sexes"/>
    <s v="067"/>
    <s v="67 years"/>
    <s v="Number"/>
    <n v="1071"/>
  </r>
  <r>
    <s v="EZ055"/>
    <s v="Population Aged 15 Years and Over 2011 to 2016"/>
    <s v="25"/>
    <s v="Honours bachelor degree/professional qualification or both"/>
    <s v="2011"/>
    <s v="2011"/>
    <s v="-"/>
    <s v="Both sexes"/>
    <s v="068"/>
    <s v="68 years"/>
    <s v="Number"/>
    <n v="976"/>
  </r>
  <r>
    <s v="EZ055"/>
    <s v="Population Aged 15 Years and Over 2011 to 2016"/>
    <s v="25"/>
    <s v="Honours bachelor degree/professional qualification or both"/>
    <s v="2011"/>
    <s v="2011"/>
    <s v="-"/>
    <s v="Both sexes"/>
    <s v="069"/>
    <s v="69 years"/>
    <s v="Number"/>
    <n v="883"/>
  </r>
  <r>
    <s v="EZ055"/>
    <s v="Population Aged 15 Years and Over 2011 to 2016"/>
    <s v="25"/>
    <s v="Honours bachelor degree/professional qualification or both"/>
    <s v="2011"/>
    <s v="2011"/>
    <s v="-"/>
    <s v="Both sexes"/>
    <s v="070"/>
    <s v="70 years"/>
    <s v="Number"/>
    <n v="731"/>
  </r>
  <r>
    <s v="EZ055"/>
    <s v="Population Aged 15 Years and Over 2011 to 2016"/>
    <s v="25"/>
    <s v="Honours bachelor degree/professional qualification or both"/>
    <s v="2011"/>
    <s v="2011"/>
    <s v="-"/>
    <s v="Both sexes"/>
    <s v="071"/>
    <s v="71 years"/>
    <s v="Number"/>
    <n v="689"/>
  </r>
  <r>
    <s v="EZ055"/>
    <s v="Population Aged 15 Years and Over 2011 to 2016"/>
    <s v="25"/>
    <s v="Honours bachelor degree/professional qualification or both"/>
    <s v="2011"/>
    <s v="2011"/>
    <s v="-"/>
    <s v="Both sexes"/>
    <s v="072"/>
    <s v="72 years"/>
    <s v="Number"/>
    <n v="707"/>
  </r>
  <r>
    <s v="EZ055"/>
    <s v="Population Aged 15 Years and Over 2011 to 2016"/>
    <s v="25"/>
    <s v="Honours bachelor degree/professional qualification or both"/>
    <s v="2011"/>
    <s v="2011"/>
    <s v="-"/>
    <s v="Both sexes"/>
    <s v="073"/>
    <s v="73 years"/>
    <s v="Number"/>
    <n v="645"/>
  </r>
  <r>
    <s v="EZ055"/>
    <s v="Population Aged 15 Years and Over 2011 to 2016"/>
    <s v="25"/>
    <s v="Honours bachelor degree/professional qualification or both"/>
    <s v="2011"/>
    <s v="2011"/>
    <s v="-"/>
    <s v="Both sexes"/>
    <s v="074"/>
    <s v="74 years"/>
    <s v="Number"/>
    <n v="538"/>
  </r>
  <r>
    <s v="EZ055"/>
    <s v="Population Aged 15 Years and Over 2011 to 2016"/>
    <s v="25"/>
    <s v="Honours bachelor degree/professional qualification or both"/>
    <s v="2011"/>
    <s v="2011"/>
    <s v="-"/>
    <s v="Both sexes"/>
    <s v="075"/>
    <s v="75 years"/>
    <s v="Number"/>
    <n v="528"/>
  </r>
  <r>
    <s v="EZ055"/>
    <s v="Population Aged 15 Years and Over 2011 to 2016"/>
    <s v="25"/>
    <s v="Honours bachelor degree/professional qualification or both"/>
    <s v="2011"/>
    <s v="2011"/>
    <s v="-"/>
    <s v="Both sexes"/>
    <s v="076"/>
    <s v="76 years"/>
    <s v="Number"/>
    <n v="493"/>
  </r>
  <r>
    <s v="EZ055"/>
    <s v="Population Aged 15 Years and Over 2011 to 2016"/>
    <s v="25"/>
    <s v="Honours bachelor degree/professional qualification or both"/>
    <s v="2011"/>
    <s v="2011"/>
    <s v="-"/>
    <s v="Both sexes"/>
    <s v="077"/>
    <s v="77 years"/>
    <s v="Number"/>
    <n v="454"/>
  </r>
  <r>
    <s v="EZ055"/>
    <s v="Population Aged 15 Years and Over 2011 to 2016"/>
    <s v="25"/>
    <s v="Honours bachelor degree/professional qualification or both"/>
    <s v="2011"/>
    <s v="2011"/>
    <s v="-"/>
    <s v="Both sexes"/>
    <s v="078"/>
    <s v="78 years"/>
    <s v="Number"/>
    <n v="417"/>
  </r>
  <r>
    <s v="EZ055"/>
    <s v="Population Aged 15 Years and Over 2011 to 2016"/>
    <s v="25"/>
    <s v="Honours bachelor degree/professional qualification or both"/>
    <s v="2011"/>
    <s v="2011"/>
    <s v="-"/>
    <s v="Both sexes"/>
    <s v="079"/>
    <s v="79 years"/>
    <s v="Number"/>
    <n v="364"/>
  </r>
  <r>
    <s v="EZ055"/>
    <s v="Population Aged 15 Years and Over 2011 to 2016"/>
    <s v="25"/>
    <s v="Honours bachelor degree/professional qualification or both"/>
    <s v="2011"/>
    <s v="2011"/>
    <s v="-"/>
    <s v="Both sexes"/>
    <s v="080"/>
    <s v="80 years"/>
    <s v="Number"/>
    <n v="338"/>
  </r>
  <r>
    <s v="EZ055"/>
    <s v="Population Aged 15 Years and Over 2011 to 2016"/>
    <s v="25"/>
    <s v="Honours bachelor degree/professional qualification or both"/>
    <s v="2011"/>
    <s v="2011"/>
    <s v="-"/>
    <s v="Both sexes"/>
    <s v="081"/>
    <s v="81 years"/>
    <s v="Number"/>
    <n v="332"/>
  </r>
  <r>
    <s v="EZ055"/>
    <s v="Population Aged 15 Years and Over 2011 to 2016"/>
    <s v="25"/>
    <s v="Honours bachelor degree/professional qualification or both"/>
    <s v="2011"/>
    <s v="2011"/>
    <s v="-"/>
    <s v="Both sexes"/>
    <s v="082"/>
    <s v="82 years"/>
    <s v="Number"/>
    <n v="288"/>
  </r>
  <r>
    <s v="EZ055"/>
    <s v="Population Aged 15 Years and Over 2011 to 2016"/>
    <s v="25"/>
    <s v="Honours bachelor degree/professional qualification or both"/>
    <s v="2011"/>
    <s v="2011"/>
    <s v="-"/>
    <s v="Both sexes"/>
    <s v="083"/>
    <s v="83 years"/>
    <s v="Number"/>
    <n v="252"/>
  </r>
  <r>
    <s v="EZ055"/>
    <s v="Population Aged 15 Years and Over 2011 to 2016"/>
    <s v="25"/>
    <s v="Honours bachelor degree/professional qualification or both"/>
    <s v="2011"/>
    <s v="2011"/>
    <s v="-"/>
    <s v="Both sexes"/>
    <s v="084"/>
    <s v="84 years"/>
    <s v="Number"/>
    <n v="234"/>
  </r>
  <r>
    <s v="EZ055"/>
    <s v="Population Aged 15 Years and Over 2011 to 2016"/>
    <s v="25"/>
    <s v="Honours bachelor degree/professional qualification or both"/>
    <s v="2011"/>
    <s v="2011"/>
    <s v="-"/>
    <s v="Both sexes"/>
    <s v="630"/>
    <s v="85 years and over"/>
    <s v="Number"/>
    <n v="1126"/>
  </r>
  <r>
    <s v="EZ055"/>
    <s v="Population Aged 15 Years and Over 2011 to 2016"/>
    <s v="25"/>
    <s v="Honours bachelor degree/professional qualification or both"/>
    <s v="2011"/>
    <s v="2011"/>
    <s v="1"/>
    <s v="Male"/>
    <s v="-"/>
    <s v="All ages"/>
    <s v="Number"/>
    <n v="120962"/>
  </r>
  <r>
    <s v="EZ055"/>
    <s v="Population Aged 15 Years and Over 2011 to 2016"/>
    <s v="25"/>
    <s v="Honours bachelor degree/professional qualification or both"/>
    <s v="2011"/>
    <s v="2011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1"/>
    <s v="Male"/>
    <s v="019"/>
    <s v="19 years"/>
    <s v="Number"/>
    <n v="4"/>
  </r>
  <r>
    <s v="EZ055"/>
    <s v="Population Aged 15 Years and Over 2011 to 2016"/>
    <s v="25"/>
    <s v="Honours bachelor degree/professional qualification or both"/>
    <s v="2011"/>
    <s v="2011"/>
    <s v="1"/>
    <s v="Male"/>
    <s v="020"/>
    <s v="20 years"/>
    <s v="Number"/>
    <n v="41"/>
  </r>
  <r>
    <s v="EZ055"/>
    <s v="Population Aged 15 Years and Over 2011 to 2016"/>
    <s v="25"/>
    <s v="Honours bachelor degree/professional qualification or both"/>
    <s v="2011"/>
    <s v="2011"/>
    <s v="1"/>
    <s v="Male"/>
    <s v="021"/>
    <s v="21 years"/>
    <s v="Number"/>
    <n v="384"/>
  </r>
  <r>
    <s v="EZ055"/>
    <s v="Population Aged 15 Years and Over 2011 to 2016"/>
    <s v="25"/>
    <s v="Honours bachelor degree/professional qualification or both"/>
    <s v="2011"/>
    <s v="2011"/>
    <s v="1"/>
    <s v="Male"/>
    <s v="022"/>
    <s v="22 years"/>
    <s v="Number"/>
    <n v="1512"/>
  </r>
  <r>
    <s v="EZ055"/>
    <s v="Population Aged 15 Years and Over 2011 to 2016"/>
    <s v="25"/>
    <s v="Honours bachelor degree/professional qualification or both"/>
    <s v="2011"/>
    <s v="2011"/>
    <s v="1"/>
    <s v="Male"/>
    <s v="023"/>
    <s v="23 years"/>
    <s v="Number"/>
    <n v="2784"/>
  </r>
  <r>
    <s v="EZ055"/>
    <s v="Population Aged 15 Years and Over 2011 to 2016"/>
    <s v="25"/>
    <s v="Honours bachelor degree/professional qualification or both"/>
    <s v="2011"/>
    <s v="2011"/>
    <s v="1"/>
    <s v="Male"/>
    <s v="024"/>
    <s v="24 years"/>
    <s v="Number"/>
    <n v="3326"/>
  </r>
  <r>
    <s v="EZ055"/>
    <s v="Population Aged 15 Years and Over 2011 to 2016"/>
    <s v="25"/>
    <s v="Honours bachelor degree/professional qualification or both"/>
    <s v="2011"/>
    <s v="2011"/>
    <s v="1"/>
    <s v="Male"/>
    <s v="025"/>
    <s v="25 years"/>
    <s v="Number"/>
    <n v="3848"/>
  </r>
  <r>
    <s v="EZ055"/>
    <s v="Population Aged 15 Years and Over 2011 to 2016"/>
    <s v="25"/>
    <s v="Honours bachelor degree/professional qualification or both"/>
    <s v="2011"/>
    <s v="2011"/>
    <s v="1"/>
    <s v="Male"/>
    <s v="026"/>
    <s v="26 years"/>
    <s v="Number"/>
    <n v="4013"/>
  </r>
  <r>
    <s v="EZ055"/>
    <s v="Population Aged 15 Years and Over 2011 to 2016"/>
    <s v="25"/>
    <s v="Honours bachelor degree/professional qualification or both"/>
    <s v="2011"/>
    <s v="2011"/>
    <s v="1"/>
    <s v="Male"/>
    <s v="027"/>
    <s v="27 years"/>
    <s v="Number"/>
    <n v="4371"/>
  </r>
  <r>
    <s v="EZ055"/>
    <s v="Population Aged 15 Years and Over 2011 to 2016"/>
    <s v="25"/>
    <s v="Honours bachelor degree/professional qualification or both"/>
    <s v="2011"/>
    <s v="2011"/>
    <s v="1"/>
    <s v="Male"/>
    <s v="028"/>
    <s v="28 years"/>
    <s v="Number"/>
    <n v="4562"/>
  </r>
  <r>
    <s v="EZ055"/>
    <s v="Population Aged 15 Years and Over 2011 to 2016"/>
    <s v="25"/>
    <s v="Honours bachelor degree/professional qualification or both"/>
    <s v="2011"/>
    <s v="2011"/>
    <s v="1"/>
    <s v="Male"/>
    <s v="029"/>
    <s v="29 years"/>
    <s v="Number"/>
    <n v="4619"/>
  </r>
  <r>
    <s v="EZ055"/>
    <s v="Population Aged 15 Years and Over 2011 to 2016"/>
    <s v="25"/>
    <s v="Honours bachelor degree/professional qualification or both"/>
    <s v="2011"/>
    <s v="2011"/>
    <s v="1"/>
    <s v="Male"/>
    <s v="030"/>
    <s v="30 years"/>
    <s v="Number"/>
    <n v="4662"/>
  </r>
  <r>
    <s v="EZ055"/>
    <s v="Population Aged 15 Years and Over 2011 to 2016"/>
    <s v="25"/>
    <s v="Honours bachelor degree/professional qualification or both"/>
    <s v="2011"/>
    <s v="2011"/>
    <s v="1"/>
    <s v="Male"/>
    <s v="031"/>
    <s v="31 years"/>
    <s v="Number"/>
    <n v="4534"/>
  </r>
  <r>
    <s v="EZ055"/>
    <s v="Population Aged 15 Years and Over 2011 to 2016"/>
    <s v="25"/>
    <s v="Honours bachelor degree/professional qualification or both"/>
    <s v="2011"/>
    <s v="2011"/>
    <s v="1"/>
    <s v="Male"/>
    <s v="032"/>
    <s v="32 years"/>
    <s v="Number"/>
    <n v="4341"/>
  </r>
  <r>
    <s v="EZ055"/>
    <s v="Population Aged 15 Years and Over 2011 to 2016"/>
    <s v="25"/>
    <s v="Honours bachelor degree/professional qualification or both"/>
    <s v="2011"/>
    <s v="2011"/>
    <s v="1"/>
    <s v="Male"/>
    <s v="033"/>
    <s v="33 years"/>
    <s v="Number"/>
    <n v="4299"/>
  </r>
  <r>
    <s v="EZ055"/>
    <s v="Population Aged 15 Years and Over 2011 to 2016"/>
    <s v="25"/>
    <s v="Honours bachelor degree/professional qualification or both"/>
    <s v="2011"/>
    <s v="2011"/>
    <s v="1"/>
    <s v="Male"/>
    <s v="034"/>
    <s v="34 years"/>
    <s v="Number"/>
    <n v="4200"/>
  </r>
  <r>
    <s v="EZ055"/>
    <s v="Population Aged 15 Years and Over 2011 to 2016"/>
    <s v="25"/>
    <s v="Honours bachelor degree/professional qualification or both"/>
    <s v="2011"/>
    <s v="2011"/>
    <s v="1"/>
    <s v="Male"/>
    <s v="035"/>
    <s v="35 years"/>
    <s v="Number"/>
    <n v="4131"/>
  </r>
  <r>
    <s v="EZ055"/>
    <s v="Population Aged 15 Years and Over 2011 to 2016"/>
    <s v="25"/>
    <s v="Honours bachelor degree/professional qualification or both"/>
    <s v="2011"/>
    <s v="2011"/>
    <s v="1"/>
    <s v="Male"/>
    <s v="036"/>
    <s v="36 years"/>
    <s v="Number"/>
    <n v="4044"/>
  </r>
  <r>
    <s v="EZ055"/>
    <s v="Population Aged 15 Years and Over 2011 to 2016"/>
    <s v="25"/>
    <s v="Honours bachelor degree/professional qualification or both"/>
    <s v="2011"/>
    <s v="2011"/>
    <s v="1"/>
    <s v="Male"/>
    <s v="037"/>
    <s v="37 years"/>
    <s v="Number"/>
    <n v="3860"/>
  </r>
  <r>
    <s v="EZ055"/>
    <s v="Population Aged 15 Years and Over 2011 to 2016"/>
    <s v="25"/>
    <s v="Honours bachelor degree/professional qualification or both"/>
    <s v="2011"/>
    <s v="2011"/>
    <s v="1"/>
    <s v="Male"/>
    <s v="038"/>
    <s v="38 years"/>
    <s v="Number"/>
    <n v="3646"/>
  </r>
  <r>
    <s v="EZ055"/>
    <s v="Population Aged 15 Years and Over 2011 to 2016"/>
    <s v="25"/>
    <s v="Honours bachelor degree/professional qualification or both"/>
    <s v="2011"/>
    <s v="2011"/>
    <s v="1"/>
    <s v="Male"/>
    <s v="039"/>
    <s v="39 years"/>
    <s v="Number"/>
    <n v="3271"/>
  </r>
  <r>
    <s v="EZ055"/>
    <s v="Population Aged 15 Years and Over 2011 to 2016"/>
    <s v="25"/>
    <s v="Honours bachelor degree/professional qualification or both"/>
    <s v="2011"/>
    <s v="2011"/>
    <s v="1"/>
    <s v="Male"/>
    <s v="040"/>
    <s v="40 years"/>
    <s v="Number"/>
    <n v="3202"/>
  </r>
  <r>
    <s v="EZ055"/>
    <s v="Population Aged 15 Years and Over 2011 to 2016"/>
    <s v="25"/>
    <s v="Honours bachelor degree/professional qualification or both"/>
    <s v="2011"/>
    <s v="2011"/>
    <s v="1"/>
    <s v="Male"/>
    <s v="041"/>
    <s v="41 years"/>
    <s v="Number"/>
    <n v="3052"/>
  </r>
  <r>
    <s v="EZ055"/>
    <s v="Population Aged 15 Years and Over 2011 to 2016"/>
    <s v="25"/>
    <s v="Honours bachelor degree/professional qualification or both"/>
    <s v="2011"/>
    <s v="2011"/>
    <s v="1"/>
    <s v="Male"/>
    <s v="042"/>
    <s v="42 years"/>
    <s v="Number"/>
    <n v="2792"/>
  </r>
  <r>
    <s v="EZ055"/>
    <s v="Population Aged 15 Years and Over 2011 to 2016"/>
    <s v="25"/>
    <s v="Honours bachelor degree/professional qualification or both"/>
    <s v="2011"/>
    <s v="2011"/>
    <s v="1"/>
    <s v="Male"/>
    <s v="043"/>
    <s v="43 years"/>
    <s v="Number"/>
    <n v="2495"/>
  </r>
  <r>
    <s v="EZ055"/>
    <s v="Population Aged 15 Years and Over 2011 to 2016"/>
    <s v="25"/>
    <s v="Honours bachelor degree/professional qualification or both"/>
    <s v="2011"/>
    <s v="2011"/>
    <s v="1"/>
    <s v="Male"/>
    <s v="044"/>
    <s v="44 years"/>
    <s v="Number"/>
    <n v="2449"/>
  </r>
  <r>
    <s v="EZ055"/>
    <s v="Population Aged 15 Years and Over 2011 to 2016"/>
    <s v="25"/>
    <s v="Honours bachelor degree/professional qualification or both"/>
    <s v="2011"/>
    <s v="2011"/>
    <s v="1"/>
    <s v="Male"/>
    <s v="045"/>
    <s v="45 years"/>
    <s v="Number"/>
    <n v="2294"/>
  </r>
  <r>
    <s v="EZ055"/>
    <s v="Population Aged 15 Years and Over 2011 to 2016"/>
    <s v="25"/>
    <s v="Honours bachelor degree/professional qualification or both"/>
    <s v="2011"/>
    <s v="2011"/>
    <s v="1"/>
    <s v="Male"/>
    <s v="046"/>
    <s v="46 years"/>
    <s v="Number"/>
    <n v="2167"/>
  </r>
  <r>
    <s v="EZ055"/>
    <s v="Population Aged 15 Years and Over 2011 to 2016"/>
    <s v="25"/>
    <s v="Honours bachelor degree/professional qualification or both"/>
    <s v="2011"/>
    <s v="2011"/>
    <s v="1"/>
    <s v="Male"/>
    <s v="047"/>
    <s v="47 years"/>
    <s v="Number"/>
    <n v="1982"/>
  </r>
  <r>
    <s v="EZ055"/>
    <s v="Population Aged 15 Years and Over 2011 to 2016"/>
    <s v="25"/>
    <s v="Honours bachelor degree/professional qualification or both"/>
    <s v="2011"/>
    <s v="2011"/>
    <s v="1"/>
    <s v="Male"/>
    <s v="048"/>
    <s v="48 years"/>
    <s v="Number"/>
    <n v="1880"/>
  </r>
  <r>
    <s v="EZ055"/>
    <s v="Population Aged 15 Years and Over 2011 to 2016"/>
    <s v="25"/>
    <s v="Honours bachelor degree/professional qualification or both"/>
    <s v="2011"/>
    <s v="2011"/>
    <s v="1"/>
    <s v="Male"/>
    <s v="049"/>
    <s v="49 years"/>
    <s v="Number"/>
    <n v="1770"/>
  </r>
  <r>
    <s v="EZ055"/>
    <s v="Population Aged 15 Years and Over 2011 to 2016"/>
    <s v="25"/>
    <s v="Honours bachelor degree/professional qualification or both"/>
    <s v="2011"/>
    <s v="2011"/>
    <s v="1"/>
    <s v="Male"/>
    <s v="050"/>
    <s v="50 years"/>
    <s v="Number"/>
    <n v="1701"/>
  </r>
  <r>
    <s v="EZ055"/>
    <s v="Population Aged 15 Years and Over 2011 to 2016"/>
    <s v="25"/>
    <s v="Honours bachelor degree/professional qualification or both"/>
    <s v="2011"/>
    <s v="2011"/>
    <s v="1"/>
    <s v="Male"/>
    <s v="051"/>
    <s v="51 years"/>
    <s v="Number"/>
    <n v="1546"/>
  </r>
  <r>
    <s v="EZ055"/>
    <s v="Population Aged 15 Years and Over 2011 to 2016"/>
    <s v="25"/>
    <s v="Honours bachelor degree/professional qualification or both"/>
    <s v="2011"/>
    <s v="2011"/>
    <s v="1"/>
    <s v="Male"/>
    <s v="052"/>
    <s v="52 years"/>
    <s v="Number"/>
    <n v="1600"/>
  </r>
  <r>
    <s v="EZ055"/>
    <s v="Population Aged 15 Years and Over 2011 to 2016"/>
    <s v="25"/>
    <s v="Honours bachelor degree/professional qualification or both"/>
    <s v="2011"/>
    <s v="2011"/>
    <s v="1"/>
    <s v="Male"/>
    <s v="053"/>
    <s v="53 years"/>
    <s v="Number"/>
    <n v="1532"/>
  </r>
  <r>
    <s v="EZ055"/>
    <s v="Population Aged 15 Years and Over 2011 to 2016"/>
    <s v="25"/>
    <s v="Honours bachelor degree/professional qualification or both"/>
    <s v="2011"/>
    <s v="2011"/>
    <s v="1"/>
    <s v="Male"/>
    <s v="054"/>
    <s v="54 years"/>
    <s v="Number"/>
    <n v="1518"/>
  </r>
  <r>
    <s v="EZ055"/>
    <s v="Population Aged 15 Years and Over 2011 to 2016"/>
    <s v="25"/>
    <s v="Honours bachelor degree/professional qualification or both"/>
    <s v="2011"/>
    <s v="2011"/>
    <s v="1"/>
    <s v="Male"/>
    <s v="055"/>
    <s v="55 years"/>
    <s v="Number"/>
    <n v="1369"/>
  </r>
  <r>
    <s v="EZ055"/>
    <s v="Population Aged 15 Years and Over 2011 to 2016"/>
    <s v="25"/>
    <s v="Honours bachelor degree/professional qualification or both"/>
    <s v="2011"/>
    <s v="2011"/>
    <s v="1"/>
    <s v="Male"/>
    <s v="056"/>
    <s v="56 years"/>
    <s v="Number"/>
    <n v="1312"/>
  </r>
  <r>
    <s v="EZ055"/>
    <s v="Population Aged 15 Years and Over 2011 to 2016"/>
    <s v="25"/>
    <s v="Honours bachelor degree/professional qualification or both"/>
    <s v="2011"/>
    <s v="2011"/>
    <s v="1"/>
    <s v="Male"/>
    <s v="057"/>
    <s v="57 years"/>
    <s v="Number"/>
    <n v="1242"/>
  </r>
  <r>
    <s v="EZ055"/>
    <s v="Population Aged 15 Years and Over 2011 to 2016"/>
    <s v="25"/>
    <s v="Honours bachelor degree/professional qualification or both"/>
    <s v="2011"/>
    <s v="2011"/>
    <s v="1"/>
    <s v="Male"/>
    <s v="058"/>
    <s v="58 years"/>
    <s v="Number"/>
    <n v="1250"/>
  </r>
  <r>
    <s v="EZ055"/>
    <s v="Population Aged 15 Years and Over 2011 to 2016"/>
    <s v="25"/>
    <s v="Honours bachelor degree/professional qualification or both"/>
    <s v="2011"/>
    <s v="2011"/>
    <s v="1"/>
    <s v="Male"/>
    <s v="059"/>
    <s v="59 years"/>
    <s v="Number"/>
    <n v="1131"/>
  </r>
  <r>
    <s v="EZ055"/>
    <s v="Population Aged 15 Years and Over 2011 to 2016"/>
    <s v="25"/>
    <s v="Honours bachelor degree/professional qualification or both"/>
    <s v="2011"/>
    <s v="2011"/>
    <s v="1"/>
    <s v="Male"/>
    <s v="060"/>
    <s v="60 years"/>
    <s v="Number"/>
    <n v="953"/>
  </r>
  <r>
    <s v="EZ055"/>
    <s v="Population Aged 15 Years and Over 2011 to 2016"/>
    <s v="25"/>
    <s v="Honours bachelor degree/professional qualification or both"/>
    <s v="2011"/>
    <s v="2011"/>
    <s v="1"/>
    <s v="Male"/>
    <s v="061"/>
    <s v="61 years"/>
    <s v="Number"/>
    <n v="923"/>
  </r>
  <r>
    <s v="EZ055"/>
    <s v="Population Aged 15 Years and Over 2011 to 2016"/>
    <s v="25"/>
    <s v="Honours bachelor degree/professional qualification or both"/>
    <s v="2011"/>
    <s v="2011"/>
    <s v="1"/>
    <s v="Male"/>
    <s v="062"/>
    <s v="62 years"/>
    <s v="Number"/>
    <n v="936"/>
  </r>
  <r>
    <s v="EZ055"/>
    <s v="Population Aged 15 Years and Over 2011 to 2016"/>
    <s v="25"/>
    <s v="Honours bachelor degree/professional qualification or both"/>
    <s v="2011"/>
    <s v="2011"/>
    <s v="1"/>
    <s v="Male"/>
    <s v="063"/>
    <s v="63 years"/>
    <s v="Number"/>
    <n v="921"/>
  </r>
  <r>
    <s v="EZ055"/>
    <s v="Population Aged 15 Years and Over 2011 to 2016"/>
    <s v="25"/>
    <s v="Honours bachelor degree/professional qualification or both"/>
    <s v="2011"/>
    <s v="2011"/>
    <s v="1"/>
    <s v="Male"/>
    <s v="064"/>
    <s v="64 years"/>
    <s v="Number"/>
    <n v="872"/>
  </r>
  <r>
    <s v="EZ055"/>
    <s v="Population Aged 15 Years and Over 2011 to 2016"/>
    <s v="25"/>
    <s v="Honours bachelor degree/professional qualification or both"/>
    <s v="2011"/>
    <s v="2011"/>
    <s v="1"/>
    <s v="Male"/>
    <s v="065"/>
    <s v="65 years"/>
    <s v="Number"/>
    <n v="775"/>
  </r>
  <r>
    <s v="EZ055"/>
    <s v="Population Aged 15 Years and Over 2011 to 2016"/>
    <s v="25"/>
    <s v="Honours bachelor degree/professional qualification or both"/>
    <s v="2011"/>
    <s v="2011"/>
    <s v="1"/>
    <s v="Male"/>
    <s v="066"/>
    <s v="66 years"/>
    <s v="Number"/>
    <n v="666"/>
  </r>
  <r>
    <s v="EZ055"/>
    <s v="Population Aged 15 Years and Over 2011 to 2016"/>
    <s v="25"/>
    <s v="Honours bachelor degree/professional qualification or both"/>
    <s v="2011"/>
    <s v="2011"/>
    <s v="1"/>
    <s v="Male"/>
    <s v="067"/>
    <s v="67 years"/>
    <s v="Number"/>
    <n v="615"/>
  </r>
  <r>
    <s v="EZ055"/>
    <s v="Population Aged 15 Years and Over 2011 to 2016"/>
    <s v="25"/>
    <s v="Honours bachelor degree/professional qualification or both"/>
    <s v="2011"/>
    <s v="2011"/>
    <s v="1"/>
    <s v="Male"/>
    <s v="068"/>
    <s v="68 years"/>
    <s v="Number"/>
    <n v="554"/>
  </r>
  <r>
    <s v="EZ055"/>
    <s v="Population Aged 15 Years and Over 2011 to 2016"/>
    <s v="25"/>
    <s v="Honours bachelor degree/professional qualification or both"/>
    <s v="2011"/>
    <s v="2011"/>
    <s v="1"/>
    <s v="Male"/>
    <s v="069"/>
    <s v="69 years"/>
    <s v="Number"/>
    <n v="498"/>
  </r>
  <r>
    <s v="EZ055"/>
    <s v="Population Aged 15 Years and Over 2011 to 2016"/>
    <s v="25"/>
    <s v="Honours bachelor degree/professional qualification or both"/>
    <s v="2011"/>
    <s v="2011"/>
    <s v="1"/>
    <s v="Male"/>
    <s v="070"/>
    <s v="70 years"/>
    <s v="Number"/>
    <n v="434"/>
  </r>
  <r>
    <s v="EZ055"/>
    <s v="Population Aged 15 Years and Over 2011 to 2016"/>
    <s v="25"/>
    <s v="Honours bachelor degree/professional qualification or both"/>
    <s v="2011"/>
    <s v="2011"/>
    <s v="1"/>
    <s v="Male"/>
    <s v="071"/>
    <s v="71 years"/>
    <s v="Number"/>
    <n v="393"/>
  </r>
  <r>
    <s v="EZ055"/>
    <s v="Population Aged 15 Years and Over 2011 to 2016"/>
    <s v="25"/>
    <s v="Honours bachelor degree/professional qualification or both"/>
    <s v="2011"/>
    <s v="2011"/>
    <s v="1"/>
    <s v="Male"/>
    <s v="072"/>
    <s v="72 years"/>
    <s v="Number"/>
    <n v="404"/>
  </r>
  <r>
    <s v="EZ055"/>
    <s v="Population Aged 15 Years and Over 2011 to 2016"/>
    <s v="25"/>
    <s v="Honours bachelor degree/professional qualification or both"/>
    <s v="2011"/>
    <s v="2011"/>
    <s v="1"/>
    <s v="Male"/>
    <s v="073"/>
    <s v="73 years"/>
    <s v="Number"/>
    <n v="370"/>
  </r>
  <r>
    <s v="EZ055"/>
    <s v="Population Aged 15 Years and Over 2011 to 2016"/>
    <s v="25"/>
    <s v="Honours bachelor degree/professional qualification or both"/>
    <s v="2011"/>
    <s v="2011"/>
    <s v="1"/>
    <s v="Male"/>
    <s v="074"/>
    <s v="74 years"/>
    <s v="Number"/>
    <n v="304"/>
  </r>
  <r>
    <s v="EZ055"/>
    <s v="Population Aged 15 Years and Over 2011 to 2016"/>
    <s v="25"/>
    <s v="Honours bachelor degree/professional qualification or both"/>
    <s v="2011"/>
    <s v="2011"/>
    <s v="1"/>
    <s v="Male"/>
    <s v="075"/>
    <s v="75 years"/>
    <s v="Number"/>
    <n v="292"/>
  </r>
  <r>
    <s v="EZ055"/>
    <s v="Population Aged 15 Years and Over 2011 to 2016"/>
    <s v="25"/>
    <s v="Honours bachelor degree/professional qualification or both"/>
    <s v="2011"/>
    <s v="2011"/>
    <s v="1"/>
    <s v="Male"/>
    <s v="076"/>
    <s v="76 years"/>
    <s v="Number"/>
    <n v="278"/>
  </r>
  <r>
    <s v="EZ055"/>
    <s v="Population Aged 15 Years and Over 2011 to 2016"/>
    <s v="25"/>
    <s v="Honours bachelor degree/professional qualification or both"/>
    <s v="2011"/>
    <s v="2011"/>
    <s v="1"/>
    <s v="Male"/>
    <s v="077"/>
    <s v="77 years"/>
    <s v="Number"/>
    <n v="280"/>
  </r>
  <r>
    <s v="EZ055"/>
    <s v="Population Aged 15 Years and Over 2011 to 2016"/>
    <s v="25"/>
    <s v="Honours bachelor degree/professional qualification or both"/>
    <s v="2011"/>
    <s v="2011"/>
    <s v="1"/>
    <s v="Male"/>
    <s v="078"/>
    <s v="78 years"/>
    <s v="Number"/>
    <n v="230"/>
  </r>
  <r>
    <s v="EZ055"/>
    <s v="Population Aged 15 Years and Over 2011 to 2016"/>
    <s v="25"/>
    <s v="Honours bachelor degree/professional qualification or both"/>
    <s v="2011"/>
    <s v="2011"/>
    <s v="1"/>
    <s v="Male"/>
    <s v="079"/>
    <s v="79 years"/>
    <s v="Number"/>
    <n v="212"/>
  </r>
  <r>
    <s v="EZ055"/>
    <s v="Population Aged 15 Years and Over 2011 to 2016"/>
    <s v="25"/>
    <s v="Honours bachelor degree/professional qualification or both"/>
    <s v="2011"/>
    <s v="2011"/>
    <s v="1"/>
    <s v="Male"/>
    <s v="080"/>
    <s v="80 years"/>
    <s v="Number"/>
    <n v="195"/>
  </r>
  <r>
    <s v="EZ055"/>
    <s v="Population Aged 15 Years and Over 2011 to 2016"/>
    <s v="25"/>
    <s v="Honours bachelor degree/professional qualification or both"/>
    <s v="2011"/>
    <s v="2011"/>
    <s v="1"/>
    <s v="Male"/>
    <s v="081"/>
    <s v="81 years"/>
    <s v="Number"/>
    <n v="192"/>
  </r>
  <r>
    <s v="EZ055"/>
    <s v="Population Aged 15 Years and Over 2011 to 2016"/>
    <s v="25"/>
    <s v="Honours bachelor degree/professional qualification or both"/>
    <s v="2011"/>
    <s v="2011"/>
    <s v="1"/>
    <s v="Male"/>
    <s v="082"/>
    <s v="82 years"/>
    <s v="Number"/>
    <n v="149"/>
  </r>
  <r>
    <s v="EZ055"/>
    <s v="Population Aged 15 Years and Over 2011 to 2016"/>
    <s v="25"/>
    <s v="Honours bachelor degree/professional qualification or both"/>
    <s v="2011"/>
    <s v="2011"/>
    <s v="1"/>
    <s v="Male"/>
    <s v="083"/>
    <s v="83 years"/>
    <s v="Number"/>
    <n v="135"/>
  </r>
  <r>
    <s v="EZ055"/>
    <s v="Population Aged 15 Years and Over 2011 to 2016"/>
    <s v="25"/>
    <s v="Honours bachelor degree/professional qualification or both"/>
    <s v="2011"/>
    <s v="2011"/>
    <s v="1"/>
    <s v="Male"/>
    <s v="084"/>
    <s v="84 years"/>
    <s v="Number"/>
    <n v="123"/>
  </r>
  <r>
    <s v="EZ055"/>
    <s v="Population Aged 15 Years and Over 2011 to 2016"/>
    <s v="25"/>
    <s v="Honours bachelor degree/professional qualification or both"/>
    <s v="2011"/>
    <s v="2011"/>
    <s v="1"/>
    <s v="Male"/>
    <s v="630"/>
    <s v="85 years and over"/>
    <s v="Number"/>
    <n v="522"/>
  </r>
  <r>
    <s v="EZ055"/>
    <s v="Population Aged 15 Years and Over 2011 to 2016"/>
    <s v="25"/>
    <s v="Honours bachelor degree/professional qualification or both"/>
    <s v="2011"/>
    <s v="2011"/>
    <s v="2"/>
    <s v="Female"/>
    <s v="-"/>
    <s v="All ages"/>
    <s v="Number"/>
    <n v="150339"/>
  </r>
  <r>
    <s v="EZ055"/>
    <s v="Population Aged 15 Years and Over 2011 to 2016"/>
    <s v="25"/>
    <s v="Honours bachelor degree/professional qualification or both"/>
    <s v="2011"/>
    <s v="2011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1"/>
    <s v="2011"/>
    <s v="2"/>
    <s v="Female"/>
    <s v="019"/>
    <s v="19 years"/>
    <s v="Number"/>
    <n v="7"/>
  </r>
  <r>
    <s v="EZ055"/>
    <s v="Population Aged 15 Years and Over 2011 to 2016"/>
    <s v="25"/>
    <s v="Honours bachelor degree/professional qualification or both"/>
    <s v="2011"/>
    <s v="2011"/>
    <s v="2"/>
    <s v="Female"/>
    <s v="020"/>
    <s v="20 years"/>
    <s v="Number"/>
    <n v="79"/>
  </r>
  <r>
    <s v="EZ055"/>
    <s v="Population Aged 15 Years and Over 2011 to 2016"/>
    <s v="25"/>
    <s v="Honours bachelor degree/professional qualification or both"/>
    <s v="2011"/>
    <s v="2011"/>
    <s v="2"/>
    <s v="Female"/>
    <s v="021"/>
    <s v="21 years"/>
    <s v="Number"/>
    <n v="842"/>
  </r>
  <r>
    <s v="EZ055"/>
    <s v="Population Aged 15 Years and Over 2011 to 2016"/>
    <s v="25"/>
    <s v="Honours bachelor degree/professional qualification or both"/>
    <s v="2011"/>
    <s v="2011"/>
    <s v="2"/>
    <s v="Female"/>
    <s v="022"/>
    <s v="22 years"/>
    <s v="Number"/>
    <n v="2830"/>
  </r>
  <r>
    <s v="EZ055"/>
    <s v="Population Aged 15 Years and Over 2011 to 2016"/>
    <s v="25"/>
    <s v="Honours bachelor degree/professional qualification or both"/>
    <s v="2011"/>
    <s v="2011"/>
    <s v="2"/>
    <s v="Female"/>
    <s v="023"/>
    <s v="23 years"/>
    <s v="Number"/>
    <n v="4984"/>
  </r>
  <r>
    <s v="EZ055"/>
    <s v="Population Aged 15 Years and Over 2011 to 2016"/>
    <s v="25"/>
    <s v="Honours bachelor degree/professional qualification or both"/>
    <s v="2011"/>
    <s v="2011"/>
    <s v="2"/>
    <s v="Female"/>
    <s v="024"/>
    <s v="24 years"/>
    <s v="Number"/>
    <n v="5607"/>
  </r>
  <r>
    <s v="EZ055"/>
    <s v="Population Aged 15 Years and Over 2011 to 2016"/>
    <s v="25"/>
    <s v="Honours bachelor degree/professional qualification or both"/>
    <s v="2011"/>
    <s v="2011"/>
    <s v="2"/>
    <s v="Female"/>
    <s v="025"/>
    <s v="25 years"/>
    <s v="Number"/>
    <n v="6198"/>
  </r>
  <r>
    <s v="EZ055"/>
    <s v="Population Aged 15 Years and Over 2011 to 2016"/>
    <s v="25"/>
    <s v="Honours bachelor degree/professional qualification or both"/>
    <s v="2011"/>
    <s v="2011"/>
    <s v="2"/>
    <s v="Female"/>
    <s v="026"/>
    <s v="26 years"/>
    <s v="Number"/>
    <n v="6316"/>
  </r>
  <r>
    <s v="EZ055"/>
    <s v="Population Aged 15 Years and Over 2011 to 2016"/>
    <s v="25"/>
    <s v="Honours bachelor degree/professional qualification or both"/>
    <s v="2011"/>
    <s v="2011"/>
    <s v="2"/>
    <s v="Female"/>
    <s v="027"/>
    <s v="27 years"/>
    <s v="Number"/>
    <n v="6876"/>
  </r>
  <r>
    <s v="EZ055"/>
    <s v="Population Aged 15 Years and Over 2011 to 2016"/>
    <s v="25"/>
    <s v="Honours bachelor degree/professional qualification or both"/>
    <s v="2011"/>
    <s v="2011"/>
    <s v="2"/>
    <s v="Female"/>
    <s v="028"/>
    <s v="28 years"/>
    <s v="Number"/>
    <n v="7072"/>
  </r>
  <r>
    <s v="EZ055"/>
    <s v="Population Aged 15 Years and Over 2011 to 2016"/>
    <s v="25"/>
    <s v="Honours bachelor degree/professional qualification or both"/>
    <s v="2011"/>
    <s v="2011"/>
    <s v="2"/>
    <s v="Female"/>
    <s v="029"/>
    <s v="29 years"/>
    <s v="Number"/>
    <n v="6867"/>
  </r>
  <r>
    <s v="EZ055"/>
    <s v="Population Aged 15 Years and Over 2011 to 2016"/>
    <s v="25"/>
    <s v="Honours bachelor degree/professional qualification or both"/>
    <s v="2011"/>
    <s v="2011"/>
    <s v="2"/>
    <s v="Female"/>
    <s v="030"/>
    <s v="30 years"/>
    <s v="Number"/>
    <n v="6750"/>
  </r>
  <r>
    <s v="EZ055"/>
    <s v="Population Aged 15 Years and Over 2011 to 2016"/>
    <s v="25"/>
    <s v="Honours bachelor degree/professional qualification or both"/>
    <s v="2011"/>
    <s v="2011"/>
    <s v="2"/>
    <s v="Female"/>
    <s v="031"/>
    <s v="31 years"/>
    <s v="Number"/>
    <n v="6314"/>
  </r>
  <r>
    <s v="EZ055"/>
    <s v="Population Aged 15 Years and Over 2011 to 2016"/>
    <s v="25"/>
    <s v="Honours bachelor degree/professional qualification or both"/>
    <s v="2011"/>
    <s v="2011"/>
    <s v="2"/>
    <s v="Female"/>
    <s v="032"/>
    <s v="32 years"/>
    <s v="Number"/>
    <n v="6140"/>
  </r>
  <r>
    <s v="EZ055"/>
    <s v="Population Aged 15 Years and Over 2011 to 2016"/>
    <s v="25"/>
    <s v="Honours bachelor degree/professional qualification or both"/>
    <s v="2011"/>
    <s v="2011"/>
    <s v="2"/>
    <s v="Female"/>
    <s v="033"/>
    <s v="33 years"/>
    <s v="Number"/>
    <n v="5609"/>
  </r>
  <r>
    <s v="EZ055"/>
    <s v="Population Aged 15 Years and Over 2011 to 2016"/>
    <s v="25"/>
    <s v="Honours bachelor degree/professional qualification or both"/>
    <s v="2011"/>
    <s v="2011"/>
    <s v="2"/>
    <s v="Female"/>
    <s v="034"/>
    <s v="34 years"/>
    <s v="Number"/>
    <n v="5399"/>
  </r>
  <r>
    <s v="EZ055"/>
    <s v="Population Aged 15 Years and Over 2011 to 2016"/>
    <s v="25"/>
    <s v="Honours bachelor degree/professional qualification or both"/>
    <s v="2011"/>
    <s v="2011"/>
    <s v="2"/>
    <s v="Female"/>
    <s v="035"/>
    <s v="35 years"/>
    <s v="Number"/>
    <n v="5053"/>
  </r>
  <r>
    <s v="EZ055"/>
    <s v="Population Aged 15 Years and Over 2011 to 2016"/>
    <s v="25"/>
    <s v="Honours bachelor degree/professional qualification or both"/>
    <s v="2011"/>
    <s v="2011"/>
    <s v="2"/>
    <s v="Female"/>
    <s v="036"/>
    <s v="36 years"/>
    <s v="Number"/>
    <n v="4862"/>
  </r>
  <r>
    <s v="EZ055"/>
    <s v="Population Aged 15 Years and Over 2011 to 2016"/>
    <s v="25"/>
    <s v="Honours bachelor degree/professional qualification or both"/>
    <s v="2011"/>
    <s v="2011"/>
    <s v="2"/>
    <s v="Female"/>
    <s v="037"/>
    <s v="37 years"/>
    <s v="Number"/>
    <n v="4537"/>
  </r>
  <r>
    <s v="EZ055"/>
    <s v="Population Aged 15 Years and Over 2011 to 2016"/>
    <s v="25"/>
    <s v="Honours bachelor degree/professional qualification or both"/>
    <s v="2011"/>
    <s v="2011"/>
    <s v="2"/>
    <s v="Female"/>
    <s v="038"/>
    <s v="38 years"/>
    <s v="Number"/>
    <n v="4137"/>
  </r>
  <r>
    <s v="EZ055"/>
    <s v="Population Aged 15 Years and Over 2011 to 2016"/>
    <s v="25"/>
    <s v="Honours bachelor degree/professional qualification or both"/>
    <s v="2011"/>
    <s v="2011"/>
    <s v="2"/>
    <s v="Female"/>
    <s v="039"/>
    <s v="39 years"/>
    <s v="Number"/>
    <n v="3816"/>
  </r>
  <r>
    <s v="EZ055"/>
    <s v="Population Aged 15 Years and Over 2011 to 2016"/>
    <s v="25"/>
    <s v="Honours bachelor degree/professional qualification or both"/>
    <s v="2011"/>
    <s v="2011"/>
    <s v="2"/>
    <s v="Female"/>
    <s v="040"/>
    <s v="40 years"/>
    <s v="Number"/>
    <n v="3556"/>
  </r>
  <r>
    <s v="EZ055"/>
    <s v="Population Aged 15 Years and Over 2011 to 2016"/>
    <s v="25"/>
    <s v="Honours bachelor degree/professional qualification or both"/>
    <s v="2011"/>
    <s v="2011"/>
    <s v="2"/>
    <s v="Female"/>
    <s v="041"/>
    <s v="41 years"/>
    <s v="Number"/>
    <n v="3216"/>
  </r>
  <r>
    <s v="EZ055"/>
    <s v="Population Aged 15 Years and Over 2011 to 2016"/>
    <s v="25"/>
    <s v="Honours bachelor degree/professional qualification or both"/>
    <s v="2011"/>
    <s v="2011"/>
    <s v="2"/>
    <s v="Female"/>
    <s v="042"/>
    <s v="42 years"/>
    <s v="Number"/>
    <n v="2898"/>
  </r>
  <r>
    <s v="EZ055"/>
    <s v="Population Aged 15 Years and Over 2011 to 2016"/>
    <s v="25"/>
    <s v="Honours bachelor degree/professional qualification or both"/>
    <s v="2011"/>
    <s v="2011"/>
    <s v="2"/>
    <s v="Female"/>
    <s v="043"/>
    <s v="43 years"/>
    <s v="Number"/>
    <n v="2778"/>
  </r>
  <r>
    <s v="EZ055"/>
    <s v="Population Aged 15 Years and Over 2011 to 2016"/>
    <s v="25"/>
    <s v="Honours bachelor degree/professional qualification or both"/>
    <s v="2011"/>
    <s v="2011"/>
    <s v="2"/>
    <s v="Female"/>
    <s v="044"/>
    <s v="44 years"/>
    <s v="Number"/>
    <n v="2617"/>
  </r>
  <r>
    <s v="EZ055"/>
    <s v="Population Aged 15 Years and Over 2011 to 2016"/>
    <s v="25"/>
    <s v="Honours bachelor degree/professional qualification or both"/>
    <s v="2011"/>
    <s v="2011"/>
    <s v="2"/>
    <s v="Female"/>
    <s v="045"/>
    <s v="45 years"/>
    <s v="Number"/>
    <n v="2551"/>
  </r>
  <r>
    <s v="EZ055"/>
    <s v="Population Aged 15 Years and Over 2011 to 2016"/>
    <s v="25"/>
    <s v="Honours bachelor degree/professional qualification or both"/>
    <s v="2011"/>
    <s v="2011"/>
    <s v="2"/>
    <s v="Female"/>
    <s v="046"/>
    <s v="46 years"/>
    <s v="Number"/>
    <n v="2530"/>
  </r>
  <r>
    <s v="EZ055"/>
    <s v="Population Aged 15 Years and Over 2011 to 2016"/>
    <s v="25"/>
    <s v="Honours bachelor degree/professional qualification or both"/>
    <s v="2011"/>
    <s v="2011"/>
    <s v="2"/>
    <s v="Female"/>
    <s v="047"/>
    <s v="47 years"/>
    <s v="Number"/>
    <n v="2329"/>
  </r>
  <r>
    <s v="EZ055"/>
    <s v="Population Aged 15 Years and Over 2011 to 2016"/>
    <s v="25"/>
    <s v="Honours bachelor degree/professional qualification or both"/>
    <s v="2011"/>
    <s v="2011"/>
    <s v="2"/>
    <s v="Female"/>
    <s v="048"/>
    <s v="48 years"/>
    <s v="Number"/>
    <n v="2132"/>
  </r>
  <r>
    <s v="EZ055"/>
    <s v="Population Aged 15 Years and Over 2011 to 2016"/>
    <s v="25"/>
    <s v="Honours bachelor degree/professional qualification or both"/>
    <s v="2011"/>
    <s v="2011"/>
    <s v="2"/>
    <s v="Female"/>
    <s v="049"/>
    <s v="49 years"/>
    <s v="Number"/>
    <n v="1951"/>
  </r>
  <r>
    <s v="EZ055"/>
    <s v="Population Aged 15 Years and Over 2011 to 2016"/>
    <s v="25"/>
    <s v="Honours bachelor degree/professional qualification or both"/>
    <s v="2011"/>
    <s v="2011"/>
    <s v="2"/>
    <s v="Female"/>
    <s v="050"/>
    <s v="50 years"/>
    <s v="Number"/>
    <n v="1910"/>
  </r>
  <r>
    <s v="EZ055"/>
    <s v="Population Aged 15 Years and Over 2011 to 2016"/>
    <s v="25"/>
    <s v="Honours bachelor degree/professional qualification or both"/>
    <s v="2011"/>
    <s v="2011"/>
    <s v="2"/>
    <s v="Female"/>
    <s v="051"/>
    <s v="51 years"/>
    <s v="Number"/>
    <n v="1789"/>
  </r>
  <r>
    <s v="EZ055"/>
    <s v="Population Aged 15 Years and Over 2011 to 2016"/>
    <s v="25"/>
    <s v="Honours bachelor degree/professional qualification or both"/>
    <s v="2011"/>
    <s v="2011"/>
    <s v="2"/>
    <s v="Female"/>
    <s v="052"/>
    <s v="52 years"/>
    <s v="Number"/>
    <n v="1614"/>
  </r>
  <r>
    <s v="EZ055"/>
    <s v="Population Aged 15 Years and Over 2011 to 2016"/>
    <s v="25"/>
    <s v="Honours bachelor degree/professional qualification or both"/>
    <s v="2011"/>
    <s v="2011"/>
    <s v="2"/>
    <s v="Female"/>
    <s v="053"/>
    <s v="53 years"/>
    <s v="Number"/>
    <n v="1588"/>
  </r>
  <r>
    <s v="EZ055"/>
    <s v="Population Aged 15 Years and Over 2011 to 2016"/>
    <s v="25"/>
    <s v="Honours bachelor degree/professional qualification or both"/>
    <s v="2011"/>
    <s v="2011"/>
    <s v="2"/>
    <s v="Female"/>
    <s v="054"/>
    <s v="54 years"/>
    <s v="Number"/>
    <n v="1464"/>
  </r>
  <r>
    <s v="EZ055"/>
    <s v="Population Aged 15 Years and Over 2011 to 2016"/>
    <s v="25"/>
    <s v="Honours bachelor degree/professional qualification or both"/>
    <s v="2011"/>
    <s v="2011"/>
    <s v="2"/>
    <s v="Female"/>
    <s v="055"/>
    <s v="55 years"/>
    <s v="Number"/>
    <n v="1309"/>
  </r>
  <r>
    <s v="EZ055"/>
    <s v="Population Aged 15 Years and Over 2011 to 2016"/>
    <s v="25"/>
    <s v="Honours bachelor degree/professional qualification or both"/>
    <s v="2011"/>
    <s v="2011"/>
    <s v="2"/>
    <s v="Female"/>
    <s v="056"/>
    <s v="56 years"/>
    <s v="Number"/>
    <n v="1209"/>
  </r>
  <r>
    <s v="EZ055"/>
    <s v="Population Aged 15 Years and Over 2011 to 2016"/>
    <s v="25"/>
    <s v="Honours bachelor degree/professional qualification or both"/>
    <s v="2011"/>
    <s v="2011"/>
    <s v="2"/>
    <s v="Female"/>
    <s v="057"/>
    <s v="57 years"/>
    <s v="Number"/>
    <n v="1137"/>
  </r>
  <r>
    <s v="EZ055"/>
    <s v="Population Aged 15 Years and Over 2011 to 2016"/>
    <s v="25"/>
    <s v="Honours bachelor degree/professional qualification or both"/>
    <s v="2011"/>
    <s v="2011"/>
    <s v="2"/>
    <s v="Female"/>
    <s v="058"/>
    <s v="58 years"/>
    <s v="Number"/>
    <n v="1002"/>
  </r>
  <r>
    <s v="EZ055"/>
    <s v="Population Aged 15 Years and Over 2011 to 2016"/>
    <s v="25"/>
    <s v="Honours bachelor degree/professional qualification or both"/>
    <s v="2011"/>
    <s v="2011"/>
    <s v="2"/>
    <s v="Female"/>
    <s v="059"/>
    <s v="59 years"/>
    <s v="Number"/>
    <n v="935"/>
  </r>
  <r>
    <s v="EZ055"/>
    <s v="Population Aged 15 Years and Over 2011 to 2016"/>
    <s v="25"/>
    <s v="Honours bachelor degree/professional qualification or both"/>
    <s v="2011"/>
    <s v="2011"/>
    <s v="2"/>
    <s v="Female"/>
    <s v="060"/>
    <s v="60 years"/>
    <s v="Number"/>
    <n v="814"/>
  </r>
  <r>
    <s v="EZ055"/>
    <s v="Population Aged 15 Years and Over 2011 to 2016"/>
    <s v="25"/>
    <s v="Honours bachelor degree/professional qualification or both"/>
    <s v="2011"/>
    <s v="2011"/>
    <s v="2"/>
    <s v="Female"/>
    <s v="061"/>
    <s v="61 years"/>
    <s v="Number"/>
    <n v="755"/>
  </r>
  <r>
    <s v="EZ055"/>
    <s v="Population Aged 15 Years and Over 2011 to 2016"/>
    <s v="25"/>
    <s v="Honours bachelor degree/professional qualification or both"/>
    <s v="2011"/>
    <s v="2011"/>
    <s v="2"/>
    <s v="Female"/>
    <s v="062"/>
    <s v="62 years"/>
    <s v="Number"/>
    <n v="706"/>
  </r>
  <r>
    <s v="EZ055"/>
    <s v="Population Aged 15 Years and Over 2011 to 2016"/>
    <s v="25"/>
    <s v="Honours bachelor degree/professional qualification or both"/>
    <s v="2011"/>
    <s v="2011"/>
    <s v="2"/>
    <s v="Female"/>
    <s v="063"/>
    <s v="63 years"/>
    <s v="Number"/>
    <n v="664"/>
  </r>
  <r>
    <s v="EZ055"/>
    <s v="Population Aged 15 Years and Over 2011 to 2016"/>
    <s v="25"/>
    <s v="Honours bachelor degree/professional qualification or both"/>
    <s v="2011"/>
    <s v="2011"/>
    <s v="2"/>
    <s v="Female"/>
    <s v="064"/>
    <s v="64 years"/>
    <s v="Number"/>
    <n v="637"/>
  </r>
  <r>
    <s v="EZ055"/>
    <s v="Population Aged 15 Years and Over 2011 to 2016"/>
    <s v="25"/>
    <s v="Honours bachelor degree/professional qualification or both"/>
    <s v="2011"/>
    <s v="2011"/>
    <s v="2"/>
    <s v="Female"/>
    <s v="065"/>
    <s v="65 years"/>
    <s v="Number"/>
    <n v="570"/>
  </r>
  <r>
    <s v="EZ055"/>
    <s v="Population Aged 15 Years and Over 2011 to 2016"/>
    <s v="25"/>
    <s v="Honours bachelor degree/professional qualification or both"/>
    <s v="2011"/>
    <s v="2011"/>
    <s v="2"/>
    <s v="Female"/>
    <s v="066"/>
    <s v="66 years"/>
    <s v="Number"/>
    <n v="497"/>
  </r>
  <r>
    <s v="EZ055"/>
    <s v="Population Aged 15 Years and Over 2011 to 2016"/>
    <s v="25"/>
    <s v="Honours bachelor degree/professional qualification or both"/>
    <s v="2011"/>
    <s v="2011"/>
    <s v="2"/>
    <s v="Female"/>
    <s v="067"/>
    <s v="67 years"/>
    <s v="Number"/>
    <n v="456"/>
  </r>
  <r>
    <s v="EZ055"/>
    <s v="Population Aged 15 Years and Over 2011 to 2016"/>
    <s v="25"/>
    <s v="Honours bachelor degree/professional qualification or both"/>
    <s v="2011"/>
    <s v="2011"/>
    <s v="2"/>
    <s v="Female"/>
    <s v="068"/>
    <s v="68 years"/>
    <s v="Number"/>
    <n v="422"/>
  </r>
  <r>
    <s v="EZ055"/>
    <s v="Population Aged 15 Years and Over 2011 to 2016"/>
    <s v="25"/>
    <s v="Honours bachelor degree/professional qualification or both"/>
    <s v="2011"/>
    <s v="2011"/>
    <s v="2"/>
    <s v="Female"/>
    <s v="069"/>
    <s v="69 years"/>
    <s v="Number"/>
    <n v="385"/>
  </r>
  <r>
    <s v="EZ055"/>
    <s v="Population Aged 15 Years and Over 2011 to 2016"/>
    <s v="25"/>
    <s v="Honours bachelor degree/professional qualification or both"/>
    <s v="2011"/>
    <s v="2011"/>
    <s v="2"/>
    <s v="Female"/>
    <s v="070"/>
    <s v="70 years"/>
    <s v="Number"/>
    <n v="297"/>
  </r>
  <r>
    <s v="EZ055"/>
    <s v="Population Aged 15 Years and Over 2011 to 2016"/>
    <s v="25"/>
    <s v="Honours bachelor degree/professional qualification or both"/>
    <s v="2011"/>
    <s v="2011"/>
    <s v="2"/>
    <s v="Female"/>
    <s v="071"/>
    <s v="71 years"/>
    <s v="Number"/>
    <n v="296"/>
  </r>
  <r>
    <s v="EZ055"/>
    <s v="Population Aged 15 Years and Over 2011 to 2016"/>
    <s v="25"/>
    <s v="Honours bachelor degree/professional qualification or both"/>
    <s v="2011"/>
    <s v="2011"/>
    <s v="2"/>
    <s v="Female"/>
    <s v="072"/>
    <s v="72 years"/>
    <s v="Number"/>
    <n v="303"/>
  </r>
  <r>
    <s v="EZ055"/>
    <s v="Population Aged 15 Years and Over 2011 to 2016"/>
    <s v="25"/>
    <s v="Honours bachelor degree/professional qualification or both"/>
    <s v="2011"/>
    <s v="2011"/>
    <s v="2"/>
    <s v="Female"/>
    <s v="073"/>
    <s v="73 years"/>
    <s v="Number"/>
    <n v="275"/>
  </r>
  <r>
    <s v="EZ055"/>
    <s v="Population Aged 15 Years and Over 2011 to 2016"/>
    <s v="25"/>
    <s v="Honours bachelor degree/professional qualification or both"/>
    <s v="2011"/>
    <s v="2011"/>
    <s v="2"/>
    <s v="Female"/>
    <s v="074"/>
    <s v="74 years"/>
    <s v="Number"/>
    <n v="234"/>
  </r>
  <r>
    <s v="EZ055"/>
    <s v="Population Aged 15 Years and Over 2011 to 2016"/>
    <s v="25"/>
    <s v="Honours bachelor degree/professional qualification or both"/>
    <s v="2011"/>
    <s v="2011"/>
    <s v="2"/>
    <s v="Female"/>
    <s v="075"/>
    <s v="75 years"/>
    <s v="Number"/>
    <n v="236"/>
  </r>
  <r>
    <s v="EZ055"/>
    <s v="Population Aged 15 Years and Over 2011 to 2016"/>
    <s v="25"/>
    <s v="Honours bachelor degree/professional qualification or both"/>
    <s v="2011"/>
    <s v="2011"/>
    <s v="2"/>
    <s v="Female"/>
    <s v="076"/>
    <s v="76 years"/>
    <s v="Number"/>
    <n v="215"/>
  </r>
  <r>
    <s v="EZ055"/>
    <s v="Population Aged 15 Years and Over 2011 to 2016"/>
    <s v="25"/>
    <s v="Honours bachelor degree/professional qualification or both"/>
    <s v="2011"/>
    <s v="2011"/>
    <s v="2"/>
    <s v="Female"/>
    <s v="077"/>
    <s v="77 years"/>
    <s v="Number"/>
    <n v="174"/>
  </r>
  <r>
    <s v="EZ055"/>
    <s v="Population Aged 15 Years and Over 2011 to 2016"/>
    <s v="25"/>
    <s v="Honours bachelor degree/professional qualification or both"/>
    <s v="2011"/>
    <s v="2011"/>
    <s v="2"/>
    <s v="Female"/>
    <s v="078"/>
    <s v="78 years"/>
    <s v="Number"/>
    <n v="187"/>
  </r>
  <r>
    <s v="EZ055"/>
    <s v="Population Aged 15 Years and Over 2011 to 2016"/>
    <s v="25"/>
    <s v="Honours bachelor degree/professional qualification or both"/>
    <s v="2011"/>
    <s v="2011"/>
    <s v="2"/>
    <s v="Female"/>
    <s v="079"/>
    <s v="79 years"/>
    <s v="Number"/>
    <n v="152"/>
  </r>
  <r>
    <s v="EZ055"/>
    <s v="Population Aged 15 Years and Over 2011 to 2016"/>
    <s v="25"/>
    <s v="Honours bachelor degree/professional qualification or both"/>
    <s v="2011"/>
    <s v="2011"/>
    <s v="2"/>
    <s v="Female"/>
    <s v="080"/>
    <s v="80 years"/>
    <s v="Number"/>
    <n v="143"/>
  </r>
  <r>
    <s v="EZ055"/>
    <s v="Population Aged 15 Years and Over 2011 to 2016"/>
    <s v="25"/>
    <s v="Honours bachelor degree/professional qualification or both"/>
    <s v="2011"/>
    <s v="2011"/>
    <s v="2"/>
    <s v="Female"/>
    <s v="081"/>
    <s v="81 years"/>
    <s v="Number"/>
    <n v="140"/>
  </r>
  <r>
    <s v="EZ055"/>
    <s v="Population Aged 15 Years and Over 2011 to 2016"/>
    <s v="25"/>
    <s v="Honours bachelor degree/professional qualification or both"/>
    <s v="2011"/>
    <s v="2011"/>
    <s v="2"/>
    <s v="Female"/>
    <s v="082"/>
    <s v="82 years"/>
    <s v="Number"/>
    <n v="139"/>
  </r>
  <r>
    <s v="EZ055"/>
    <s v="Population Aged 15 Years and Over 2011 to 2016"/>
    <s v="25"/>
    <s v="Honours bachelor degree/professional qualification or both"/>
    <s v="2011"/>
    <s v="2011"/>
    <s v="2"/>
    <s v="Female"/>
    <s v="083"/>
    <s v="83 years"/>
    <s v="Number"/>
    <n v="117"/>
  </r>
  <r>
    <s v="EZ055"/>
    <s v="Population Aged 15 Years and Over 2011 to 2016"/>
    <s v="25"/>
    <s v="Honours bachelor degree/professional qualification or both"/>
    <s v="2011"/>
    <s v="2011"/>
    <s v="2"/>
    <s v="Female"/>
    <s v="084"/>
    <s v="84 years"/>
    <s v="Number"/>
    <n v="111"/>
  </r>
  <r>
    <s v="EZ055"/>
    <s v="Population Aged 15 Years and Over 2011 to 2016"/>
    <s v="25"/>
    <s v="Honours bachelor degree/professional qualification or both"/>
    <s v="2011"/>
    <s v="2011"/>
    <s v="2"/>
    <s v="Female"/>
    <s v="630"/>
    <s v="85 years and over"/>
    <s v="Number"/>
    <n v="604"/>
  </r>
  <r>
    <s v="EZ055"/>
    <s v="Population Aged 15 Years and Over 2011 to 2016"/>
    <s v="25"/>
    <s v="Honours bachelor degree/professional qualification or both"/>
    <s v="2016"/>
    <s v="2016"/>
    <s v="-"/>
    <s v="Both sexes"/>
    <s v="-"/>
    <s v="All ages"/>
    <s v="Number"/>
    <n v="331293"/>
  </r>
  <r>
    <s v="EZ055"/>
    <s v="Population Aged 15 Years and Over 2011 to 2016"/>
    <s v="25"/>
    <s v="Honours bachelor degree/professional qualification or both"/>
    <s v="2016"/>
    <s v="2016"/>
    <s v="-"/>
    <s v="Both sexes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-"/>
    <s v="Both sexes"/>
    <s v="019"/>
    <s v="19 years"/>
    <s v="Number"/>
    <n v="84"/>
  </r>
  <r>
    <s v="EZ055"/>
    <s v="Population Aged 15 Years and Over 2011 to 2016"/>
    <s v="25"/>
    <s v="Honours bachelor degree/professional qualification or both"/>
    <s v="2016"/>
    <s v="2016"/>
    <s v="-"/>
    <s v="Both sexes"/>
    <s v="020"/>
    <s v="20 years"/>
    <s v="Number"/>
    <n v="122"/>
  </r>
  <r>
    <s v="EZ055"/>
    <s v="Population Aged 15 Years and Over 2011 to 2016"/>
    <s v="25"/>
    <s v="Honours bachelor degree/professional qualification or both"/>
    <s v="2016"/>
    <s v="2016"/>
    <s v="-"/>
    <s v="Both sexes"/>
    <s v="021"/>
    <s v="21 years"/>
    <s v="Number"/>
    <n v="910"/>
  </r>
  <r>
    <s v="EZ055"/>
    <s v="Population Aged 15 Years and Over 2011 to 2016"/>
    <s v="25"/>
    <s v="Honours bachelor degree/professional qualification or both"/>
    <s v="2016"/>
    <s v="2016"/>
    <s v="-"/>
    <s v="Both sexes"/>
    <s v="022"/>
    <s v="22 years"/>
    <s v="Number"/>
    <n v="4526"/>
  </r>
  <r>
    <s v="EZ055"/>
    <s v="Population Aged 15 Years and Over 2011 to 2016"/>
    <s v="25"/>
    <s v="Honours bachelor degree/professional qualification or both"/>
    <s v="2016"/>
    <s v="2016"/>
    <s v="-"/>
    <s v="Both sexes"/>
    <s v="023"/>
    <s v="23 years"/>
    <s v="Number"/>
    <n v="9343"/>
  </r>
  <r>
    <s v="EZ055"/>
    <s v="Population Aged 15 Years and Over 2011 to 2016"/>
    <s v="25"/>
    <s v="Honours bachelor degree/professional qualification or both"/>
    <s v="2016"/>
    <s v="2016"/>
    <s v="-"/>
    <s v="Both sexes"/>
    <s v="024"/>
    <s v="24 years"/>
    <s v="Number"/>
    <n v="10708"/>
  </r>
  <r>
    <s v="EZ055"/>
    <s v="Population Aged 15 Years and Over 2011 to 2016"/>
    <s v="25"/>
    <s v="Honours bachelor degree/professional qualification or both"/>
    <s v="2016"/>
    <s v="2016"/>
    <s v="-"/>
    <s v="Both sexes"/>
    <s v="025"/>
    <s v="25 years"/>
    <s v="Number"/>
    <n v="11041"/>
  </r>
  <r>
    <s v="EZ055"/>
    <s v="Population Aged 15 Years and Over 2011 to 2016"/>
    <s v="25"/>
    <s v="Honours bachelor degree/professional qualification or both"/>
    <s v="2016"/>
    <s v="2016"/>
    <s v="-"/>
    <s v="Both sexes"/>
    <s v="026"/>
    <s v="26 years"/>
    <s v="Number"/>
    <n v="10470"/>
  </r>
  <r>
    <s v="EZ055"/>
    <s v="Population Aged 15 Years and Over 2011 to 2016"/>
    <s v="25"/>
    <s v="Honours bachelor degree/professional qualification or both"/>
    <s v="2016"/>
    <s v="2016"/>
    <s v="-"/>
    <s v="Both sexes"/>
    <s v="027"/>
    <s v="27 years"/>
    <s v="Number"/>
    <n v="10066"/>
  </r>
  <r>
    <s v="EZ055"/>
    <s v="Population Aged 15 Years and Over 2011 to 2016"/>
    <s v="25"/>
    <s v="Honours bachelor degree/professional qualification or both"/>
    <s v="2016"/>
    <s v="2016"/>
    <s v="-"/>
    <s v="Both sexes"/>
    <s v="028"/>
    <s v="28 years"/>
    <s v="Number"/>
    <n v="10152"/>
  </r>
  <r>
    <s v="EZ055"/>
    <s v="Population Aged 15 Years and Over 2011 to 2016"/>
    <s v="25"/>
    <s v="Honours bachelor degree/professional qualification or both"/>
    <s v="2016"/>
    <s v="2016"/>
    <s v="-"/>
    <s v="Both sexes"/>
    <s v="029"/>
    <s v="29 years"/>
    <s v="Number"/>
    <n v="10288"/>
  </r>
  <r>
    <s v="EZ055"/>
    <s v="Population Aged 15 Years and Over 2011 to 2016"/>
    <s v="25"/>
    <s v="Honours bachelor degree/professional qualification or both"/>
    <s v="2016"/>
    <s v="2016"/>
    <s v="-"/>
    <s v="Both sexes"/>
    <s v="030"/>
    <s v="30 years"/>
    <s v="Number"/>
    <n v="10881"/>
  </r>
  <r>
    <s v="EZ055"/>
    <s v="Population Aged 15 Years and Over 2011 to 2016"/>
    <s v="25"/>
    <s v="Honours bachelor degree/professional qualification or both"/>
    <s v="2016"/>
    <s v="2016"/>
    <s v="-"/>
    <s v="Both sexes"/>
    <s v="031"/>
    <s v="31 years"/>
    <s v="Number"/>
    <n v="11028"/>
  </r>
  <r>
    <s v="EZ055"/>
    <s v="Population Aged 15 Years and Over 2011 to 2016"/>
    <s v="25"/>
    <s v="Honours bachelor degree/professional qualification or both"/>
    <s v="2016"/>
    <s v="2016"/>
    <s v="-"/>
    <s v="Both sexes"/>
    <s v="032"/>
    <s v="32 years"/>
    <s v="Number"/>
    <n v="11850"/>
  </r>
  <r>
    <s v="EZ055"/>
    <s v="Population Aged 15 Years and Over 2011 to 2016"/>
    <s v="25"/>
    <s v="Honours bachelor degree/professional qualification or both"/>
    <s v="2016"/>
    <s v="2016"/>
    <s v="-"/>
    <s v="Both sexes"/>
    <s v="033"/>
    <s v="33 years"/>
    <s v="Number"/>
    <n v="11968"/>
  </r>
  <r>
    <s v="EZ055"/>
    <s v="Population Aged 15 Years and Over 2011 to 2016"/>
    <s v="25"/>
    <s v="Honours bachelor degree/professional qualification or both"/>
    <s v="2016"/>
    <s v="2016"/>
    <s v="-"/>
    <s v="Both sexes"/>
    <s v="034"/>
    <s v="34 years"/>
    <s v="Number"/>
    <n v="11827"/>
  </r>
  <r>
    <s v="EZ055"/>
    <s v="Population Aged 15 Years and Over 2011 to 2016"/>
    <s v="25"/>
    <s v="Honours bachelor degree/professional qualification or both"/>
    <s v="2016"/>
    <s v="2016"/>
    <s v="-"/>
    <s v="Both sexes"/>
    <s v="035"/>
    <s v="35 years"/>
    <s v="Number"/>
    <n v="11575"/>
  </r>
  <r>
    <s v="EZ055"/>
    <s v="Population Aged 15 Years and Over 2011 to 2016"/>
    <s v="25"/>
    <s v="Honours bachelor degree/professional qualification or both"/>
    <s v="2016"/>
    <s v="2016"/>
    <s v="-"/>
    <s v="Both sexes"/>
    <s v="036"/>
    <s v="36 years"/>
    <s v="Number"/>
    <n v="11085"/>
  </r>
  <r>
    <s v="EZ055"/>
    <s v="Population Aged 15 Years and Over 2011 to 2016"/>
    <s v="25"/>
    <s v="Honours bachelor degree/professional qualification or both"/>
    <s v="2016"/>
    <s v="2016"/>
    <s v="-"/>
    <s v="Both sexes"/>
    <s v="037"/>
    <s v="37 years"/>
    <s v="Number"/>
    <n v="10660"/>
  </r>
  <r>
    <s v="EZ055"/>
    <s v="Population Aged 15 Years and Over 2011 to 2016"/>
    <s v="25"/>
    <s v="Honours bachelor degree/professional qualification or both"/>
    <s v="2016"/>
    <s v="2016"/>
    <s v="-"/>
    <s v="Both sexes"/>
    <s v="038"/>
    <s v="38 years"/>
    <s v="Number"/>
    <n v="10083"/>
  </r>
  <r>
    <s v="EZ055"/>
    <s v="Population Aged 15 Years and Over 2011 to 2016"/>
    <s v="25"/>
    <s v="Honours bachelor degree/professional qualification or both"/>
    <s v="2016"/>
    <s v="2016"/>
    <s v="-"/>
    <s v="Both sexes"/>
    <s v="039"/>
    <s v="39 years"/>
    <s v="Number"/>
    <n v="9558"/>
  </r>
  <r>
    <s v="EZ055"/>
    <s v="Population Aged 15 Years and Over 2011 to 2016"/>
    <s v="25"/>
    <s v="Honours bachelor degree/professional qualification or both"/>
    <s v="2016"/>
    <s v="2016"/>
    <s v="-"/>
    <s v="Both sexes"/>
    <s v="040"/>
    <s v="40 years"/>
    <s v="Number"/>
    <n v="9168"/>
  </r>
  <r>
    <s v="EZ055"/>
    <s v="Population Aged 15 Years and Over 2011 to 2016"/>
    <s v="25"/>
    <s v="Honours bachelor degree/professional qualification or both"/>
    <s v="2016"/>
    <s v="2016"/>
    <s v="-"/>
    <s v="Both sexes"/>
    <s v="041"/>
    <s v="41 years"/>
    <s v="Number"/>
    <n v="8953"/>
  </r>
  <r>
    <s v="EZ055"/>
    <s v="Population Aged 15 Years and Over 2011 to 2016"/>
    <s v="25"/>
    <s v="Honours bachelor degree/professional qualification or both"/>
    <s v="2016"/>
    <s v="2016"/>
    <s v="-"/>
    <s v="Both sexes"/>
    <s v="042"/>
    <s v="42 years"/>
    <s v="Number"/>
    <n v="8523"/>
  </r>
  <r>
    <s v="EZ055"/>
    <s v="Population Aged 15 Years and Over 2011 to 2016"/>
    <s v="25"/>
    <s v="Honours bachelor degree/professional qualification or both"/>
    <s v="2016"/>
    <s v="2016"/>
    <s v="-"/>
    <s v="Both sexes"/>
    <s v="043"/>
    <s v="43 years"/>
    <s v="Number"/>
    <n v="7828"/>
  </r>
  <r>
    <s v="EZ055"/>
    <s v="Population Aged 15 Years and Over 2011 to 2016"/>
    <s v="25"/>
    <s v="Honours bachelor degree/professional qualification or both"/>
    <s v="2016"/>
    <s v="2016"/>
    <s v="-"/>
    <s v="Both sexes"/>
    <s v="044"/>
    <s v="44 years"/>
    <s v="Number"/>
    <n v="7133"/>
  </r>
  <r>
    <s v="EZ055"/>
    <s v="Population Aged 15 Years and Over 2011 to 2016"/>
    <s v="25"/>
    <s v="Honours bachelor degree/professional qualification or both"/>
    <s v="2016"/>
    <s v="2016"/>
    <s v="-"/>
    <s v="Both sexes"/>
    <s v="045"/>
    <s v="45 years"/>
    <s v="Number"/>
    <n v="6904"/>
  </r>
  <r>
    <s v="EZ055"/>
    <s v="Population Aged 15 Years and Over 2011 to 2016"/>
    <s v="25"/>
    <s v="Honours bachelor degree/professional qualification or both"/>
    <s v="2016"/>
    <s v="2016"/>
    <s v="-"/>
    <s v="Both sexes"/>
    <s v="046"/>
    <s v="46 years"/>
    <s v="Number"/>
    <n v="6452"/>
  </r>
  <r>
    <s v="EZ055"/>
    <s v="Population Aged 15 Years and Over 2011 to 2016"/>
    <s v="25"/>
    <s v="Honours bachelor degree/professional qualification or both"/>
    <s v="2016"/>
    <s v="2016"/>
    <s v="-"/>
    <s v="Both sexes"/>
    <s v="047"/>
    <s v="47 years"/>
    <s v="Number"/>
    <n v="5854"/>
  </r>
  <r>
    <s v="EZ055"/>
    <s v="Population Aged 15 Years and Over 2011 to 2016"/>
    <s v="25"/>
    <s v="Honours bachelor degree/professional qualification or both"/>
    <s v="2016"/>
    <s v="2016"/>
    <s v="-"/>
    <s v="Both sexes"/>
    <s v="048"/>
    <s v="48 years"/>
    <s v="Number"/>
    <n v="5332"/>
  </r>
  <r>
    <s v="EZ055"/>
    <s v="Population Aged 15 Years and Over 2011 to 2016"/>
    <s v="25"/>
    <s v="Honours bachelor degree/professional qualification or both"/>
    <s v="2016"/>
    <s v="2016"/>
    <s v="-"/>
    <s v="Both sexes"/>
    <s v="049"/>
    <s v="49 years"/>
    <s v="Number"/>
    <n v="5286"/>
  </r>
  <r>
    <s v="EZ055"/>
    <s v="Population Aged 15 Years and Over 2011 to 2016"/>
    <s v="25"/>
    <s v="Honours bachelor degree/professional qualification or both"/>
    <s v="2016"/>
    <s v="2016"/>
    <s v="-"/>
    <s v="Both sexes"/>
    <s v="050"/>
    <s v="50 years"/>
    <s v="Number"/>
    <n v="5027"/>
  </r>
  <r>
    <s v="EZ055"/>
    <s v="Population Aged 15 Years and Over 2011 to 2016"/>
    <s v="25"/>
    <s v="Honours bachelor degree/professional qualification or both"/>
    <s v="2016"/>
    <s v="2016"/>
    <s v="-"/>
    <s v="Both sexes"/>
    <s v="051"/>
    <s v="51 years"/>
    <s v="Number"/>
    <n v="4967"/>
  </r>
  <r>
    <s v="EZ055"/>
    <s v="Population Aged 15 Years and Over 2011 to 2016"/>
    <s v="25"/>
    <s v="Honours bachelor degree/professional qualification or both"/>
    <s v="2016"/>
    <s v="2016"/>
    <s v="-"/>
    <s v="Both sexes"/>
    <s v="052"/>
    <s v="52 years"/>
    <s v="Number"/>
    <n v="4620"/>
  </r>
  <r>
    <s v="EZ055"/>
    <s v="Population Aged 15 Years and Over 2011 to 2016"/>
    <s v="25"/>
    <s v="Honours bachelor degree/professional qualification or both"/>
    <s v="2016"/>
    <s v="2016"/>
    <s v="-"/>
    <s v="Both sexes"/>
    <s v="053"/>
    <s v="53 years"/>
    <s v="Number"/>
    <n v="4293"/>
  </r>
  <r>
    <s v="EZ055"/>
    <s v="Population Aged 15 Years and Over 2011 to 2016"/>
    <s v="25"/>
    <s v="Honours bachelor degree/professional qualification or both"/>
    <s v="2016"/>
    <s v="2016"/>
    <s v="-"/>
    <s v="Both sexes"/>
    <s v="054"/>
    <s v="54 years"/>
    <s v="Number"/>
    <n v="3970"/>
  </r>
  <r>
    <s v="EZ055"/>
    <s v="Population Aged 15 Years and Over 2011 to 2016"/>
    <s v="25"/>
    <s v="Honours bachelor degree/professional qualification or both"/>
    <s v="2016"/>
    <s v="2016"/>
    <s v="-"/>
    <s v="Both sexes"/>
    <s v="055"/>
    <s v="55 years"/>
    <s v="Number"/>
    <n v="3810"/>
  </r>
  <r>
    <s v="EZ055"/>
    <s v="Population Aged 15 Years and Over 2011 to 2016"/>
    <s v="25"/>
    <s v="Honours bachelor degree/professional qualification or both"/>
    <s v="2016"/>
    <s v="2016"/>
    <s v="-"/>
    <s v="Both sexes"/>
    <s v="056"/>
    <s v="56 years"/>
    <s v="Number"/>
    <n v="3486"/>
  </r>
  <r>
    <s v="EZ055"/>
    <s v="Population Aged 15 Years and Over 2011 to 2016"/>
    <s v="25"/>
    <s v="Honours bachelor degree/professional qualification or both"/>
    <s v="2016"/>
    <s v="2016"/>
    <s v="-"/>
    <s v="Both sexes"/>
    <s v="057"/>
    <s v="57 years"/>
    <s v="Number"/>
    <n v="3358"/>
  </r>
  <r>
    <s v="EZ055"/>
    <s v="Population Aged 15 Years and Over 2011 to 2016"/>
    <s v="25"/>
    <s v="Honours bachelor degree/professional qualification or both"/>
    <s v="2016"/>
    <s v="2016"/>
    <s v="-"/>
    <s v="Both sexes"/>
    <s v="058"/>
    <s v="58 years"/>
    <s v="Number"/>
    <n v="3228"/>
  </r>
  <r>
    <s v="EZ055"/>
    <s v="Population Aged 15 Years and Over 2011 to 2016"/>
    <s v="25"/>
    <s v="Honours bachelor degree/professional qualification or both"/>
    <s v="2016"/>
    <s v="2016"/>
    <s v="-"/>
    <s v="Both sexes"/>
    <s v="059"/>
    <s v="59 years"/>
    <s v="Number"/>
    <n v="3015"/>
  </r>
  <r>
    <s v="EZ055"/>
    <s v="Population Aged 15 Years and Over 2011 to 2016"/>
    <s v="25"/>
    <s v="Honours bachelor degree/professional qualification or both"/>
    <s v="2016"/>
    <s v="2016"/>
    <s v="-"/>
    <s v="Both sexes"/>
    <s v="060"/>
    <s v="60 years"/>
    <s v="Number"/>
    <n v="2739"/>
  </r>
  <r>
    <s v="EZ055"/>
    <s v="Population Aged 15 Years and Over 2011 to 2016"/>
    <s v="25"/>
    <s v="Honours bachelor degree/professional qualification or both"/>
    <s v="2016"/>
    <s v="2016"/>
    <s v="-"/>
    <s v="Both sexes"/>
    <s v="061"/>
    <s v="61 years"/>
    <s v="Number"/>
    <n v="2616"/>
  </r>
  <r>
    <s v="EZ055"/>
    <s v="Population Aged 15 Years and Over 2011 to 2016"/>
    <s v="25"/>
    <s v="Honours bachelor degree/professional qualification or both"/>
    <s v="2016"/>
    <s v="2016"/>
    <s v="-"/>
    <s v="Both sexes"/>
    <s v="062"/>
    <s v="62 years"/>
    <s v="Number"/>
    <n v="2404"/>
  </r>
  <r>
    <s v="EZ055"/>
    <s v="Population Aged 15 Years and Over 2011 to 2016"/>
    <s v="25"/>
    <s v="Honours bachelor degree/professional qualification or both"/>
    <s v="2016"/>
    <s v="2016"/>
    <s v="-"/>
    <s v="Both sexes"/>
    <s v="063"/>
    <s v="63 years"/>
    <s v="Number"/>
    <n v="2266"/>
  </r>
  <r>
    <s v="EZ055"/>
    <s v="Population Aged 15 Years and Over 2011 to 2016"/>
    <s v="25"/>
    <s v="Honours bachelor degree/professional qualification or both"/>
    <s v="2016"/>
    <s v="2016"/>
    <s v="-"/>
    <s v="Both sexes"/>
    <s v="064"/>
    <s v="64 years"/>
    <s v="Number"/>
    <n v="2087"/>
  </r>
  <r>
    <s v="EZ055"/>
    <s v="Population Aged 15 Years and Over 2011 to 2016"/>
    <s v="25"/>
    <s v="Honours bachelor degree/professional qualification or both"/>
    <s v="2016"/>
    <s v="2016"/>
    <s v="-"/>
    <s v="Both sexes"/>
    <s v="065"/>
    <s v="65 years"/>
    <s v="Number"/>
    <n v="1816"/>
  </r>
  <r>
    <s v="EZ055"/>
    <s v="Population Aged 15 Years and Over 2011 to 2016"/>
    <s v="25"/>
    <s v="Honours bachelor degree/professional qualification or both"/>
    <s v="2016"/>
    <s v="2016"/>
    <s v="-"/>
    <s v="Both sexes"/>
    <s v="066"/>
    <s v="66 years"/>
    <s v="Number"/>
    <n v="1681"/>
  </r>
  <r>
    <s v="EZ055"/>
    <s v="Population Aged 15 Years and Over 2011 to 2016"/>
    <s v="25"/>
    <s v="Honours bachelor degree/professional qualification or both"/>
    <s v="2016"/>
    <s v="2016"/>
    <s v="-"/>
    <s v="Both sexes"/>
    <s v="067"/>
    <s v="67 years"/>
    <s v="Number"/>
    <n v="1625"/>
  </r>
  <r>
    <s v="EZ055"/>
    <s v="Population Aged 15 Years and Over 2011 to 2016"/>
    <s v="25"/>
    <s v="Honours bachelor degree/professional qualification or both"/>
    <s v="2016"/>
    <s v="2016"/>
    <s v="-"/>
    <s v="Both sexes"/>
    <s v="068"/>
    <s v="68 years"/>
    <s v="Number"/>
    <n v="1441"/>
  </r>
  <r>
    <s v="EZ055"/>
    <s v="Population Aged 15 Years and Over 2011 to 2016"/>
    <s v="25"/>
    <s v="Honours bachelor degree/professional qualification or both"/>
    <s v="2016"/>
    <s v="2016"/>
    <s v="-"/>
    <s v="Both sexes"/>
    <s v="069"/>
    <s v="69 years"/>
    <s v="Number"/>
    <n v="1457"/>
  </r>
  <r>
    <s v="EZ055"/>
    <s v="Population Aged 15 Years and Over 2011 to 2016"/>
    <s v="25"/>
    <s v="Honours bachelor degree/professional qualification or both"/>
    <s v="2016"/>
    <s v="2016"/>
    <s v="-"/>
    <s v="Both sexes"/>
    <s v="070"/>
    <s v="70 years"/>
    <s v="Number"/>
    <n v="1221"/>
  </r>
  <r>
    <s v="EZ055"/>
    <s v="Population Aged 15 Years and Over 2011 to 2016"/>
    <s v="25"/>
    <s v="Honours bachelor degree/professional qualification or both"/>
    <s v="2016"/>
    <s v="2016"/>
    <s v="-"/>
    <s v="Both sexes"/>
    <s v="071"/>
    <s v="71 years"/>
    <s v="Number"/>
    <n v="1174"/>
  </r>
  <r>
    <s v="EZ055"/>
    <s v="Population Aged 15 Years and Over 2011 to 2016"/>
    <s v="25"/>
    <s v="Honours bachelor degree/professional qualification or both"/>
    <s v="2016"/>
    <s v="2016"/>
    <s v="-"/>
    <s v="Both sexes"/>
    <s v="072"/>
    <s v="72 years"/>
    <s v="Number"/>
    <n v="954"/>
  </r>
  <r>
    <s v="EZ055"/>
    <s v="Population Aged 15 Years and Over 2011 to 2016"/>
    <s v="25"/>
    <s v="Honours bachelor degree/professional qualification or both"/>
    <s v="2016"/>
    <s v="2016"/>
    <s v="-"/>
    <s v="Both sexes"/>
    <s v="073"/>
    <s v="73 years"/>
    <s v="Number"/>
    <n v="923"/>
  </r>
  <r>
    <s v="EZ055"/>
    <s v="Population Aged 15 Years and Over 2011 to 2016"/>
    <s v="25"/>
    <s v="Honours bachelor degree/professional qualification or both"/>
    <s v="2016"/>
    <s v="2016"/>
    <s v="-"/>
    <s v="Both sexes"/>
    <s v="074"/>
    <s v="74 years"/>
    <s v="Number"/>
    <n v="813"/>
  </r>
  <r>
    <s v="EZ055"/>
    <s v="Population Aged 15 Years and Over 2011 to 2016"/>
    <s v="25"/>
    <s v="Honours bachelor degree/professional qualification or both"/>
    <s v="2016"/>
    <s v="2016"/>
    <s v="-"/>
    <s v="Both sexes"/>
    <s v="075"/>
    <s v="75 years"/>
    <s v="Number"/>
    <n v="692"/>
  </r>
  <r>
    <s v="EZ055"/>
    <s v="Population Aged 15 Years and Over 2011 to 2016"/>
    <s v="25"/>
    <s v="Honours bachelor degree/professional qualification or both"/>
    <s v="2016"/>
    <s v="2016"/>
    <s v="-"/>
    <s v="Both sexes"/>
    <s v="076"/>
    <s v="76 years"/>
    <s v="Number"/>
    <n v="679"/>
  </r>
  <r>
    <s v="EZ055"/>
    <s v="Population Aged 15 Years and Over 2011 to 2016"/>
    <s v="25"/>
    <s v="Honours bachelor degree/professional qualification or both"/>
    <s v="2016"/>
    <s v="2016"/>
    <s v="-"/>
    <s v="Both sexes"/>
    <s v="077"/>
    <s v="77 years"/>
    <s v="Number"/>
    <n v="596"/>
  </r>
  <r>
    <s v="EZ055"/>
    <s v="Population Aged 15 Years and Over 2011 to 2016"/>
    <s v="25"/>
    <s v="Honours bachelor degree/professional qualification or both"/>
    <s v="2016"/>
    <s v="2016"/>
    <s v="-"/>
    <s v="Both sexes"/>
    <s v="078"/>
    <s v="78 years"/>
    <s v="Number"/>
    <n v="584"/>
  </r>
  <r>
    <s v="EZ055"/>
    <s v="Population Aged 15 Years and Over 2011 to 2016"/>
    <s v="25"/>
    <s v="Honours bachelor degree/professional qualification or both"/>
    <s v="2016"/>
    <s v="2016"/>
    <s v="-"/>
    <s v="Both sexes"/>
    <s v="079"/>
    <s v="79 years"/>
    <s v="Number"/>
    <n v="489"/>
  </r>
  <r>
    <s v="EZ055"/>
    <s v="Population Aged 15 Years and Over 2011 to 2016"/>
    <s v="25"/>
    <s v="Honours bachelor degree/professional qualification or both"/>
    <s v="2016"/>
    <s v="2016"/>
    <s v="-"/>
    <s v="Both sexes"/>
    <s v="080"/>
    <s v="80 years"/>
    <s v="Number"/>
    <n v="449"/>
  </r>
  <r>
    <s v="EZ055"/>
    <s v="Population Aged 15 Years and Over 2011 to 2016"/>
    <s v="25"/>
    <s v="Honours bachelor degree/professional qualification or both"/>
    <s v="2016"/>
    <s v="2016"/>
    <s v="-"/>
    <s v="Both sexes"/>
    <s v="081"/>
    <s v="81 years"/>
    <s v="Number"/>
    <n v="441"/>
  </r>
  <r>
    <s v="EZ055"/>
    <s v="Population Aged 15 Years and Over 2011 to 2016"/>
    <s v="25"/>
    <s v="Honours bachelor degree/professional qualification or both"/>
    <s v="2016"/>
    <s v="2016"/>
    <s v="-"/>
    <s v="Both sexes"/>
    <s v="082"/>
    <s v="82 years"/>
    <s v="Number"/>
    <n v="429"/>
  </r>
  <r>
    <s v="EZ055"/>
    <s v="Population Aged 15 Years and Over 2011 to 2016"/>
    <s v="25"/>
    <s v="Honours bachelor degree/professional qualification or both"/>
    <s v="2016"/>
    <s v="2016"/>
    <s v="-"/>
    <s v="Both sexes"/>
    <s v="083"/>
    <s v="83 years"/>
    <s v="Number"/>
    <n v="350"/>
  </r>
  <r>
    <s v="EZ055"/>
    <s v="Population Aged 15 Years and Over 2011 to 2016"/>
    <s v="25"/>
    <s v="Honours bachelor degree/professional qualification or both"/>
    <s v="2016"/>
    <s v="2016"/>
    <s v="-"/>
    <s v="Both sexes"/>
    <s v="084"/>
    <s v="84 years"/>
    <s v="Number"/>
    <n v="298"/>
  </r>
  <r>
    <s v="EZ055"/>
    <s v="Population Aged 15 Years and Over 2011 to 2016"/>
    <s v="25"/>
    <s v="Honours bachelor degree/professional qualification or both"/>
    <s v="2016"/>
    <s v="2016"/>
    <s v="-"/>
    <s v="Both sexes"/>
    <s v="630"/>
    <s v="85 years and over"/>
    <s v="Number"/>
    <n v="1637"/>
  </r>
  <r>
    <s v="EZ055"/>
    <s v="Population Aged 15 Years and Over 2011 to 2016"/>
    <s v="25"/>
    <s v="Honours bachelor degree/professional qualification or both"/>
    <s v="2016"/>
    <s v="2016"/>
    <s v="1"/>
    <s v="Male"/>
    <s v="-"/>
    <s v="All ages"/>
    <s v="Number"/>
    <n v="147460"/>
  </r>
  <r>
    <s v="EZ055"/>
    <s v="Population Aged 15 Years and Over 2011 to 2016"/>
    <s v="25"/>
    <s v="Honours bachelor degree/professional qualification or both"/>
    <s v="2016"/>
    <s v="2016"/>
    <s v="1"/>
    <s v="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1"/>
    <s v="Male"/>
    <s v="019"/>
    <s v="19 years"/>
    <s v="Number"/>
    <n v="41"/>
  </r>
  <r>
    <s v="EZ055"/>
    <s v="Population Aged 15 Years and Over 2011 to 2016"/>
    <s v="25"/>
    <s v="Honours bachelor degree/professional qualification or both"/>
    <s v="2016"/>
    <s v="2016"/>
    <s v="1"/>
    <s v="Male"/>
    <s v="020"/>
    <s v="20 years"/>
    <s v="Number"/>
    <n v="56"/>
  </r>
  <r>
    <s v="EZ055"/>
    <s v="Population Aged 15 Years and Over 2011 to 2016"/>
    <s v="25"/>
    <s v="Honours bachelor degree/professional qualification or both"/>
    <s v="2016"/>
    <s v="2016"/>
    <s v="1"/>
    <s v="Male"/>
    <s v="021"/>
    <s v="21 years"/>
    <s v="Number"/>
    <n v="303"/>
  </r>
  <r>
    <s v="EZ055"/>
    <s v="Population Aged 15 Years and Over 2011 to 2016"/>
    <s v="25"/>
    <s v="Honours bachelor degree/professional qualification or both"/>
    <s v="2016"/>
    <s v="2016"/>
    <s v="1"/>
    <s v="Male"/>
    <s v="022"/>
    <s v="22 years"/>
    <s v="Number"/>
    <n v="1751"/>
  </r>
  <r>
    <s v="EZ055"/>
    <s v="Population Aged 15 Years and Over 2011 to 2016"/>
    <s v="25"/>
    <s v="Honours bachelor degree/professional qualification or both"/>
    <s v="2016"/>
    <s v="2016"/>
    <s v="1"/>
    <s v="Male"/>
    <s v="023"/>
    <s v="23 years"/>
    <s v="Number"/>
    <n v="3837"/>
  </r>
  <r>
    <s v="EZ055"/>
    <s v="Population Aged 15 Years and Over 2011 to 2016"/>
    <s v="25"/>
    <s v="Honours bachelor degree/professional qualification or both"/>
    <s v="2016"/>
    <s v="2016"/>
    <s v="1"/>
    <s v="Male"/>
    <s v="024"/>
    <s v="24 years"/>
    <s v="Number"/>
    <n v="4525"/>
  </r>
  <r>
    <s v="EZ055"/>
    <s v="Population Aged 15 Years and Over 2011 to 2016"/>
    <s v="25"/>
    <s v="Honours bachelor degree/professional qualification or both"/>
    <s v="2016"/>
    <s v="2016"/>
    <s v="1"/>
    <s v="Male"/>
    <s v="025"/>
    <s v="25 years"/>
    <s v="Number"/>
    <n v="4689"/>
  </r>
  <r>
    <s v="EZ055"/>
    <s v="Population Aged 15 Years and Over 2011 to 2016"/>
    <s v="25"/>
    <s v="Honours bachelor degree/professional qualification or both"/>
    <s v="2016"/>
    <s v="2016"/>
    <s v="1"/>
    <s v="Male"/>
    <s v="026"/>
    <s v="26 years"/>
    <s v="Number"/>
    <n v="4339"/>
  </r>
  <r>
    <s v="EZ055"/>
    <s v="Population Aged 15 Years and Over 2011 to 2016"/>
    <s v="25"/>
    <s v="Honours bachelor degree/professional qualification or both"/>
    <s v="2016"/>
    <s v="2016"/>
    <s v="1"/>
    <s v="Male"/>
    <s v="027"/>
    <s v="27 years"/>
    <s v="Number"/>
    <n v="4148"/>
  </r>
  <r>
    <s v="EZ055"/>
    <s v="Population Aged 15 Years and Over 2011 to 2016"/>
    <s v="25"/>
    <s v="Honours bachelor degree/professional qualification or both"/>
    <s v="2016"/>
    <s v="2016"/>
    <s v="1"/>
    <s v="Male"/>
    <s v="028"/>
    <s v="28 years"/>
    <s v="Number"/>
    <n v="4084"/>
  </r>
  <r>
    <s v="EZ055"/>
    <s v="Population Aged 15 Years and Over 2011 to 2016"/>
    <s v="25"/>
    <s v="Honours bachelor degree/professional qualification or both"/>
    <s v="2016"/>
    <s v="2016"/>
    <s v="1"/>
    <s v="Male"/>
    <s v="029"/>
    <s v="29 years"/>
    <s v="Number"/>
    <n v="4201"/>
  </r>
  <r>
    <s v="EZ055"/>
    <s v="Population Aged 15 Years and Over 2011 to 2016"/>
    <s v="25"/>
    <s v="Honours bachelor degree/professional qualification or both"/>
    <s v="2016"/>
    <s v="2016"/>
    <s v="1"/>
    <s v="Male"/>
    <s v="030"/>
    <s v="30 years"/>
    <s v="Number"/>
    <n v="4405"/>
  </r>
  <r>
    <s v="EZ055"/>
    <s v="Population Aged 15 Years and Over 2011 to 2016"/>
    <s v="25"/>
    <s v="Honours bachelor degree/professional qualification or both"/>
    <s v="2016"/>
    <s v="2016"/>
    <s v="1"/>
    <s v="Male"/>
    <s v="031"/>
    <s v="31 years"/>
    <s v="Number"/>
    <n v="4589"/>
  </r>
  <r>
    <s v="EZ055"/>
    <s v="Population Aged 15 Years and Over 2011 to 2016"/>
    <s v="25"/>
    <s v="Honours bachelor degree/professional qualification or both"/>
    <s v="2016"/>
    <s v="2016"/>
    <s v="1"/>
    <s v="Male"/>
    <s v="032"/>
    <s v="32 years"/>
    <s v="Number"/>
    <n v="4787"/>
  </r>
  <r>
    <s v="EZ055"/>
    <s v="Population Aged 15 Years and Over 2011 to 2016"/>
    <s v="25"/>
    <s v="Honours bachelor degree/professional qualification or both"/>
    <s v="2016"/>
    <s v="2016"/>
    <s v="1"/>
    <s v="Male"/>
    <s v="033"/>
    <s v="33 years"/>
    <s v="Number"/>
    <n v="4913"/>
  </r>
  <r>
    <s v="EZ055"/>
    <s v="Population Aged 15 Years and Over 2011 to 2016"/>
    <s v="25"/>
    <s v="Honours bachelor degree/professional qualification or both"/>
    <s v="2016"/>
    <s v="2016"/>
    <s v="1"/>
    <s v="Male"/>
    <s v="034"/>
    <s v="34 years"/>
    <s v="Number"/>
    <n v="4979"/>
  </r>
  <r>
    <s v="EZ055"/>
    <s v="Population Aged 15 Years and Over 2011 to 2016"/>
    <s v="25"/>
    <s v="Honours bachelor degree/professional qualification or both"/>
    <s v="2016"/>
    <s v="2016"/>
    <s v="1"/>
    <s v="Male"/>
    <s v="035"/>
    <s v="35 years"/>
    <s v="Number"/>
    <n v="4796"/>
  </r>
  <r>
    <s v="EZ055"/>
    <s v="Population Aged 15 Years and Over 2011 to 2016"/>
    <s v="25"/>
    <s v="Honours bachelor degree/professional qualification or both"/>
    <s v="2016"/>
    <s v="2016"/>
    <s v="1"/>
    <s v="Male"/>
    <s v="036"/>
    <s v="36 years"/>
    <s v="Number"/>
    <n v="4728"/>
  </r>
  <r>
    <s v="EZ055"/>
    <s v="Population Aged 15 Years and Over 2011 to 2016"/>
    <s v="25"/>
    <s v="Honours bachelor degree/professional qualification or both"/>
    <s v="2016"/>
    <s v="2016"/>
    <s v="1"/>
    <s v="Male"/>
    <s v="037"/>
    <s v="37 years"/>
    <s v="Number"/>
    <n v="4515"/>
  </r>
  <r>
    <s v="EZ055"/>
    <s v="Population Aged 15 Years and Over 2011 to 2016"/>
    <s v="25"/>
    <s v="Honours bachelor degree/professional qualification or both"/>
    <s v="2016"/>
    <s v="2016"/>
    <s v="1"/>
    <s v="Male"/>
    <s v="038"/>
    <s v="38 years"/>
    <s v="Number"/>
    <n v="4440"/>
  </r>
  <r>
    <s v="EZ055"/>
    <s v="Population Aged 15 Years and Over 2011 to 2016"/>
    <s v="25"/>
    <s v="Honours bachelor degree/professional qualification or both"/>
    <s v="2016"/>
    <s v="2016"/>
    <s v="1"/>
    <s v="Male"/>
    <s v="039"/>
    <s v="39 years"/>
    <s v="Number"/>
    <n v="4226"/>
  </r>
  <r>
    <s v="EZ055"/>
    <s v="Population Aged 15 Years and Over 2011 to 2016"/>
    <s v="25"/>
    <s v="Honours bachelor degree/professional qualification or both"/>
    <s v="2016"/>
    <s v="2016"/>
    <s v="1"/>
    <s v="Male"/>
    <s v="040"/>
    <s v="40 years"/>
    <s v="Number"/>
    <n v="4147"/>
  </r>
  <r>
    <s v="EZ055"/>
    <s v="Population Aged 15 Years and Over 2011 to 2016"/>
    <s v="25"/>
    <s v="Honours bachelor degree/professional qualification or both"/>
    <s v="2016"/>
    <s v="2016"/>
    <s v="1"/>
    <s v="Male"/>
    <s v="041"/>
    <s v="41 years"/>
    <s v="Number"/>
    <n v="4095"/>
  </r>
  <r>
    <s v="EZ055"/>
    <s v="Population Aged 15 Years and Over 2011 to 2016"/>
    <s v="25"/>
    <s v="Honours bachelor degree/professional qualification or both"/>
    <s v="2016"/>
    <s v="2016"/>
    <s v="1"/>
    <s v="Male"/>
    <s v="042"/>
    <s v="42 years"/>
    <s v="Number"/>
    <n v="3962"/>
  </r>
  <r>
    <s v="EZ055"/>
    <s v="Population Aged 15 Years and Over 2011 to 2016"/>
    <s v="25"/>
    <s v="Honours bachelor degree/professional qualification or both"/>
    <s v="2016"/>
    <s v="2016"/>
    <s v="1"/>
    <s v="Male"/>
    <s v="043"/>
    <s v="43 years"/>
    <s v="Number"/>
    <n v="3674"/>
  </r>
  <r>
    <s v="EZ055"/>
    <s v="Population Aged 15 Years and Over 2011 to 2016"/>
    <s v="25"/>
    <s v="Honours bachelor degree/professional qualification or both"/>
    <s v="2016"/>
    <s v="2016"/>
    <s v="1"/>
    <s v="Male"/>
    <s v="044"/>
    <s v="44 years"/>
    <s v="Number"/>
    <n v="3370"/>
  </r>
  <r>
    <s v="EZ055"/>
    <s v="Population Aged 15 Years and Over 2011 to 2016"/>
    <s v="25"/>
    <s v="Honours bachelor degree/professional qualification or both"/>
    <s v="2016"/>
    <s v="2016"/>
    <s v="1"/>
    <s v="Male"/>
    <s v="045"/>
    <s v="45 years"/>
    <s v="Number"/>
    <n v="3242"/>
  </r>
  <r>
    <s v="EZ055"/>
    <s v="Population Aged 15 Years and Over 2011 to 2016"/>
    <s v="25"/>
    <s v="Honours bachelor degree/professional qualification or both"/>
    <s v="2016"/>
    <s v="2016"/>
    <s v="1"/>
    <s v="Male"/>
    <s v="046"/>
    <s v="46 years"/>
    <s v="Number"/>
    <n v="3073"/>
  </r>
  <r>
    <s v="EZ055"/>
    <s v="Population Aged 15 Years and Over 2011 to 2016"/>
    <s v="25"/>
    <s v="Honours bachelor degree/professional qualification or both"/>
    <s v="2016"/>
    <s v="2016"/>
    <s v="1"/>
    <s v="Male"/>
    <s v="047"/>
    <s v="47 years"/>
    <s v="Number"/>
    <n v="2835"/>
  </r>
  <r>
    <s v="EZ055"/>
    <s v="Population Aged 15 Years and Over 2011 to 2016"/>
    <s v="25"/>
    <s v="Honours bachelor degree/professional qualification or both"/>
    <s v="2016"/>
    <s v="2016"/>
    <s v="1"/>
    <s v="Male"/>
    <s v="048"/>
    <s v="48 years"/>
    <s v="Number"/>
    <n v="2488"/>
  </r>
  <r>
    <s v="EZ055"/>
    <s v="Population Aged 15 Years and Over 2011 to 2016"/>
    <s v="25"/>
    <s v="Honours bachelor degree/professional qualification or both"/>
    <s v="2016"/>
    <s v="2016"/>
    <s v="1"/>
    <s v="Male"/>
    <s v="049"/>
    <s v="49 years"/>
    <s v="Number"/>
    <n v="2507"/>
  </r>
  <r>
    <s v="EZ055"/>
    <s v="Population Aged 15 Years and Over 2011 to 2016"/>
    <s v="25"/>
    <s v="Honours bachelor degree/professional qualification or both"/>
    <s v="2016"/>
    <s v="2016"/>
    <s v="1"/>
    <s v="Male"/>
    <s v="050"/>
    <s v="50 years"/>
    <s v="Number"/>
    <n v="2372"/>
  </r>
  <r>
    <s v="EZ055"/>
    <s v="Population Aged 15 Years and Over 2011 to 2016"/>
    <s v="25"/>
    <s v="Honours bachelor degree/professional qualification or both"/>
    <s v="2016"/>
    <s v="2016"/>
    <s v="1"/>
    <s v="Male"/>
    <s v="051"/>
    <s v="51 years"/>
    <s v="Number"/>
    <n v="2248"/>
  </r>
  <r>
    <s v="EZ055"/>
    <s v="Population Aged 15 Years and Over 2011 to 2016"/>
    <s v="25"/>
    <s v="Honours bachelor degree/professional qualification or both"/>
    <s v="2016"/>
    <s v="2016"/>
    <s v="1"/>
    <s v="Male"/>
    <s v="052"/>
    <s v="52 years"/>
    <s v="Number"/>
    <n v="2071"/>
  </r>
  <r>
    <s v="EZ055"/>
    <s v="Population Aged 15 Years and Over 2011 to 2016"/>
    <s v="25"/>
    <s v="Honours bachelor degree/professional qualification or both"/>
    <s v="2016"/>
    <s v="2016"/>
    <s v="1"/>
    <s v="Male"/>
    <s v="053"/>
    <s v="53 years"/>
    <s v="Number"/>
    <n v="1995"/>
  </r>
  <r>
    <s v="EZ055"/>
    <s v="Population Aged 15 Years and Over 2011 to 2016"/>
    <s v="25"/>
    <s v="Honours bachelor degree/professional qualification or both"/>
    <s v="2016"/>
    <s v="2016"/>
    <s v="1"/>
    <s v="Male"/>
    <s v="054"/>
    <s v="54 years"/>
    <s v="Number"/>
    <n v="1866"/>
  </r>
  <r>
    <s v="EZ055"/>
    <s v="Population Aged 15 Years and Over 2011 to 2016"/>
    <s v="25"/>
    <s v="Honours bachelor degree/professional qualification or both"/>
    <s v="2016"/>
    <s v="2016"/>
    <s v="1"/>
    <s v="Male"/>
    <s v="055"/>
    <s v="55 years"/>
    <s v="Number"/>
    <n v="1731"/>
  </r>
  <r>
    <s v="EZ055"/>
    <s v="Population Aged 15 Years and Over 2011 to 2016"/>
    <s v="25"/>
    <s v="Honours bachelor degree/professional qualification or both"/>
    <s v="2016"/>
    <s v="2016"/>
    <s v="1"/>
    <s v="Male"/>
    <s v="056"/>
    <s v="56 years"/>
    <s v="Number"/>
    <n v="1589"/>
  </r>
  <r>
    <s v="EZ055"/>
    <s v="Population Aged 15 Years and Over 2011 to 2016"/>
    <s v="25"/>
    <s v="Honours bachelor degree/professional qualification or both"/>
    <s v="2016"/>
    <s v="2016"/>
    <s v="1"/>
    <s v="Male"/>
    <s v="057"/>
    <s v="57 years"/>
    <s v="Number"/>
    <n v="1629"/>
  </r>
  <r>
    <s v="EZ055"/>
    <s v="Population Aged 15 Years and Over 2011 to 2016"/>
    <s v="25"/>
    <s v="Honours bachelor degree/professional qualification or both"/>
    <s v="2016"/>
    <s v="2016"/>
    <s v="1"/>
    <s v="Male"/>
    <s v="058"/>
    <s v="58 years"/>
    <s v="Number"/>
    <n v="1550"/>
  </r>
  <r>
    <s v="EZ055"/>
    <s v="Population Aged 15 Years and Over 2011 to 2016"/>
    <s v="25"/>
    <s v="Honours bachelor degree/professional qualification or both"/>
    <s v="2016"/>
    <s v="2016"/>
    <s v="1"/>
    <s v="Male"/>
    <s v="059"/>
    <s v="59 years"/>
    <s v="Number"/>
    <n v="1539"/>
  </r>
  <r>
    <s v="EZ055"/>
    <s v="Population Aged 15 Years and Over 2011 to 2016"/>
    <s v="25"/>
    <s v="Honours bachelor degree/professional qualification or both"/>
    <s v="2016"/>
    <s v="2016"/>
    <s v="1"/>
    <s v="Male"/>
    <s v="060"/>
    <s v="60 years"/>
    <s v="Number"/>
    <n v="1379"/>
  </r>
  <r>
    <s v="EZ055"/>
    <s v="Population Aged 15 Years and Over 2011 to 2016"/>
    <s v="25"/>
    <s v="Honours bachelor degree/professional qualification or both"/>
    <s v="2016"/>
    <s v="2016"/>
    <s v="1"/>
    <s v="Male"/>
    <s v="061"/>
    <s v="61 years"/>
    <s v="Number"/>
    <n v="1341"/>
  </r>
  <r>
    <s v="EZ055"/>
    <s v="Population Aged 15 Years and Over 2011 to 2016"/>
    <s v="25"/>
    <s v="Honours bachelor degree/professional qualification or both"/>
    <s v="2016"/>
    <s v="2016"/>
    <s v="1"/>
    <s v="Male"/>
    <s v="062"/>
    <s v="62 years"/>
    <s v="Number"/>
    <n v="1290"/>
  </r>
  <r>
    <s v="EZ055"/>
    <s v="Population Aged 15 Years and Over 2011 to 2016"/>
    <s v="25"/>
    <s v="Honours bachelor degree/professional qualification or both"/>
    <s v="2016"/>
    <s v="2016"/>
    <s v="1"/>
    <s v="Male"/>
    <s v="063"/>
    <s v="63 years"/>
    <s v="Number"/>
    <n v="1216"/>
  </r>
  <r>
    <s v="EZ055"/>
    <s v="Population Aged 15 Years and Over 2011 to 2016"/>
    <s v="25"/>
    <s v="Honours bachelor degree/professional qualification or both"/>
    <s v="2016"/>
    <s v="2016"/>
    <s v="1"/>
    <s v="Male"/>
    <s v="064"/>
    <s v="64 years"/>
    <s v="Number"/>
    <n v="1139"/>
  </r>
  <r>
    <s v="EZ055"/>
    <s v="Population Aged 15 Years and Over 2011 to 2016"/>
    <s v="25"/>
    <s v="Honours bachelor degree/professional qualification or both"/>
    <s v="2016"/>
    <s v="2016"/>
    <s v="1"/>
    <s v="Male"/>
    <s v="065"/>
    <s v="65 years"/>
    <s v="Number"/>
    <n v="972"/>
  </r>
  <r>
    <s v="EZ055"/>
    <s v="Population Aged 15 Years and Over 2011 to 2016"/>
    <s v="25"/>
    <s v="Honours bachelor degree/professional qualification or both"/>
    <s v="2016"/>
    <s v="2016"/>
    <s v="1"/>
    <s v="Male"/>
    <s v="066"/>
    <s v="66 years"/>
    <s v="Number"/>
    <n v="896"/>
  </r>
  <r>
    <s v="EZ055"/>
    <s v="Population Aged 15 Years and Over 2011 to 2016"/>
    <s v="25"/>
    <s v="Honours bachelor degree/professional qualification or both"/>
    <s v="2016"/>
    <s v="2016"/>
    <s v="1"/>
    <s v="Male"/>
    <s v="067"/>
    <s v="67 years"/>
    <s v="Number"/>
    <n v="912"/>
  </r>
  <r>
    <s v="EZ055"/>
    <s v="Population Aged 15 Years and Over 2011 to 2016"/>
    <s v="25"/>
    <s v="Honours bachelor degree/professional qualification or both"/>
    <s v="2016"/>
    <s v="2016"/>
    <s v="1"/>
    <s v="Male"/>
    <s v="068"/>
    <s v="68 years"/>
    <s v="Number"/>
    <n v="843"/>
  </r>
  <r>
    <s v="EZ055"/>
    <s v="Population Aged 15 Years and Over 2011 to 2016"/>
    <s v="25"/>
    <s v="Honours bachelor degree/professional qualification or both"/>
    <s v="2016"/>
    <s v="2016"/>
    <s v="1"/>
    <s v="Male"/>
    <s v="069"/>
    <s v="69 years"/>
    <s v="Number"/>
    <n v="831"/>
  </r>
  <r>
    <s v="EZ055"/>
    <s v="Population Aged 15 Years and Over 2011 to 2016"/>
    <s v="25"/>
    <s v="Honours bachelor degree/professional qualification or both"/>
    <s v="2016"/>
    <s v="2016"/>
    <s v="1"/>
    <s v="Male"/>
    <s v="070"/>
    <s v="70 years"/>
    <s v="Number"/>
    <n v="720"/>
  </r>
  <r>
    <s v="EZ055"/>
    <s v="Population Aged 15 Years and Over 2011 to 2016"/>
    <s v="25"/>
    <s v="Honours bachelor degree/professional qualification or both"/>
    <s v="2016"/>
    <s v="2016"/>
    <s v="1"/>
    <s v="Male"/>
    <s v="071"/>
    <s v="71 years"/>
    <s v="Number"/>
    <n v="666"/>
  </r>
  <r>
    <s v="EZ055"/>
    <s v="Population Aged 15 Years and Over 2011 to 2016"/>
    <s v="25"/>
    <s v="Honours bachelor degree/professional qualification or both"/>
    <s v="2016"/>
    <s v="2016"/>
    <s v="1"/>
    <s v="Male"/>
    <s v="072"/>
    <s v="72 years"/>
    <s v="Number"/>
    <n v="519"/>
  </r>
  <r>
    <s v="EZ055"/>
    <s v="Population Aged 15 Years and Over 2011 to 2016"/>
    <s v="25"/>
    <s v="Honours bachelor degree/professional qualification or both"/>
    <s v="2016"/>
    <s v="2016"/>
    <s v="1"/>
    <s v="Male"/>
    <s v="073"/>
    <s v="73 years"/>
    <s v="Number"/>
    <n v="501"/>
  </r>
  <r>
    <s v="EZ055"/>
    <s v="Population Aged 15 Years and Over 2011 to 2016"/>
    <s v="25"/>
    <s v="Honours bachelor degree/professional qualification or both"/>
    <s v="2016"/>
    <s v="2016"/>
    <s v="1"/>
    <s v="Male"/>
    <s v="074"/>
    <s v="74 years"/>
    <s v="Number"/>
    <n v="447"/>
  </r>
  <r>
    <s v="EZ055"/>
    <s v="Population Aged 15 Years and Over 2011 to 2016"/>
    <s v="25"/>
    <s v="Honours bachelor degree/professional qualification or both"/>
    <s v="2016"/>
    <s v="2016"/>
    <s v="1"/>
    <s v="Male"/>
    <s v="075"/>
    <s v="75 years"/>
    <s v="Number"/>
    <n v="386"/>
  </r>
  <r>
    <s v="EZ055"/>
    <s v="Population Aged 15 Years and Over 2011 to 2016"/>
    <s v="25"/>
    <s v="Honours bachelor degree/professional qualification or both"/>
    <s v="2016"/>
    <s v="2016"/>
    <s v="1"/>
    <s v="Male"/>
    <s v="076"/>
    <s v="76 years"/>
    <s v="Number"/>
    <n v="365"/>
  </r>
  <r>
    <s v="EZ055"/>
    <s v="Population Aged 15 Years and Over 2011 to 2016"/>
    <s v="25"/>
    <s v="Honours bachelor degree/professional qualification or both"/>
    <s v="2016"/>
    <s v="2016"/>
    <s v="1"/>
    <s v="Male"/>
    <s v="077"/>
    <s v="77 years"/>
    <s v="Number"/>
    <n v="310"/>
  </r>
  <r>
    <s v="EZ055"/>
    <s v="Population Aged 15 Years and Over 2011 to 2016"/>
    <s v="25"/>
    <s v="Honours bachelor degree/professional qualification or both"/>
    <s v="2016"/>
    <s v="2016"/>
    <s v="1"/>
    <s v="Male"/>
    <s v="078"/>
    <s v="78 years"/>
    <s v="Number"/>
    <n v="329"/>
  </r>
  <r>
    <s v="EZ055"/>
    <s v="Population Aged 15 Years and Over 2011 to 2016"/>
    <s v="25"/>
    <s v="Honours bachelor degree/professional qualification or both"/>
    <s v="2016"/>
    <s v="2016"/>
    <s v="1"/>
    <s v="Male"/>
    <s v="079"/>
    <s v="79 years"/>
    <s v="Number"/>
    <n v="277"/>
  </r>
  <r>
    <s v="EZ055"/>
    <s v="Population Aged 15 Years and Over 2011 to 2016"/>
    <s v="25"/>
    <s v="Honours bachelor degree/professional qualification or both"/>
    <s v="2016"/>
    <s v="2016"/>
    <s v="1"/>
    <s v="Male"/>
    <s v="080"/>
    <s v="80 years"/>
    <s v="Number"/>
    <n v="251"/>
  </r>
  <r>
    <s v="EZ055"/>
    <s v="Population Aged 15 Years and Over 2011 to 2016"/>
    <s v="25"/>
    <s v="Honours bachelor degree/professional qualification or both"/>
    <s v="2016"/>
    <s v="2016"/>
    <s v="1"/>
    <s v="Male"/>
    <s v="081"/>
    <s v="81 years"/>
    <s v="Number"/>
    <n v="242"/>
  </r>
  <r>
    <s v="EZ055"/>
    <s v="Population Aged 15 Years and Over 2011 to 2016"/>
    <s v="25"/>
    <s v="Honours bachelor degree/professional qualification or both"/>
    <s v="2016"/>
    <s v="2016"/>
    <s v="1"/>
    <s v="Male"/>
    <s v="082"/>
    <s v="82 years"/>
    <s v="Number"/>
    <n v="233"/>
  </r>
  <r>
    <s v="EZ055"/>
    <s v="Population Aged 15 Years and Over 2011 to 2016"/>
    <s v="25"/>
    <s v="Honours bachelor degree/professional qualification or both"/>
    <s v="2016"/>
    <s v="2016"/>
    <s v="1"/>
    <s v="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1"/>
    <s v="Male"/>
    <s v="084"/>
    <s v="84 years"/>
    <s v="Number"/>
    <n v="154"/>
  </r>
  <r>
    <s v="EZ055"/>
    <s v="Population Aged 15 Years and Over 2011 to 2016"/>
    <s v="25"/>
    <s v="Honours bachelor degree/professional qualification or both"/>
    <s v="2016"/>
    <s v="2016"/>
    <s v="1"/>
    <s v="Male"/>
    <s v="630"/>
    <s v="85 years and over"/>
    <s v="Number"/>
    <n v="731"/>
  </r>
  <r>
    <s v="EZ055"/>
    <s v="Population Aged 15 Years and Over 2011 to 2016"/>
    <s v="25"/>
    <s v="Honours bachelor degree/professional qualification or both"/>
    <s v="2016"/>
    <s v="2016"/>
    <s v="2"/>
    <s v="Female"/>
    <s v="-"/>
    <s v="All ages"/>
    <s v="Number"/>
    <n v="183833"/>
  </r>
  <r>
    <s v="EZ055"/>
    <s v="Population Aged 15 Years and Over 2011 to 2016"/>
    <s v="25"/>
    <s v="Honours bachelor degree/professional qualification or both"/>
    <s v="2016"/>
    <s v="2016"/>
    <s v="2"/>
    <s v="Female"/>
    <s v="015"/>
    <s v="15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6"/>
    <s v="16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7"/>
    <s v="17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8"/>
    <s v="18 years"/>
    <s v="Number"/>
    <n v="0"/>
  </r>
  <r>
    <s v="EZ055"/>
    <s v="Population Aged 15 Years and Over 2011 to 2016"/>
    <s v="25"/>
    <s v="Honours bachelor degree/professional qualification or both"/>
    <s v="2016"/>
    <s v="2016"/>
    <s v="2"/>
    <s v="Female"/>
    <s v="019"/>
    <s v="19 years"/>
    <s v="Number"/>
    <n v="43"/>
  </r>
  <r>
    <s v="EZ055"/>
    <s v="Population Aged 15 Years and Over 2011 to 2016"/>
    <s v="25"/>
    <s v="Honours bachelor degree/professional qualification or both"/>
    <s v="2016"/>
    <s v="2016"/>
    <s v="2"/>
    <s v="Female"/>
    <s v="020"/>
    <s v="20 years"/>
    <s v="Number"/>
    <n v="66"/>
  </r>
  <r>
    <s v="EZ055"/>
    <s v="Population Aged 15 Years and Over 2011 to 2016"/>
    <s v="25"/>
    <s v="Honours bachelor degree/professional qualification or both"/>
    <s v="2016"/>
    <s v="2016"/>
    <s v="2"/>
    <s v="Female"/>
    <s v="021"/>
    <s v="21 years"/>
    <s v="Number"/>
    <n v="607"/>
  </r>
  <r>
    <s v="EZ055"/>
    <s v="Population Aged 15 Years and Over 2011 to 2016"/>
    <s v="25"/>
    <s v="Honours bachelor degree/professional qualification or both"/>
    <s v="2016"/>
    <s v="2016"/>
    <s v="2"/>
    <s v="Female"/>
    <s v="022"/>
    <s v="22 years"/>
    <s v="Number"/>
    <n v="2775"/>
  </r>
  <r>
    <s v="EZ055"/>
    <s v="Population Aged 15 Years and Over 2011 to 2016"/>
    <s v="25"/>
    <s v="Honours bachelor degree/professional qualification or both"/>
    <s v="2016"/>
    <s v="2016"/>
    <s v="2"/>
    <s v="Female"/>
    <s v="023"/>
    <s v="23 years"/>
    <s v="Number"/>
    <n v="5506"/>
  </r>
  <r>
    <s v="EZ055"/>
    <s v="Population Aged 15 Years and Over 2011 to 2016"/>
    <s v="25"/>
    <s v="Honours bachelor degree/professional qualification or both"/>
    <s v="2016"/>
    <s v="2016"/>
    <s v="2"/>
    <s v="Female"/>
    <s v="024"/>
    <s v="24 years"/>
    <s v="Number"/>
    <n v="6183"/>
  </r>
  <r>
    <s v="EZ055"/>
    <s v="Population Aged 15 Years and Over 2011 to 2016"/>
    <s v="25"/>
    <s v="Honours bachelor degree/professional qualification or both"/>
    <s v="2016"/>
    <s v="2016"/>
    <s v="2"/>
    <s v="Female"/>
    <s v="025"/>
    <s v="25 years"/>
    <s v="Number"/>
    <n v="6352"/>
  </r>
  <r>
    <s v="EZ055"/>
    <s v="Population Aged 15 Years and Over 2011 to 2016"/>
    <s v="25"/>
    <s v="Honours bachelor degree/professional qualification or both"/>
    <s v="2016"/>
    <s v="2016"/>
    <s v="2"/>
    <s v="Female"/>
    <s v="026"/>
    <s v="26 years"/>
    <s v="Number"/>
    <n v="6131"/>
  </r>
  <r>
    <s v="EZ055"/>
    <s v="Population Aged 15 Years and Over 2011 to 2016"/>
    <s v="25"/>
    <s v="Honours bachelor degree/professional qualification or both"/>
    <s v="2016"/>
    <s v="2016"/>
    <s v="2"/>
    <s v="Female"/>
    <s v="027"/>
    <s v="27 years"/>
    <s v="Number"/>
    <n v="5918"/>
  </r>
  <r>
    <s v="EZ055"/>
    <s v="Population Aged 15 Years and Over 2011 to 2016"/>
    <s v="25"/>
    <s v="Honours bachelor degree/professional qualification or both"/>
    <s v="2016"/>
    <s v="2016"/>
    <s v="2"/>
    <s v="Female"/>
    <s v="028"/>
    <s v="28 years"/>
    <s v="Number"/>
    <n v="6068"/>
  </r>
  <r>
    <s v="EZ055"/>
    <s v="Population Aged 15 Years and Over 2011 to 2016"/>
    <s v="25"/>
    <s v="Honours bachelor degree/professional qualification or both"/>
    <s v="2016"/>
    <s v="2016"/>
    <s v="2"/>
    <s v="Female"/>
    <s v="029"/>
    <s v="29 years"/>
    <s v="Number"/>
    <n v="6087"/>
  </r>
  <r>
    <s v="EZ055"/>
    <s v="Population Aged 15 Years and Over 2011 to 2016"/>
    <s v="25"/>
    <s v="Honours bachelor degree/professional qualification or both"/>
    <s v="2016"/>
    <s v="2016"/>
    <s v="2"/>
    <s v="Female"/>
    <s v="030"/>
    <s v="30 years"/>
    <s v="Number"/>
    <n v="6476"/>
  </r>
  <r>
    <s v="EZ055"/>
    <s v="Population Aged 15 Years and Over 2011 to 2016"/>
    <s v="25"/>
    <s v="Honours bachelor degree/professional qualification or both"/>
    <s v="2016"/>
    <s v="2016"/>
    <s v="2"/>
    <s v="Female"/>
    <s v="031"/>
    <s v="31 years"/>
    <s v="Number"/>
    <n v="6439"/>
  </r>
  <r>
    <s v="EZ055"/>
    <s v="Population Aged 15 Years and Over 2011 to 2016"/>
    <s v="25"/>
    <s v="Honours bachelor degree/professional qualification or both"/>
    <s v="2016"/>
    <s v="2016"/>
    <s v="2"/>
    <s v="Female"/>
    <s v="032"/>
    <s v="32 years"/>
    <s v="Number"/>
    <n v="7063"/>
  </r>
  <r>
    <s v="EZ055"/>
    <s v="Population Aged 15 Years and Over 2011 to 2016"/>
    <s v="25"/>
    <s v="Honours bachelor degree/professional qualification or both"/>
    <s v="2016"/>
    <s v="2016"/>
    <s v="2"/>
    <s v="Female"/>
    <s v="033"/>
    <s v="33 years"/>
    <s v="Number"/>
    <n v="7055"/>
  </r>
  <r>
    <s v="EZ055"/>
    <s v="Population Aged 15 Years and Over 2011 to 2016"/>
    <s v="25"/>
    <s v="Honours bachelor degree/professional qualification or both"/>
    <s v="2016"/>
    <s v="2016"/>
    <s v="2"/>
    <s v="Female"/>
    <s v="034"/>
    <s v="34 years"/>
    <s v="Number"/>
    <n v="6848"/>
  </r>
  <r>
    <s v="EZ055"/>
    <s v="Population Aged 15 Years and Over 2011 to 2016"/>
    <s v="25"/>
    <s v="Honours bachelor degree/professional qualification or both"/>
    <s v="2016"/>
    <s v="2016"/>
    <s v="2"/>
    <s v="Female"/>
    <s v="035"/>
    <s v="35 years"/>
    <s v="Number"/>
    <n v="6779"/>
  </r>
  <r>
    <s v="EZ055"/>
    <s v="Population Aged 15 Years and Over 2011 to 2016"/>
    <s v="25"/>
    <s v="Honours bachelor degree/professional qualification or both"/>
    <s v="2016"/>
    <s v="2016"/>
    <s v="2"/>
    <s v="Female"/>
    <s v="036"/>
    <s v="36 years"/>
    <s v="Number"/>
    <n v="6357"/>
  </r>
  <r>
    <s v="EZ055"/>
    <s v="Population Aged 15 Years and Over 2011 to 2016"/>
    <s v="25"/>
    <s v="Honours bachelor degree/professional qualification or both"/>
    <s v="2016"/>
    <s v="2016"/>
    <s v="2"/>
    <s v="Female"/>
    <s v="037"/>
    <s v="37 years"/>
    <s v="Number"/>
    <n v="6145"/>
  </r>
  <r>
    <s v="EZ055"/>
    <s v="Population Aged 15 Years and Over 2011 to 2016"/>
    <s v="25"/>
    <s v="Honours bachelor degree/professional qualification or both"/>
    <s v="2016"/>
    <s v="2016"/>
    <s v="2"/>
    <s v="Female"/>
    <s v="038"/>
    <s v="38 years"/>
    <s v="Number"/>
    <n v="5643"/>
  </r>
  <r>
    <s v="EZ055"/>
    <s v="Population Aged 15 Years and Over 2011 to 2016"/>
    <s v="25"/>
    <s v="Honours bachelor degree/professional qualification or both"/>
    <s v="2016"/>
    <s v="2016"/>
    <s v="2"/>
    <s v="Female"/>
    <s v="039"/>
    <s v="39 years"/>
    <s v="Number"/>
    <n v="5332"/>
  </r>
  <r>
    <s v="EZ055"/>
    <s v="Population Aged 15 Years and Over 2011 to 2016"/>
    <s v="25"/>
    <s v="Honours bachelor degree/professional qualification or both"/>
    <s v="2016"/>
    <s v="2016"/>
    <s v="2"/>
    <s v="Female"/>
    <s v="040"/>
    <s v="40 years"/>
    <s v="Number"/>
    <n v="5021"/>
  </r>
  <r>
    <s v="EZ055"/>
    <s v="Population Aged 15 Years and Over 2011 to 2016"/>
    <s v="25"/>
    <s v="Honours bachelor degree/professional qualification or both"/>
    <s v="2016"/>
    <s v="2016"/>
    <s v="2"/>
    <s v="Female"/>
    <s v="041"/>
    <s v="41 years"/>
    <s v="Number"/>
    <n v="4858"/>
  </r>
  <r>
    <s v="EZ055"/>
    <s v="Population Aged 15 Years and Over 2011 to 2016"/>
    <s v="25"/>
    <s v="Honours bachelor degree/professional qualification or both"/>
    <s v="2016"/>
    <s v="2016"/>
    <s v="2"/>
    <s v="Female"/>
    <s v="042"/>
    <s v="42 years"/>
    <s v="Number"/>
    <n v="4561"/>
  </r>
  <r>
    <s v="EZ055"/>
    <s v="Population Aged 15 Years and Over 2011 to 2016"/>
    <s v="25"/>
    <s v="Honours bachelor degree/professional qualification or both"/>
    <s v="2016"/>
    <s v="2016"/>
    <s v="2"/>
    <s v="Female"/>
    <s v="043"/>
    <s v="43 years"/>
    <s v="Number"/>
    <n v="4154"/>
  </r>
  <r>
    <s v="EZ055"/>
    <s v="Population Aged 15 Years and Over 2011 to 2016"/>
    <s v="25"/>
    <s v="Honours bachelor degree/professional qualification or both"/>
    <s v="2016"/>
    <s v="2016"/>
    <s v="2"/>
    <s v="Female"/>
    <s v="044"/>
    <s v="44 years"/>
    <s v="Number"/>
    <n v="3763"/>
  </r>
  <r>
    <s v="EZ055"/>
    <s v="Population Aged 15 Years and Over 2011 to 2016"/>
    <s v="25"/>
    <s v="Honours bachelor degree/professional qualification or both"/>
    <s v="2016"/>
    <s v="2016"/>
    <s v="2"/>
    <s v="Female"/>
    <s v="045"/>
    <s v="45 years"/>
    <s v="Number"/>
    <n v="3662"/>
  </r>
  <r>
    <s v="EZ055"/>
    <s v="Population Aged 15 Years and Over 2011 to 2016"/>
    <s v="25"/>
    <s v="Honours bachelor degree/professional qualification or both"/>
    <s v="2016"/>
    <s v="2016"/>
    <s v="2"/>
    <s v="Female"/>
    <s v="046"/>
    <s v="46 years"/>
    <s v="Number"/>
    <n v="3379"/>
  </r>
  <r>
    <s v="EZ055"/>
    <s v="Population Aged 15 Years and Over 2011 to 2016"/>
    <s v="25"/>
    <s v="Honours bachelor degree/professional qualification or both"/>
    <s v="2016"/>
    <s v="2016"/>
    <s v="2"/>
    <s v="Female"/>
    <s v="047"/>
    <s v="47 years"/>
    <s v="Number"/>
    <n v="3019"/>
  </r>
  <r>
    <s v="EZ055"/>
    <s v="Population Aged 15 Years and Over 2011 to 2016"/>
    <s v="25"/>
    <s v="Honours bachelor degree/professional qualification or both"/>
    <s v="2016"/>
    <s v="2016"/>
    <s v="2"/>
    <s v="Female"/>
    <s v="048"/>
    <s v="48 years"/>
    <s v="Number"/>
    <n v="2844"/>
  </r>
  <r>
    <s v="EZ055"/>
    <s v="Population Aged 15 Years and Over 2011 to 2016"/>
    <s v="25"/>
    <s v="Honours bachelor degree/professional qualification or both"/>
    <s v="2016"/>
    <s v="2016"/>
    <s v="2"/>
    <s v="Female"/>
    <s v="049"/>
    <s v="49 years"/>
    <s v="Number"/>
    <n v="2779"/>
  </r>
  <r>
    <s v="EZ055"/>
    <s v="Population Aged 15 Years and Over 2011 to 2016"/>
    <s v="25"/>
    <s v="Honours bachelor degree/professional qualification or both"/>
    <s v="2016"/>
    <s v="2016"/>
    <s v="2"/>
    <s v="Female"/>
    <s v="050"/>
    <s v="50 years"/>
    <s v="Number"/>
    <n v="2655"/>
  </r>
  <r>
    <s v="EZ055"/>
    <s v="Population Aged 15 Years and Over 2011 to 2016"/>
    <s v="25"/>
    <s v="Honours bachelor degree/professional qualification or both"/>
    <s v="2016"/>
    <s v="2016"/>
    <s v="2"/>
    <s v="Female"/>
    <s v="051"/>
    <s v="51 years"/>
    <s v="Number"/>
    <n v="2719"/>
  </r>
  <r>
    <s v="EZ055"/>
    <s v="Population Aged 15 Years and Over 2011 to 2016"/>
    <s v="25"/>
    <s v="Honours bachelor degree/professional qualification or both"/>
    <s v="2016"/>
    <s v="2016"/>
    <s v="2"/>
    <s v="Female"/>
    <s v="052"/>
    <s v="52 years"/>
    <s v="Number"/>
    <n v="2549"/>
  </r>
  <r>
    <s v="EZ055"/>
    <s v="Population Aged 15 Years and Over 2011 to 2016"/>
    <s v="25"/>
    <s v="Honours bachelor degree/professional qualification or both"/>
    <s v="2016"/>
    <s v="2016"/>
    <s v="2"/>
    <s v="Female"/>
    <s v="053"/>
    <s v="53 years"/>
    <s v="Number"/>
    <n v="2298"/>
  </r>
  <r>
    <s v="EZ055"/>
    <s v="Population Aged 15 Years and Over 2011 to 2016"/>
    <s v="25"/>
    <s v="Honours bachelor degree/professional qualification or both"/>
    <s v="2016"/>
    <s v="2016"/>
    <s v="2"/>
    <s v="Female"/>
    <s v="054"/>
    <s v="54 years"/>
    <s v="Number"/>
    <n v="2104"/>
  </r>
  <r>
    <s v="EZ055"/>
    <s v="Population Aged 15 Years and Over 2011 to 2016"/>
    <s v="25"/>
    <s v="Honours bachelor degree/professional qualification or both"/>
    <s v="2016"/>
    <s v="2016"/>
    <s v="2"/>
    <s v="Female"/>
    <s v="055"/>
    <s v="55 years"/>
    <s v="Number"/>
    <n v="2079"/>
  </r>
  <r>
    <s v="EZ055"/>
    <s v="Population Aged 15 Years and Over 2011 to 2016"/>
    <s v="25"/>
    <s v="Honours bachelor degree/professional qualification or both"/>
    <s v="2016"/>
    <s v="2016"/>
    <s v="2"/>
    <s v="Female"/>
    <s v="056"/>
    <s v="56 years"/>
    <s v="Number"/>
    <n v="1897"/>
  </r>
  <r>
    <s v="EZ055"/>
    <s v="Population Aged 15 Years and Over 2011 to 2016"/>
    <s v="25"/>
    <s v="Honours bachelor degree/professional qualification or both"/>
    <s v="2016"/>
    <s v="2016"/>
    <s v="2"/>
    <s v="Female"/>
    <s v="057"/>
    <s v="57 years"/>
    <s v="Number"/>
    <n v="1729"/>
  </r>
  <r>
    <s v="EZ055"/>
    <s v="Population Aged 15 Years and Over 2011 to 2016"/>
    <s v="25"/>
    <s v="Honours bachelor degree/professional qualification or both"/>
    <s v="2016"/>
    <s v="2016"/>
    <s v="2"/>
    <s v="Female"/>
    <s v="058"/>
    <s v="58 years"/>
    <s v="Number"/>
    <n v="1678"/>
  </r>
  <r>
    <s v="EZ055"/>
    <s v="Population Aged 15 Years and Over 2011 to 2016"/>
    <s v="25"/>
    <s v="Honours bachelor degree/professional qualification or both"/>
    <s v="2016"/>
    <s v="2016"/>
    <s v="2"/>
    <s v="Female"/>
    <s v="059"/>
    <s v="59 years"/>
    <s v="Number"/>
    <n v="1476"/>
  </r>
  <r>
    <s v="EZ055"/>
    <s v="Population Aged 15 Years and Over 2011 to 2016"/>
    <s v="25"/>
    <s v="Honours bachelor degree/professional qualification or both"/>
    <s v="2016"/>
    <s v="2016"/>
    <s v="2"/>
    <s v="Female"/>
    <s v="060"/>
    <s v="60 years"/>
    <s v="Number"/>
    <n v="1360"/>
  </r>
  <r>
    <s v="EZ055"/>
    <s v="Population Aged 15 Years and Over 2011 to 2016"/>
    <s v="25"/>
    <s v="Honours bachelor degree/professional qualification or both"/>
    <s v="2016"/>
    <s v="2016"/>
    <s v="2"/>
    <s v="Female"/>
    <s v="061"/>
    <s v="61 years"/>
    <s v="Number"/>
    <n v="1275"/>
  </r>
  <r>
    <s v="EZ055"/>
    <s v="Population Aged 15 Years and Over 2011 to 2016"/>
    <s v="25"/>
    <s v="Honours bachelor degree/professional qualification or both"/>
    <s v="2016"/>
    <s v="2016"/>
    <s v="2"/>
    <s v="Female"/>
    <s v="062"/>
    <s v="62 years"/>
    <s v="Number"/>
    <n v="1114"/>
  </r>
  <r>
    <s v="EZ055"/>
    <s v="Population Aged 15 Years and Over 2011 to 2016"/>
    <s v="25"/>
    <s v="Honours bachelor degree/professional qualification or both"/>
    <s v="2016"/>
    <s v="2016"/>
    <s v="2"/>
    <s v="Female"/>
    <s v="063"/>
    <s v="63 years"/>
    <s v="Number"/>
    <n v="1050"/>
  </r>
  <r>
    <s v="EZ055"/>
    <s v="Population Aged 15 Years and Over 2011 to 2016"/>
    <s v="25"/>
    <s v="Honours bachelor degree/professional qualification or both"/>
    <s v="2016"/>
    <s v="2016"/>
    <s v="2"/>
    <s v="Female"/>
    <s v="064"/>
    <s v="64 years"/>
    <s v="Number"/>
    <n v="948"/>
  </r>
  <r>
    <s v="EZ055"/>
    <s v="Population Aged 15 Years and Over 2011 to 2016"/>
    <s v="25"/>
    <s v="Honours bachelor degree/professional qualification or both"/>
    <s v="2016"/>
    <s v="2016"/>
    <s v="2"/>
    <s v="Female"/>
    <s v="065"/>
    <s v="65 years"/>
    <s v="Number"/>
    <n v="844"/>
  </r>
  <r>
    <s v="EZ055"/>
    <s v="Population Aged 15 Years and Over 2011 to 2016"/>
    <s v="25"/>
    <s v="Honours bachelor degree/professional qualification or both"/>
    <s v="2016"/>
    <s v="2016"/>
    <s v="2"/>
    <s v="Female"/>
    <s v="066"/>
    <s v="66 years"/>
    <s v="Number"/>
    <n v="785"/>
  </r>
  <r>
    <s v="EZ055"/>
    <s v="Population Aged 15 Years and Over 2011 to 2016"/>
    <s v="25"/>
    <s v="Honours bachelor degree/professional qualification or both"/>
    <s v="2016"/>
    <s v="2016"/>
    <s v="2"/>
    <s v="Female"/>
    <s v="067"/>
    <s v="67 years"/>
    <s v="Number"/>
    <n v="713"/>
  </r>
  <r>
    <s v="EZ055"/>
    <s v="Population Aged 15 Years and Over 2011 to 2016"/>
    <s v="25"/>
    <s v="Honours bachelor degree/professional qualification or both"/>
    <s v="2016"/>
    <s v="2016"/>
    <s v="2"/>
    <s v="Female"/>
    <s v="068"/>
    <s v="68 years"/>
    <s v="Number"/>
    <n v="598"/>
  </r>
  <r>
    <s v="EZ055"/>
    <s v="Population Aged 15 Years and Over 2011 to 2016"/>
    <s v="25"/>
    <s v="Honours bachelor degree/professional qualification or both"/>
    <s v="2016"/>
    <s v="2016"/>
    <s v="2"/>
    <s v="Female"/>
    <s v="069"/>
    <s v="69 years"/>
    <s v="Number"/>
    <n v="626"/>
  </r>
  <r>
    <s v="EZ055"/>
    <s v="Population Aged 15 Years and Over 2011 to 2016"/>
    <s v="25"/>
    <s v="Honours bachelor degree/professional qualification or both"/>
    <s v="2016"/>
    <s v="2016"/>
    <s v="2"/>
    <s v="Female"/>
    <s v="070"/>
    <s v="70 years"/>
    <s v="Number"/>
    <n v="501"/>
  </r>
  <r>
    <s v="EZ055"/>
    <s v="Population Aged 15 Years and Over 2011 to 2016"/>
    <s v="25"/>
    <s v="Honours bachelor degree/professional qualification or both"/>
    <s v="2016"/>
    <s v="2016"/>
    <s v="2"/>
    <s v="Female"/>
    <s v="071"/>
    <s v="71 years"/>
    <s v="Number"/>
    <n v="508"/>
  </r>
  <r>
    <s v="EZ055"/>
    <s v="Population Aged 15 Years and Over 2011 to 2016"/>
    <s v="25"/>
    <s v="Honours bachelor degree/professional qualification or both"/>
    <s v="2016"/>
    <s v="2016"/>
    <s v="2"/>
    <s v="Female"/>
    <s v="072"/>
    <s v="72 years"/>
    <s v="Number"/>
    <n v="435"/>
  </r>
  <r>
    <s v="EZ055"/>
    <s v="Population Aged 15 Years and Over 2011 to 2016"/>
    <s v="25"/>
    <s v="Honours bachelor degree/professional qualification or both"/>
    <s v="2016"/>
    <s v="2016"/>
    <s v="2"/>
    <s v="Female"/>
    <s v="073"/>
    <s v="73 years"/>
    <s v="Number"/>
    <n v="422"/>
  </r>
  <r>
    <s v="EZ055"/>
    <s v="Population Aged 15 Years and Over 2011 to 2016"/>
    <s v="25"/>
    <s v="Honours bachelor degree/professional qualification or both"/>
    <s v="2016"/>
    <s v="2016"/>
    <s v="2"/>
    <s v="Female"/>
    <s v="074"/>
    <s v="74 years"/>
    <s v="Number"/>
    <n v="366"/>
  </r>
  <r>
    <s v="EZ055"/>
    <s v="Population Aged 15 Years and Over 2011 to 2016"/>
    <s v="25"/>
    <s v="Honours bachelor degree/professional qualification or both"/>
    <s v="2016"/>
    <s v="2016"/>
    <s v="2"/>
    <s v="Female"/>
    <s v="075"/>
    <s v="75 years"/>
    <s v="Number"/>
    <n v="306"/>
  </r>
  <r>
    <s v="EZ055"/>
    <s v="Population Aged 15 Years and Over 2011 to 2016"/>
    <s v="25"/>
    <s v="Honours bachelor degree/professional qualification or both"/>
    <s v="2016"/>
    <s v="2016"/>
    <s v="2"/>
    <s v="Female"/>
    <s v="076"/>
    <s v="76 years"/>
    <s v="Number"/>
    <n v="314"/>
  </r>
  <r>
    <s v="EZ055"/>
    <s v="Population Aged 15 Years and Over 2011 to 2016"/>
    <s v="25"/>
    <s v="Honours bachelor degree/professional qualification or both"/>
    <s v="2016"/>
    <s v="2016"/>
    <s v="2"/>
    <s v="Female"/>
    <s v="077"/>
    <s v="77 years"/>
    <s v="Number"/>
    <n v="286"/>
  </r>
  <r>
    <s v="EZ055"/>
    <s v="Population Aged 15 Years and Over 2011 to 2016"/>
    <s v="25"/>
    <s v="Honours bachelor degree/professional qualification or both"/>
    <s v="2016"/>
    <s v="2016"/>
    <s v="2"/>
    <s v="Female"/>
    <s v="078"/>
    <s v="78 years"/>
    <s v="Number"/>
    <n v="255"/>
  </r>
  <r>
    <s v="EZ055"/>
    <s v="Population Aged 15 Years and Over 2011 to 2016"/>
    <s v="25"/>
    <s v="Honours bachelor degree/professional qualification or both"/>
    <s v="2016"/>
    <s v="2016"/>
    <s v="2"/>
    <s v="Female"/>
    <s v="079"/>
    <s v="79 years"/>
    <s v="Number"/>
    <n v="212"/>
  </r>
  <r>
    <s v="EZ055"/>
    <s v="Population Aged 15 Years and Over 2011 to 2016"/>
    <s v="25"/>
    <s v="Honours bachelor degree/professional qualification or both"/>
    <s v="2016"/>
    <s v="2016"/>
    <s v="2"/>
    <s v="Female"/>
    <s v="080"/>
    <s v="80 years"/>
    <s v="Number"/>
    <n v="198"/>
  </r>
  <r>
    <s v="EZ055"/>
    <s v="Population Aged 15 Years and Over 2011 to 2016"/>
    <s v="25"/>
    <s v="Honours bachelor degree/professional qualification or both"/>
    <s v="2016"/>
    <s v="2016"/>
    <s v="2"/>
    <s v="Female"/>
    <s v="081"/>
    <s v="81 years"/>
    <s v="Number"/>
    <n v="199"/>
  </r>
  <r>
    <s v="EZ055"/>
    <s v="Population Aged 15 Years and Over 2011 to 2016"/>
    <s v="25"/>
    <s v="Honours bachelor degree/professional qualification or both"/>
    <s v="2016"/>
    <s v="2016"/>
    <s v="2"/>
    <s v="Female"/>
    <s v="082"/>
    <s v="82 years"/>
    <s v="Number"/>
    <n v="196"/>
  </r>
  <r>
    <s v="EZ055"/>
    <s v="Population Aged 15 Years and Over 2011 to 2016"/>
    <s v="25"/>
    <s v="Honours bachelor degree/professional qualification or both"/>
    <s v="2016"/>
    <s v="2016"/>
    <s v="2"/>
    <s v="Female"/>
    <s v="083"/>
    <s v="83 years"/>
    <s v="Number"/>
    <n v="175"/>
  </r>
  <r>
    <s v="EZ055"/>
    <s v="Population Aged 15 Years and Over 2011 to 2016"/>
    <s v="25"/>
    <s v="Honours bachelor degree/professional qualification or both"/>
    <s v="2016"/>
    <s v="2016"/>
    <s v="2"/>
    <s v="Female"/>
    <s v="084"/>
    <s v="84 years"/>
    <s v="Number"/>
    <n v="144"/>
  </r>
  <r>
    <s v="EZ055"/>
    <s v="Population Aged 15 Years and Over 2011 to 2016"/>
    <s v="25"/>
    <s v="Honours bachelor degree/professional qualification or both"/>
    <s v="2016"/>
    <s v="2016"/>
    <s v="2"/>
    <s v="Female"/>
    <s v="630"/>
    <s v="85 years and over"/>
    <s v="Number"/>
    <n v="906"/>
  </r>
  <r>
    <s v="EZ055"/>
    <s v="Population Aged 15 Years and Over 2011 to 2016"/>
    <s v="26"/>
    <s v="Postgraduate diploma or degree"/>
    <s v="2011"/>
    <s v="2011"/>
    <s v="-"/>
    <s v="Both sexes"/>
    <s v="-"/>
    <s v="All ages"/>
    <s v="Number"/>
    <n v="224744"/>
  </r>
  <r>
    <s v="EZ055"/>
    <s v="Population Aged 15 Years and Over 2011 to 2016"/>
    <s v="26"/>
    <s v="Postgraduate diploma or degree"/>
    <s v="2011"/>
    <s v="2011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1"/>
    <s v="2011"/>
    <s v="-"/>
    <s v="Both sexes"/>
    <s v="020"/>
    <s v="20 years"/>
    <s v="Number"/>
    <n v="5"/>
  </r>
  <r>
    <s v="EZ055"/>
    <s v="Population Aged 15 Years and Over 2011 to 2016"/>
    <s v="26"/>
    <s v="Postgraduate diploma or degree"/>
    <s v="2011"/>
    <s v="2011"/>
    <s v="-"/>
    <s v="Both sexes"/>
    <s v="021"/>
    <s v="21 years"/>
    <s v="Number"/>
    <n v="29"/>
  </r>
  <r>
    <s v="EZ055"/>
    <s v="Population Aged 15 Years and Over 2011 to 2016"/>
    <s v="26"/>
    <s v="Postgraduate diploma or degree"/>
    <s v="2011"/>
    <s v="2011"/>
    <s v="-"/>
    <s v="Both sexes"/>
    <s v="022"/>
    <s v="22 years"/>
    <s v="Number"/>
    <n v="666"/>
  </r>
  <r>
    <s v="EZ055"/>
    <s v="Population Aged 15 Years and Over 2011 to 2016"/>
    <s v="26"/>
    <s v="Postgraduate diploma or degree"/>
    <s v="2011"/>
    <s v="2011"/>
    <s v="-"/>
    <s v="Both sexes"/>
    <s v="023"/>
    <s v="23 years"/>
    <s v="Number"/>
    <n v="2085"/>
  </r>
  <r>
    <s v="EZ055"/>
    <s v="Population Aged 15 Years and Over 2011 to 2016"/>
    <s v="26"/>
    <s v="Postgraduate diploma or degree"/>
    <s v="2011"/>
    <s v="2011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1"/>
    <s v="2011"/>
    <s v="-"/>
    <s v="Both sexes"/>
    <s v="025"/>
    <s v="25 years"/>
    <s v="Number"/>
    <n v="4363"/>
  </r>
  <r>
    <s v="EZ055"/>
    <s v="Population Aged 15 Years and Over 2011 to 2016"/>
    <s v="26"/>
    <s v="Postgraduate diploma or degree"/>
    <s v="2011"/>
    <s v="2011"/>
    <s v="-"/>
    <s v="Both sexes"/>
    <s v="026"/>
    <s v="26 years"/>
    <s v="Number"/>
    <n v="5271"/>
  </r>
  <r>
    <s v="EZ055"/>
    <s v="Population Aged 15 Years and Over 2011 to 2016"/>
    <s v="26"/>
    <s v="Postgraduate diploma or degree"/>
    <s v="2011"/>
    <s v="2011"/>
    <s v="-"/>
    <s v="Both sexes"/>
    <s v="027"/>
    <s v="27 years"/>
    <s v="Number"/>
    <n v="6320"/>
  </r>
  <r>
    <s v="EZ055"/>
    <s v="Population Aged 15 Years and Over 2011 to 2016"/>
    <s v="26"/>
    <s v="Postgraduate diploma or degree"/>
    <s v="2011"/>
    <s v="2011"/>
    <s v="-"/>
    <s v="Both sexes"/>
    <s v="028"/>
    <s v="28 years"/>
    <s v="Number"/>
    <n v="7693"/>
  </r>
  <r>
    <s v="EZ055"/>
    <s v="Population Aged 15 Years and Over 2011 to 2016"/>
    <s v="26"/>
    <s v="Postgraduate diploma or degree"/>
    <s v="2011"/>
    <s v="2011"/>
    <s v="-"/>
    <s v="Both sexes"/>
    <s v="029"/>
    <s v="29 years"/>
    <s v="Number"/>
    <n v="8549"/>
  </r>
  <r>
    <s v="EZ055"/>
    <s v="Population Aged 15 Years and Over 2011 to 2016"/>
    <s v="26"/>
    <s v="Postgraduate diploma or degree"/>
    <s v="2011"/>
    <s v="2011"/>
    <s v="-"/>
    <s v="Both sexes"/>
    <s v="030"/>
    <s v="30 years"/>
    <s v="Number"/>
    <n v="9258"/>
  </r>
  <r>
    <s v="EZ055"/>
    <s v="Population Aged 15 Years and Over 2011 to 2016"/>
    <s v="26"/>
    <s v="Postgraduate diploma or degree"/>
    <s v="2011"/>
    <s v="2011"/>
    <s v="-"/>
    <s v="Both sexes"/>
    <s v="031"/>
    <s v="31 years"/>
    <s v="Number"/>
    <n v="9348"/>
  </r>
  <r>
    <s v="EZ055"/>
    <s v="Population Aged 15 Years and Over 2011 to 2016"/>
    <s v="26"/>
    <s v="Postgraduate diploma or degree"/>
    <s v="2011"/>
    <s v="2011"/>
    <s v="-"/>
    <s v="Both sexes"/>
    <s v="032"/>
    <s v="32 years"/>
    <s v="Number"/>
    <n v="9338"/>
  </r>
  <r>
    <s v="EZ055"/>
    <s v="Population Aged 15 Years and Over 2011 to 2016"/>
    <s v="26"/>
    <s v="Postgraduate diploma or degree"/>
    <s v="2011"/>
    <s v="2011"/>
    <s v="-"/>
    <s v="Both sexes"/>
    <s v="033"/>
    <s v="33 years"/>
    <s v="Number"/>
    <n v="9105"/>
  </r>
  <r>
    <s v="EZ055"/>
    <s v="Population Aged 15 Years and Over 2011 to 2016"/>
    <s v="26"/>
    <s v="Postgraduate diploma or degree"/>
    <s v="2011"/>
    <s v="2011"/>
    <s v="-"/>
    <s v="Both sexes"/>
    <s v="034"/>
    <s v="34 years"/>
    <s v="Number"/>
    <n v="8752"/>
  </r>
  <r>
    <s v="EZ055"/>
    <s v="Population Aged 15 Years and Over 2011 to 2016"/>
    <s v="26"/>
    <s v="Postgraduate diploma or degree"/>
    <s v="2011"/>
    <s v="2011"/>
    <s v="-"/>
    <s v="Both sexes"/>
    <s v="035"/>
    <s v="35 years"/>
    <s v="Number"/>
    <n v="8659"/>
  </r>
  <r>
    <s v="EZ055"/>
    <s v="Population Aged 15 Years and Over 2011 to 2016"/>
    <s v="26"/>
    <s v="Postgraduate diploma or degree"/>
    <s v="2011"/>
    <s v="2011"/>
    <s v="-"/>
    <s v="Both sexes"/>
    <s v="036"/>
    <s v="36 years"/>
    <s v="Number"/>
    <n v="8203"/>
  </r>
  <r>
    <s v="EZ055"/>
    <s v="Population Aged 15 Years and Over 2011 to 2016"/>
    <s v="26"/>
    <s v="Postgraduate diploma or degree"/>
    <s v="2011"/>
    <s v="2011"/>
    <s v="-"/>
    <s v="Both sexes"/>
    <s v="037"/>
    <s v="37 years"/>
    <s v="Number"/>
    <n v="7923"/>
  </r>
  <r>
    <s v="EZ055"/>
    <s v="Population Aged 15 Years and Over 2011 to 2016"/>
    <s v="26"/>
    <s v="Postgraduate diploma or degree"/>
    <s v="2011"/>
    <s v="2011"/>
    <s v="-"/>
    <s v="Both sexes"/>
    <s v="038"/>
    <s v="38 years"/>
    <s v="Number"/>
    <n v="7562"/>
  </r>
  <r>
    <s v="EZ055"/>
    <s v="Population Aged 15 Years and Over 2011 to 2016"/>
    <s v="26"/>
    <s v="Postgraduate diploma or degree"/>
    <s v="2011"/>
    <s v="2011"/>
    <s v="-"/>
    <s v="Both sexes"/>
    <s v="039"/>
    <s v="39 years"/>
    <s v="Number"/>
    <n v="7009"/>
  </r>
  <r>
    <s v="EZ055"/>
    <s v="Population Aged 15 Years and Over 2011 to 2016"/>
    <s v="26"/>
    <s v="Postgraduate diploma or degree"/>
    <s v="2011"/>
    <s v="2011"/>
    <s v="-"/>
    <s v="Both sexes"/>
    <s v="040"/>
    <s v="40 years"/>
    <s v="Number"/>
    <n v="6519"/>
  </r>
  <r>
    <s v="EZ055"/>
    <s v="Population Aged 15 Years and Over 2011 to 2016"/>
    <s v="26"/>
    <s v="Postgraduate diploma or degree"/>
    <s v="2011"/>
    <s v="2011"/>
    <s v="-"/>
    <s v="Both sexes"/>
    <s v="041"/>
    <s v="41 years"/>
    <s v="Number"/>
    <n v="6056"/>
  </r>
  <r>
    <s v="EZ055"/>
    <s v="Population Aged 15 Years and Over 2011 to 2016"/>
    <s v="26"/>
    <s v="Postgraduate diploma or degree"/>
    <s v="2011"/>
    <s v="2011"/>
    <s v="-"/>
    <s v="Both sexes"/>
    <s v="042"/>
    <s v="42 years"/>
    <s v="Number"/>
    <n v="5456"/>
  </r>
  <r>
    <s v="EZ055"/>
    <s v="Population Aged 15 Years and Over 2011 to 2016"/>
    <s v="26"/>
    <s v="Postgraduate diploma or degree"/>
    <s v="2011"/>
    <s v="2011"/>
    <s v="-"/>
    <s v="Both sexes"/>
    <s v="043"/>
    <s v="43 years"/>
    <s v="Number"/>
    <n v="5234"/>
  </r>
  <r>
    <s v="EZ055"/>
    <s v="Population Aged 15 Years and Over 2011 to 2016"/>
    <s v="26"/>
    <s v="Postgraduate diploma or degree"/>
    <s v="2011"/>
    <s v="2011"/>
    <s v="-"/>
    <s v="Both sexes"/>
    <s v="044"/>
    <s v="44 years"/>
    <s v="Number"/>
    <n v="4914"/>
  </r>
  <r>
    <s v="EZ055"/>
    <s v="Population Aged 15 Years and Over 2011 to 2016"/>
    <s v="26"/>
    <s v="Postgraduate diploma or degree"/>
    <s v="2011"/>
    <s v="2011"/>
    <s v="-"/>
    <s v="Both sexes"/>
    <s v="045"/>
    <s v="45 years"/>
    <s v="Number"/>
    <n v="4664"/>
  </r>
  <r>
    <s v="EZ055"/>
    <s v="Population Aged 15 Years and Over 2011 to 2016"/>
    <s v="26"/>
    <s v="Postgraduate diploma or degree"/>
    <s v="2011"/>
    <s v="2011"/>
    <s v="-"/>
    <s v="Both sexes"/>
    <s v="046"/>
    <s v="46 years"/>
    <s v="Number"/>
    <n v="4418"/>
  </r>
  <r>
    <s v="EZ055"/>
    <s v="Population Aged 15 Years and Over 2011 to 2016"/>
    <s v="26"/>
    <s v="Postgraduate diploma or degree"/>
    <s v="2011"/>
    <s v="2011"/>
    <s v="-"/>
    <s v="Both sexes"/>
    <s v="047"/>
    <s v="47 years"/>
    <s v="Number"/>
    <n v="4280"/>
  </r>
  <r>
    <s v="EZ055"/>
    <s v="Population Aged 15 Years and Over 2011 to 2016"/>
    <s v="26"/>
    <s v="Postgraduate diploma or degree"/>
    <s v="2011"/>
    <s v="2011"/>
    <s v="-"/>
    <s v="Both sexes"/>
    <s v="048"/>
    <s v="48 years"/>
    <s v="Number"/>
    <n v="3947"/>
  </r>
  <r>
    <s v="EZ055"/>
    <s v="Population Aged 15 Years and Over 2011 to 2016"/>
    <s v="26"/>
    <s v="Postgraduate diploma or degree"/>
    <s v="2011"/>
    <s v="2011"/>
    <s v="-"/>
    <s v="Both sexes"/>
    <s v="049"/>
    <s v="49 years"/>
    <s v="Number"/>
    <n v="3661"/>
  </r>
  <r>
    <s v="EZ055"/>
    <s v="Population Aged 15 Years and Over 2011 to 2016"/>
    <s v="26"/>
    <s v="Postgraduate diploma or degree"/>
    <s v="2011"/>
    <s v="2011"/>
    <s v="-"/>
    <s v="Both sexes"/>
    <s v="050"/>
    <s v="50 years"/>
    <s v="Number"/>
    <n v="3692"/>
  </r>
  <r>
    <s v="EZ055"/>
    <s v="Population Aged 15 Years and Over 2011 to 2016"/>
    <s v="26"/>
    <s v="Postgraduate diploma or degree"/>
    <s v="2011"/>
    <s v="2011"/>
    <s v="-"/>
    <s v="Both sexes"/>
    <s v="051"/>
    <s v="51 years"/>
    <s v="Number"/>
    <n v="3590"/>
  </r>
  <r>
    <s v="EZ055"/>
    <s v="Population Aged 15 Years and Over 2011 to 2016"/>
    <s v="26"/>
    <s v="Postgraduate diploma or degree"/>
    <s v="2011"/>
    <s v="2011"/>
    <s v="-"/>
    <s v="Both sexes"/>
    <s v="052"/>
    <s v="52 years"/>
    <s v="Number"/>
    <n v="3330"/>
  </r>
  <r>
    <s v="EZ055"/>
    <s v="Population Aged 15 Years and Over 2011 to 2016"/>
    <s v="26"/>
    <s v="Postgraduate diploma or degree"/>
    <s v="2011"/>
    <s v="2011"/>
    <s v="-"/>
    <s v="Both sexes"/>
    <s v="053"/>
    <s v="53 years"/>
    <s v="Number"/>
    <n v="3201"/>
  </r>
  <r>
    <s v="EZ055"/>
    <s v="Population Aged 15 Years and Over 2011 to 2016"/>
    <s v="26"/>
    <s v="Postgraduate diploma or degree"/>
    <s v="2011"/>
    <s v="2011"/>
    <s v="-"/>
    <s v="Both sexes"/>
    <s v="054"/>
    <s v="54 years"/>
    <s v="Number"/>
    <n v="3094"/>
  </r>
  <r>
    <s v="EZ055"/>
    <s v="Population Aged 15 Years and Over 2011 to 2016"/>
    <s v="26"/>
    <s v="Postgraduate diploma or degree"/>
    <s v="2011"/>
    <s v="2011"/>
    <s v="-"/>
    <s v="Both sexes"/>
    <s v="055"/>
    <s v="55 years"/>
    <s v="Number"/>
    <n v="3019"/>
  </r>
  <r>
    <s v="EZ055"/>
    <s v="Population Aged 15 Years and Over 2011 to 2016"/>
    <s v="26"/>
    <s v="Postgraduate diploma or degree"/>
    <s v="2011"/>
    <s v="2011"/>
    <s v="-"/>
    <s v="Both sexes"/>
    <s v="056"/>
    <s v="56 years"/>
    <s v="Number"/>
    <n v="2660"/>
  </r>
  <r>
    <s v="EZ055"/>
    <s v="Population Aged 15 Years and Over 2011 to 2016"/>
    <s v="26"/>
    <s v="Postgraduate diploma or degree"/>
    <s v="2011"/>
    <s v="2011"/>
    <s v="-"/>
    <s v="Both sexes"/>
    <s v="057"/>
    <s v="57 years"/>
    <s v="Number"/>
    <n v="2564"/>
  </r>
  <r>
    <s v="EZ055"/>
    <s v="Population Aged 15 Years and Over 2011 to 2016"/>
    <s v="26"/>
    <s v="Postgraduate diploma or degree"/>
    <s v="2011"/>
    <s v="2011"/>
    <s v="-"/>
    <s v="Both sexes"/>
    <s v="058"/>
    <s v="58 years"/>
    <s v="Number"/>
    <n v="2548"/>
  </r>
  <r>
    <s v="EZ055"/>
    <s v="Population Aged 15 Years and Over 2011 to 2016"/>
    <s v="26"/>
    <s v="Postgraduate diploma or degree"/>
    <s v="2011"/>
    <s v="2011"/>
    <s v="-"/>
    <s v="Both sexes"/>
    <s v="059"/>
    <s v="59 years"/>
    <s v="Number"/>
    <n v="2207"/>
  </r>
  <r>
    <s v="EZ055"/>
    <s v="Population Aged 15 Years and Over 2011 to 2016"/>
    <s v="26"/>
    <s v="Postgraduate diploma or degree"/>
    <s v="2011"/>
    <s v="2011"/>
    <s v="-"/>
    <s v="Both sexes"/>
    <s v="060"/>
    <s v="60 years"/>
    <s v="Number"/>
    <n v="2088"/>
  </r>
  <r>
    <s v="EZ055"/>
    <s v="Population Aged 15 Years and Over 2011 to 2016"/>
    <s v="26"/>
    <s v="Postgraduate diploma or degree"/>
    <s v="2011"/>
    <s v="2011"/>
    <s v="-"/>
    <s v="Both sexes"/>
    <s v="061"/>
    <s v="61 years"/>
    <s v="Number"/>
    <n v="1904"/>
  </r>
  <r>
    <s v="EZ055"/>
    <s v="Population Aged 15 Years and Over 2011 to 2016"/>
    <s v="26"/>
    <s v="Postgraduate diploma or degree"/>
    <s v="2011"/>
    <s v="2011"/>
    <s v="-"/>
    <s v="Both sexes"/>
    <s v="062"/>
    <s v="62 years"/>
    <s v="Number"/>
    <n v="1857"/>
  </r>
  <r>
    <s v="EZ055"/>
    <s v="Population Aged 15 Years and Over 2011 to 2016"/>
    <s v="26"/>
    <s v="Postgraduate diploma or degree"/>
    <s v="2011"/>
    <s v="2011"/>
    <s v="-"/>
    <s v="Both sexes"/>
    <s v="063"/>
    <s v="63 years"/>
    <s v="Number"/>
    <n v="1717"/>
  </r>
  <r>
    <s v="EZ055"/>
    <s v="Population Aged 15 Years and Over 2011 to 2016"/>
    <s v="26"/>
    <s v="Postgraduate diploma or degree"/>
    <s v="2011"/>
    <s v="2011"/>
    <s v="-"/>
    <s v="Both sexes"/>
    <s v="064"/>
    <s v="64 years"/>
    <s v="Number"/>
    <n v="1622"/>
  </r>
  <r>
    <s v="EZ055"/>
    <s v="Population Aged 15 Years and Over 2011 to 2016"/>
    <s v="26"/>
    <s v="Postgraduate diploma or degree"/>
    <s v="2011"/>
    <s v="2011"/>
    <s v="-"/>
    <s v="Both sexes"/>
    <s v="065"/>
    <s v="65 years"/>
    <s v="Number"/>
    <n v="1437"/>
  </r>
  <r>
    <s v="EZ055"/>
    <s v="Population Aged 15 Years and Over 2011 to 2016"/>
    <s v="26"/>
    <s v="Postgraduate diploma or degree"/>
    <s v="2011"/>
    <s v="2011"/>
    <s v="-"/>
    <s v="Both sexes"/>
    <s v="066"/>
    <s v="66 years"/>
    <s v="Number"/>
    <n v="1354"/>
  </r>
  <r>
    <s v="EZ055"/>
    <s v="Population Aged 15 Years and Over 2011 to 2016"/>
    <s v="26"/>
    <s v="Postgraduate diploma or degree"/>
    <s v="2011"/>
    <s v="2011"/>
    <s v="-"/>
    <s v="Both sexes"/>
    <s v="067"/>
    <s v="67 years"/>
    <s v="Number"/>
    <n v="1216"/>
  </r>
  <r>
    <s v="EZ055"/>
    <s v="Population Aged 15 Years and Over 2011 to 2016"/>
    <s v="26"/>
    <s v="Postgraduate diploma or degree"/>
    <s v="2011"/>
    <s v="2011"/>
    <s v="-"/>
    <s v="Both sexes"/>
    <s v="068"/>
    <s v="68 years"/>
    <s v="Number"/>
    <n v="1031"/>
  </r>
  <r>
    <s v="EZ055"/>
    <s v="Population Aged 15 Years and Over 2011 to 2016"/>
    <s v="26"/>
    <s v="Postgraduate diploma or degree"/>
    <s v="2011"/>
    <s v="2011"/>
    <s v="-"/>
    <s v="Both sexes"/>
    <s v="069"/>
    <s v="69 years"/>
    <s v="Number"/>
    <n v="849"/>
  </r>
  <r>
    <s v="EZ055"/>
    <s v="Population Aged 15 Years and Over 2011 to 2016"/>
    <s v="26"/>
    <s v="Postgraduate diploma or degree"/>
    <s v="2011"/>
    <s v="2011"/>
    <s v="-"/>
    <s v="Both sexes"/>
    <s v="070"/>
    <s v="70 years"/>
    <s v="Number"/>
    <n v="789"/>
  </r>
  <r>
    <s v="EZ055"/>
    <s v="Population Aged 15 Years and Over 2011 to 2016"/>
    <s v="26"/>
    <s v="Postgraduate diploma or degree"/>
    <s v="2011"/>
    <s v="2011"/>
    <s v="-"/>
    <s v="Both sexes"/>
    <s v="071"/>
    <s v="71 years"/>
    <s v="Number"/>
    <n v="692"/>
  </r>
  <r>
    <s v="EZ055"/>
    <s v="Population Aged 15 Years and Over 2011 to 2016"/>
    <s v="26"/>
    <s v="Postgraduate diploma or degree"/>
    <s v="2011"/>
    <s v="2011"/>
    <s v="-"/>
    <s v="Both sexes"/>
    <s v="072"/>
    <s v="72 years"/>
    <s v="Number"/>
    <n v="674"/>
  </r>
  <r>
    <s v="EZ055"/>
    <s v="Population Aged 15 Years and Over 2011 to 2016"/>
    <s v="26"/>
    <s v="Postgraduate diploma or degree"/>
    <s v="2011"/>
    <s v="2011"/>
    <s v="-"/>
    <s v="Both sexes"/>
    <s v="073"/>
    <s v="73 years"/>
    <s v="Number"/>
    <n v="518"/>
  </r>
  <r>
    <s v="EZ055"/>
    <s v="Population Aged 15 Years and Over 2011 to 2016"/>
    <s v="26"/>
    <s v="Postgraduate diploma or degree"/>
    <s v="2011"/>
    <s v="2011"/>
    <s v="-"/>
    <s v="Both sexes"/>
    <s v="074"/>
    <s v="74 years"/>
    <s v="Number"/>
    <n v="557"/>
  </r>
  <r>
    <s v="EZ055"/>
    <s v="Population Aged 15 Years and Over 2011 to 2016"/>
    <s v="26"/>
    <s v="Postgraduate diploma or degree"/>
    <s v="2011"/>
    <s v="2011"/>
    <s v="-"/>
    <s v="Both sexes"/>
    <s v="075"/>
    <s v="75 years"/>
    <s v="Number"/>
    <n v="477"/>
  </r>
  <r>
    <s v="EZ055"/>
    <s v="Population Aged 15 Years and Over 2011 to 2016"/>
    <s v="26"/>
    <s v="Postgraduate diploma or degree"/>
    <s v="2011"/>
    <s v="2011"/>
    <s v="-"/>
    <s v="Both sexes"/>
    <s v="076"/>
    <s v="76 years"/>
    <s v="Number"/>
    <n v="438"/>
  </r>
  <r>
    <s v="EZ055"/>
    <s v="Population Aged 15 Years and Over 2011 to 2016"/>
    <s v="26"/>
    <s v="Postgraduate diploma or degree"/>
    <s v="2011"/>
    <s v="2011"/>
    <s v="-"/>
    <s v="Both sexes"/>
    <s v="077"/>
    <s v="77 years"/>
    <s v="Number"/>
    <n v="379"/>
  </r>
  <r>
    <s v="EZ055"/>
    <s v="Population Aged 15 Years and Over 2011 to 2016"/>
    <s v="26"/>
    <s v="Postgraduate diploma or degree"/>
    <s v="2011"/>
    <s v="2011"/>
    <s v="-"/>
    <s v="Both sexes"/>
    <s v="078"/>
    <s v="78 years"/>
    <s v="Number"/>
    <n v="306"/>
  </r>
  <r>
    <s v="EZ055"/>
    <s v="Population Aged 15 Years and Over 2011 to 2016"/>
    <s v="26"/>
    <s v="Postgraduate diploma or degree"/>
    <s v="2011"/>
    <s v="2011"/>
    <s v="-"/>
    <s v="Both sexes"/>
    <s v="079"/>
    <s v="79 years"/>
    <s v="Number"/>
    <n v="309"/>
  </r>
  <r>
    <s v="EZ055"/>
    <s v="Population Aged 15 Years and Over 2011 to 2016"/>
    <s v="26"/>
    <s v="Postgraduate diploma or degree"/>
    <s v="2011"/>
    <s v="2011"/>
    <s v="-"/>
    <s v="Both sexes"/>
    <s v="080"/>
    <s v="80 years"/>
    <s v="Number"/>
    <n v="268"/>
  </r>
  <r>
    <s v="EZ055"/>
    <s v="Population Aged 15 Years and Over 2011 to 2016"/>
    <s v="26"/>
    <s v="Postgraduate diploma or degree"/>
    <s v="2011"/>
    <s v="2011"/>
    <s v="-"/>
    <s v="Both sexes"/>
    <s v="081"/>
    <s v="81 years"/>
    <s v="Number"/>
    <n v="252"/>
  </r>
  <r>
    <s v="EZ055"/>
    <s v="Population Aged 15 Years and Over 2011 to 2016"/>
    <s v="26"/>
    <s v="Postgraduate diploma or degree"/>
    <s v="2011"/>
    <s v="2011"/>
    <s v="-"/>
    <s v="Both sexes"/>
    <s v="082"/>
    <s v="82 years"/>
    <s v="Number"/>
    <n v="208"/>
  </r>
  <r>
    <s v="EZ055"/>
    <s v="Population Aged 15 Years and Over 2011 to 2016"/>
    <s v="26"/>
    <s v="Postgraduate diploma or degree"/>
    <s v="2011"/>
    <s v="2011"/>
    <s v="-"/>
    <s v="Both sexes"/>
    <s v="083"/>
    <s v="83 years"/>
    <s v="Number"/>
    <n v="182"/>
  </r>
  <r>
    <s v="EZ055"/>
    <s v="Population Aged 15 Years and Over 2011 to 2016"/>
    <s v="26"/>
    <s v="Postgraduate diploma or degree"/>
    <s v="2011"/>
    <s v="2011"/>
    <s v="-"/>
    <s v="Both sexes"/>
    <s v="084"/>
    <s v="84 years"/>
    <s v="Number"/>
    <n v="156"/>
  </r>
  <r>
    <s v="EZ055"/>
    <s v="Population Aged 15 Years and Over 2011 to 2016"/>
    <s v="26"/>
    <s v="Postgraduate diploma or degree"/>
    <s v="2011"/>
    <s v="2011"/>
    <s v="-"/>
    <s v="Both sexes"/>
    <s v="630"/>
    <s v="85 years and over"/>
    <s v="Number"/>
    <n v="758"/>
  </r>
  <r>
    <s v="EZ055"/>
    <s v="Population Aged 15 Years and Over 2011 to 2016"/>
    <s v="26"/>
    <s v="Postgraduate diploma or degree"/>
    <s v="2011"/>
    <s v="2011"/>
    <s v="1"/>
    <s v="Male"/>
    <s v="-"/>
    <s v="All ages"/>
    <s v="Number"/>
    <n v="94295"/>
  </r>
  <r>
    <s v="EZ055"/>
    <s v="Population Aged 15 Years and Over 2011 to 2016"/>
    <s v="26"/>
    <s v="Postgraduate diploma or degree"/>
    <s v="2011"/>
    <s v="2011"/>
    <s v="1"/>
    <s v="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1"/>
    <s v="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1"/>
    <s v="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1"/>
    <s v="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1"/>
    <s v="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1"/>
    <s v="Male"/>
    <s v="020"/>
    <s v="20 years"/>
    <s v="Number"/>
    <n v="1"/>
  </r>
  <r>
    <s v="EZ055"/>
    <s v="Population Aged 15 Years and Over 2011 to 2016"/>
    <s v="26"/>
    <s v="Postgraduate diploma or degree"/>
    <s v="2011"/>
    <s v="2011"/>
    <s v="1"/>
    <s v="Male"/>
    <s v="021"/>
    <s v="21 years"/>
    <s v="Number"/>
    <n v="12"/>
  </r>
  <r>
    <s v="EZ055"/>
    <s v="Population Aged 15 Years and Over 2011 to 2016"/>
    <s v="26"/>
    <s v="Postgraduate diploma or degree"/>
    <s v="2011"/>
    <s v="2011"/>
    <s v="1"/>
    <s v="Male"/>
    <s v="022"/>
    <s v="22 years"/>
    <s v="Number"/>
    <n v="247"/>
  </r>
  <r>
    <s v="EZ055"/>
    <s v="Population Aged 15 Years and Over 2011 to 2016"/>
    <s v="26"/>
    <s v="Postgraduate diploma or degree"/>
    <s v="2011"/>
    <s v="2011"/>
    <s v="1"/>
    <s v="Male"/>
    <s v="023"/>
    <s v="23 years"/>
    <s v="Number"/>
    <n v="816"/>
  </r>
  <r>
    <s v="EZ055"/>
    <s v="Population Aged 15 Years and Over 2011 to 2016"/>
    <s v="26"/>
    <s v="Postgraduate diploma or degree"/>
    <s v="2011"/>
    <s v="2011"/>
    <s v="1"/>
    <s v="Male"/>
    <s v="024"/>
    <s v="24 years"/>
    <s v="Number"/>
    <n v="1337"/>
  </r>
  <r>
    <s v="EZ055"/>
    <s v="Population Aged 15 Years and Over 2011 to 2016"/>
    <s v="26"/>
    <s v="Postgraduate diploma or degree"/>
    <s v="2011"/>
    <s v="2011"/>
    <s v="1"/>
    <s v="Male"/>
    <s v="025"/>
    <s v="25 years"/>
    <s v="Number"/>
    <n v="1622"/>
  </r>
  <r>
    <s v="EZ055"/>
    <s v="Population Aged 15 Years and Over 2011 to 2016"/>
    <s v="26"/>
    <s v="Postgraduate diploma or degree"/>
    <s v="2011"/>
    <s v="2011"/>
    <s v="1"/>
    <s v="Male"/>
    <s v="026"/>
    <s v="26 years"/>
    <s v="Number"/>
    <n v="1882"/>
  </r>
  <r>
    <s v="EZ055"/>
    <s v="Population Aged 15 Years and Over 2011 to 2016"/>
    <s v="26"/>
    <s v="Postgraduate diploma or degree"/>
    <s v="2011"/>
    <s v="2011"/>
    <s v="1"/>
    <s v="Male"/>
    <s v="027"/>
    <s v="27 years"/>
    <s v="Number"/>
    <n v="2097"/>
  </r>
  <r>
    <s v="EZ055"/>
    <s v="Population Aged 15 Years and Over 2011 to 2016"/>
    <s v="26"/>
    <s v="Postgraduate diploma or degree"/>
    <s v="2011"/>
    <s v="2011"/>
    <s v="1"/>
    <s v="Male"/>
    <s v="028"/>
    <s v="28 years"/>
    <s v="Number"/>
    <n v="2486"/>
  </r>
  <r>
    <s v="EZ055"/>
    <s v="Population Aged 15 Years and Over 2011 to 2016"/>
    <s v="26"/>
    <s v="Postgraduate diploma or degree"/>
    <s v="2011"/>
    <s v="2011"/>
    <s v="1"/>
    <s v="Male"/>
    <s v="029"/>
    <s v="29 years"/>
    <s v="Number"/>
    <n v="2919"/>
  </r>
  <r>
    <s v="EZ055"/>
    <s v="Population Aged 15 Years and Over 2011 to 2016"/>
    <s v="26"/>
    <s v="Postgraduate diploma or degree"/>
    <s v="2011"/>
    <s v="2011"/>
    <s v="1"/>
    <s v="Male"/>
    <s v="030"/>
    <s v="30 years"/>
    <s v="Number"/>
    <n v="3162"/>
  </r>
  <r>
    <s v="EZ055"/>
    <s v="Population Aged 15 Years and Over 2011 to 2016"/>
    <s v="26"/>
    <s v="Postgraduate diploma or degree"/>
    <s v="2011"/>
    <s v="2011"/>
    <s v="1"/>
    <s v="Male"/>
    <s v="031"/>
    <s v="31 years"/>
    <s v="Number"/>
    <n v="3355"/>
  </r>
  <r>
    <s v="EZ055"/>
    <s v="Population Aged 15 Years and Over 2011 to 2016"/>
    <s v="26"/>
    <s v="Postgraduate diploma or degree"/>
    <s v="2011"/>
    <s v="2011"/>
    <s v="1"/>
    <s v="Male"/>
    <s v="032"/>
    <s v="32 years"/>
    <s v="Number"/>
    <n v="3377"/>
  </r>
  <r>
    <s v="EZ055"/>
    <s v="Population Aged 15 Years and Over 2011 to 2016"/>
    <s v="26"/>
    <s v="Postgraduate diploma or degree"/>
    <s v="2011"/>
    <s v="2011"/>
    <s v="1"/>
    <s v="Male"/>
    <s v="033"/>
    <s v="33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4"/>
    <s v="34 years"/>
    <s v="Number"/>
    <n v="3292"/>
  </r>
  <r>
    <s v="EZ055"/>
    <s v="Population Aged 15 Years and Over 2011 to 2016"/>
    <s v="26"/>
    <s v="Postgraduate diploma or degree"/>
    <s v="2011"/>
    <s v="2011"/>
    <s v="1"/>
    <s v="Male"/>
    <s v="035"/>
    <s v="35 years"/>
    <s v="Number"/>
    <n v="3345"/>
  </r>
  <r>
    <s v="EZ055"/>
    <s v="Population Aged 15 Years and Over 2011 to 2016"/>
    <s v="26"/>
    <s v="Postgraduate diploma or degree"/>
    <s v="2011"/>
    <s v="2011"/>
    <s v="1"/>
    <s v="Male"/>
    <s v="036"/>
    <s v="36 years"/>
    <s v="Number"/>
    <n v="3298"/>
  </r>
  <r>
    <s v="EZ055"/>
    <s v="Population Aged 15 Years and Over 2011 to 2016"/>
    <s v="26"/>
    <s v="Postgraduate diploma or degree"/>
    <s v="2011"/>
    <s v="2011"/>
    <s v="1"/>
    <s v="Male"/>
    <s v="037"/>
    <s v="37 years"/>
    <s v="Number"/>
    <n v="3260"/>
  </r>
  <r>
    <s v="EZ055"/>
    <s v="Population Aged 15 Years and Over 2011 to 2016"/>
    <s v="26"/>
    <s v="Postgraduate diploma or degree"/>
    <s v="2011"/>
    <s v="2011"/>
    <s v="1"/>
    <s v="Male"/>
    <s v="038"/>
    <s v="38 years"/>
    <s v="Number"/>
    <n v="3179"/>
  </r>
  <r>
    <s v="EZ055"/>
    <s v="Population Aged 15 Years and Over 2011 to 2016"/>
    <s v="26"/>
    <s v="Postgraduate diploma or degree"/>
    <s v="2011"/>
    <s v="2011"/>
    <s v="1"/>
    <s v="Male"/>
    <s v="039"/>
    <s v="39 years"/>
    <s v="Number"/>
    <n v="3050"/>
  </r>
  <r>
    <s v="EZ055"/>
    <s v="Population Aged 15 Years and Over 2011 to 2016"/>
    <s v="26"/>
    <s v="Postgraduate diploma or degree"/>
    <s v="2011"/>
    <s v="2011"/>
    <s v="1"/>
    <s v="Male"/>
    <s v="040"/>
    <s v="40 years"/>
    <s v="Number"/>
    <n v="2917"/>
  </r>
  <r>
    <s v="EZ055"/>
    <s v="Population Aged 15 Years and Over 2011 to 2016"/>
    <s v="26"/>
    <s v="Postgraduate diploma or degree"/>
    <s v="2011"/>
    <s v="2011"/>
    <s v="1"/>
    <s v="Male"/>
    <s v="041"/>
    <s v="41 years"/>
    <s v="Number"/>
    <n v="2691"/>
  </r>
  <r>
    <s v="EZ055"/>
    <s v="Population Aged 15 Years and Over 2011 to 2016"/>
    <s v="26"/>
    <s v="Postgraduate diploma or degree"/>
    <s v="2011"/>
    <s v="2011"/>
    <s v="1"/>
    <s v="Male"/>
    <s v="042"/>
    <s v="42 years"/>
    <s v="Number"/>
    <n v="2528"/>
  </r>
  <r>
    <s v="EZ055"/>
    <s v="Population Aged 15 Years and Over 2011 to 2016"/>
    <s v="26"/>
    <s v="Postgraduate diploma or degree"/>
    <s v="2011"/>
    <s v="2011"/>
    <s v="1"/>
    <s v="Male"/>
    <s v="043"/>
    <s v="43 years"/>
    <s v="Number"/>
    <n v="2298"/>
  </r>
  <r>
    <s v="EZ055"/>
    <s v="Population Aged 15 Years and Over 2011 to 2016"/>
    <s v="26"/>
    <s v="Postgraduate diploma or degree"/>
    <s v="2011"/>
    <s v="2011"/>
    <s v="1"/>
    <s v="Male"/>
    <s v="044"/>
    <s v="44 years"/>
    <s v="Number"/>
    <n v="2234"/>
  </r>
  <r>
    <s v="EZ055"/>
    <s v="Population Aged 15 Years and Over 2011 to 2016"/>
    <s v="26"/>
    <s v="Postgraduate diploma or degree"/>
    <s v="2011"/>
    <s v="2011"/>
    <s v="1"/>
    <s v="Male"/>
    <s v="045"/>
    <s v="45 years"/>
    <s v="Number"/>
    <n v="2116"/>
  </r>
  <r>
    <s v="EZ055"/>
    <s v="Population Aged 15 Years and Over 2011 to 2016"/>
    <s v="26"/>
    <s v="Postgraduate diploma or degree"/>
    <s v="2011"/>
    <s v="2011"/>
    <s v="1"/>
    <s v="Male"/>
    <s v="046"/>
    <s v="46 years"/>
    <s v="Number"/>
    <n v="2045"/>
  </r>
  <r>
    <s v="EZ055"/>
    <s v="Population Aged 15 Years and Over 2011 to 2016"/>
    <s v="26"/>
    <s v="Postgraduate diploma or degree"/>
    <s v="2011"/>
    <s v="2011"/>
    <s v="1"/>
    <s v="Male"/>
    <s v="047"/>
    <s v="47 years"/>
    <s v="Number"/>
    <n v="1955"/>
  </r>
  <r>
    <s v="EZ055"/>
    <s v="Population Aged 15 Years and Over 2011 to 2016"/>
    <s v="26"/>
    <s v="Postgraduate diploma or degree"/>
    <s v="2011"/>
    <s v="2011"/>
    <s v="1"/>
    <s v="Male"/>
    <s v="048"/>
    <s v="48 years"/>
    <s v="Number"/>
    <n v="1832"/>
  </r>
  <r>
    <s v="EZ055"/>
    <s v="Population Aged 15 Years and Over 2011 to 2016"/>
    <s v="26"/>
    <s v="Postgraduate diploma or degree"/>
    <s v="2011"/>
    <s v="2011"/>
    <s v="1"/>
    <s v="Male"/>
    <s v="049"/>
    <s v="49 years"/>
    <s v="Number"/>
    <n v="1769"/>
  </r>
  <r>
    <s v="EZ055"/>
    <s v="Population Aged 15 Years and Over 2011 to 2016"/>
    <s v="26"/>
    <s v="Postgraduate diploma or degree"/>
    <s v="2011"/>
    <s v="2011"/>
    <s v="1"/>
    <s v="Male"/>
    <s v="050"/>
    <s v="50 years"/>
    <s v="Number"/>
    <n v="1782"/>
  </r>
  <r>
    <s v="EZ055"/>
    <s v="Population Aged 15 Years and Over 2011 to 2016"/>
    <s v="26"/>
    <s v="Postgraduate diploma or degree"/>
    <s v="2011"/>
    <s v="2011"/>
    <s v="1"/>
    <s v="Male"/>
    <s v="051"/>
    <s v="51 years"/>
    <s v="Number"/>
    <n v="1681"/>
  </r>
  <r>
    <s v="EZ055"/>
    <s v="Population Aged 15 Years and Over 2011 to 2016"/>
    <s v="26"/>
    <s v="Postgraduate diploma or degree"/>
    <s v="2011"/>
    <s v="2011"/>
    <s v="1"/>
    <s v="Male"/>
    <s v="052"/>
    <s v="52 years"/>
    <s v="Number"/>
    <n v="1599"/>
  </r>
  <r>
    <s v="EZ055"/>
    <s v="Population Aged 15 Years and Over 2011 to 2016"/>
    <s v="26"/>
    <s v="Postgraduate diploma or degree"/>
    <s v="2011"/>
    <s v="2011"/>
    <s v="1"/>
    <s v="Male"/>
    <s v="053"/>
    <s v="53 years"/>
    <s v="Number"/>
    <n v="1397"/>
  </r>
  <r>
    <s v="EZ055"/>
    <s v="Population Aged 15 Years and Over 2011 to 2016"/>
    <s v="26"/>
    <s v="Postgraduate diploma or degree"/>
    <s v="2011"/>
    <s v="2011"/>
    <s v="1"/>
    <s v="Male"/>
    <s v="054"/>
    <s v="54 years"/>
    <s v="Number"/>
    <n v="1442"/>
  </r>
  <r>
    <s v="EZ055"/>
    <s v="Population Aged 15 Years and Over 2011 to 2016"/>
    <s v="26"/>
    <s v="Postgraduate diploma or degree"/>
    <s v="2011"/>
    <s v="2011"/>
    <s v="1"/>
    <s v="Male"/>
    <s v="055"/>
    <s v="55 years"/>
    <s v="Number"/>
    <n v="1393"/>
  </r>
  <r>
    <s v="EZ055"/>
    <s v="Population Aged 15 Years and Over 2011 to 2016"/>
    <s v="26"/>
    <s v="Postgraduate diploma or degree"/>
    <s v="2011"/>
    <s v="2011"/>
    <s v="1"/>
    <s v="Male"/>
    <s v="056"/>
    <s v="56 years"/>
    <s v="Number"/>
    <n v="1300"/>
  </r>
  <r>
    <s v="EZ055"/>
    <s v="Population Aged 15 Years and Over 2011 to 2016"/>
    <s v="26"/>
    <s v="Postgraduate diploma or degree"/>
    <s v="2011"/>
    <s v="2011"/>
    <s v="1"/>
    <s v="Male"/>
    <s v="057"/>
    <s v="57 years"/>
    <s v="Number"/>
    <n v="1222"/>
  </r>
  <r>
    <s v="EZ055"/>
    <s v="Population Aged 15 Years and Over 2011 to 2016"/>
    <s v="26"/>
    <s v="Postgraduate diploma or degree"/>
    <s v="2011"/>
    <s v="2011"/>
    <s v="1"/>
    <s v="Male"/>
    <s v="058"/>
    <s v="58 years"/>
    <s v="Number"/>
    <n v="1202"/>
  </r>
  <r>
    <s v="EZ055"/>
    <s v="Population Aged 15 Years and Over 2011 to 2016"/>
    <s v="26"/>
    <s v="Postgraduate diploma or degree"/>
    <s v="2011"/>
    <s v="2011"/>
    <s v="1"/>
    <s v="Male"/>
    <s v="059"/>
    <s v="59 years"/>
    <s v="Number"/>
    <n v="1091"/>
  </r>
  <r>
    <s v="EZ055"/>
    <s v="Population Aged 15 Years and Over 2011 to 2016"/>
    <s v="26"/>
    <s v="Postgraduate diploma or degree"/>
    <s v="2011"/>
    <s v="2011"/>
    <s v="1"/>
    <s v="Male"/>
    <s v="060"/>
    <s v="60 years"/>
    <s v="Number"/>
    <n v="1062"/>
  </r>
  <r>
    <s v="EZ055"/>
    <s v="Population Aged 15 Years and Over 2011 to 2016"/>
    <s v="26"/>
    <s v="Postgraduate diploma or degree"/>
    <s v="2011"/>
    <s v="2011"/>
    <s v="1"/>
    <s v="Male"/>
    <s v="061"/>
    <s v="61 years"/>
    <s v="Number"/>
    <n v="945"/>
  </r>
  <r>
    <s v="EZ055"/>
    <s v="Population Aged 15 Years and Over 2011 to 2016"/>
    <s v="26"/>
    <s v="Postgraduate diploma or degree"/>
    <s v="2011"/>
    <s v="2011"/>
    <s v="1"/>
    <s v="Male"/>
    <s v="062"/>
    <s v="62 years"/>
    <s v="Number"/>
    <n v="967"/>
  </r>
  <r>
    <s v="EZ055"/>
    <s v="Population Aged 15 Years and Over 2011 to 2016"/>
    <s v="26"/>
    <s v="Postgraduate diploma or degree"/>
    <s v="2011"/>
    <s v="2011"/>
    <s v="1"/>
    <s v="Male"/>
    <s v="063"/>
    <s v="63 years"/>
    <s v="Number"/>
    <n v="927"/>
  </r>
  <r>
    <s v="EZ055"/>
    <s v="Population Aged 15 Years and Over 2011 to 2016"/>
    <s v="26"/>
    <s v="Postgraduate diploma or degree"/>
    <s v="2011"/>
    <s v="2011"/>
    <s v="1"/>
    <s v="Male"/>
    <s v="064"/>
    <s v="64 years"/>
    <s v="Number"/>
    <n v="935"/>
  </r>
  <r>
    <s v="EZ055"/>
    <s v="Population Aged 15 Years and Over 2011 to 2016"/>
    <s v="26"/>
    <s v="Postgraduate diploma or degree"/>
    <s v="2011"/>
    <s v="2011"/>
    <s v="1"/>
    <s v="Male"/>
    <s v="065"/>
    <s v="65 years"/>
    <s v="Number"/>
    <n v="759"/>
  </r>
  <r>
    <s v="EZ055"/>
    <s v="Population Aged 15 Years and Over 2011 to 2016"/>
    <s v="26"/>
    <s v="Postgraduate diploma or degree"/>
    <s v="2011"/>
    <s v="2011"/>
    <s v="1"/>
    <s v="Male"/>
    <s v="066"/>
    <s v="66 years"/>
    <s v="Number"/>
    <n v="735"/>
  </r>
  <r>
    <s v="EZ055"/>
    <s v="Population Aged 15 Years and Over 2011 to 2016"/>
    <s v="26"/>
    <s v="Postgraduate diploma or degree"/>
    <s v="2011"/>
    <s v="2011"/>
    <s v="1"/>
    <s v="Male"/>
    <s v="067"/>
    <s v="67 years"/>
    <s v="Number"/>
    <n v="658"/>
  </r>
  <r>
    <s v="EZ055"/>
    <s v="Population Aged 15 Years and Over 2011 to 2016"/>
    <s v="26"/>
    <s v="Postgraduate diploma or degree"/>
    <s v="2011"/>
    <s v="2011"/>
    <s v="1"/>
    <s v="Male"/>
    <s v="068"/>
    <s v="68 years"/>
    <s v="Number"/>
    <n v="564"/>
  </r>
  <r>
    <s v="EZ055"/>
    <s v="Population Aged 15 Years and Over 2011 to 2016"/>
    <s v="26"/>
    <s v="Postgraduate diploma or degree"/>
    <s v="2011"/>
    <s v="2011"/>
    <s v="1"/>
    <s v="Male"/>
    <s v="069"/>
    <s v="69 years"/>
    <s v="Number"/>
    <n v="498"/>
  </r>
  <r>
    <s v="EZ055"/>
    <s v="Population Aged 15 Years and Over 2011 to 2016"/>
    <s v="26"/>
    <s v="Postgraduate diploma or degree"/>
    <s v="2011"/>
    <s v="2011"/>
    <s v="1"/>
    <s v="Male"/>
    <s v="070"/>
    <s v="70 years"/>
    <s v="Number"/>
    <n v="435"/>
  </r>
  <r>
    <s v="EZ055"/>
    <s v="Population Aged 15 Years and Over 2011 to 2016"/>
    <s v="26"/>
    <s v="Postgraduate diploma or degree"/>
    <s v="2011"/>
    <s v="2011"/>
    <s v="1"/>
    <s v="Male"/>
    <s v="071"/>
    <s v="71 years"/>
    <s v="Number"/>
    <n v="386"/>
  </r>
  <r>
    <s v="EZ055"/>
    <s v="Population Aged 15 Years and Over 2011 to 2016"/>
    <s v="26"/>
    <s v="Postgraduate diploma or degree"/>
    <s v="2011"/>
    <s v="2011"/>
    <s v="1"/>
    <s v="Male"/>
    <s v="072"/>
    <s v="72 years"/>
    <s v="Number"/>
    <n v="364"/>
  </r>
  <r>
    <s v="EZ055"/>
    <s v="Population Aged 15 Years and Over 2011 to 2016"/>
    <s v="26"/>
    <s v="Postgraduate diploma or degree"/>
    <s v="2011"/>
    <s v="2011"/>
    <s v="1"/>
    <s v="Male"/>
    <s v="073"/>
    <s v="73 years"/>
    <s v="Number"/>
    <n v="285"/>
  </r>
  <r>
    <s v="EZ055"/>
    <s v="Population Aged 15 Years and Over 2011 to 2016"/>
    <s v="26"/>
    <s v="Postgraduate diploma or degree"/>
    <s v="2011"/>
    <s v="2011"/>
    <s v="1"/>
    <s v="Male"/>
    <s v="074"/>
    <s v="74 years"/>
    <s v="Number"/>
    <n v="334"/>
  </r>
  <r>
    <s v="EZ055"/>
    <s v="Population Aged 15 Years and Over 2011 to 2016"/>
    <s v="26"/>
    <s v="Postgraduate diploma or degree"/>
    <s v="2011"/>
    <s v="2011"/>
    <s v="1"/>
    <s v="Male"/>
    <s v="075"/>
    <s v="75 years"/>
    <s v="Number"/>
    <n v="271"/>
  </r>
  <r>
    <s v="EZ055"/>
    <s v="Population Aged 15 Years and Over 2011 to 2016"/>
    <s v="26"/>
    <s v="Postgraduate diploma or degree"/>
    <s v="2011"/>
    <s v="2011"/>
    <s v="1"/>
    <s v="Male"/>
    <s v="076"/>
    <s v="76 years"/>
    <s v="Number"/>
    <n v="246"/>
  </r>
  <r>
    <s v="EZ055"/>
    <s v="Population Aged 15 Years and Over 2011 to 2016"/>
    <s v="26"/>
    <s v="Postgraduate diploma or degree"/>
    <s v="2011"/>
    <s v="2011"/>
    <s v="1"/>
    <s v="Male"/>
    <s v="077"/>
    <s v="77 years"/>
    <s v="Number"/>
    <n v="213"/>
  </r>
  <r>
    <s v="EZ055"/>
    <s v="Population Aged 15 Years and Over 2011 to 2016"/>
    <s v="26"/>
    <s v="Postgraduate diploma or degree"/>
    <s v="2011"/>
    <s v="2011"/>
    <s v="1"/>
    <s v="Male"/>
    <s v="078"/>
    <s v="78 years"/>
    <s v="Number"/>
    <n v="164"/>
  </r>
  <r>
    <s v="EZ055"/>
    <s v="Population Aged 15 Years and Over 2011 to 2016"/>
    <s v="26"/>
    <s v="Postgraduate diploma or degree"/>
    <s v="2011"/>
    <s v="2011"/>
    <s v="1"/>
    <s v="Male"/>
    <s v="079"/>
    <s v="79 years"/>
    <s v="Number"/>
    <n v="176"/>
  </r>
  <r>
    <s v="EZ055"/>
    <s v="Population Aged 15 Years and Over 2011 to 2016"/>
    <s v="26"/>
    <s v="Postgraduate diploma or degree"/>
    <s v="2011"/>
    <s v="2011"/>
    <s v="1"/>
    <s v="Male"/>
    <s v="080"/>
    <s v="80 years"/>
    <s v="Number"/>
    <n v="137"/>
  </r>
  <r>
    <s v="EZ055"/>
    <s v="Population Aged 15 Years and Over 2011 to 2016"/>
    <s v="26"/>
    <s v="Postgraduate diploma or degree"/>
    <s v="2011"/>
    <s v="2011"/>
    <s v="1"/>
    <s v="Male"/>
    <s v="081"/>
    <s v="81 years"/>
    <s v="Number"/>
    <n v="122"/>
  </r>
  <r>
    <s v="EZ055"/>
    <s v="Population Aged 15 Years and Over 2011 to 2016"/>
    <s v="26"/>
    <s v="Postgraduate diploma or degree"/>
    <s v="2011"/>
    <s v="2011"/>
    <s v="1"/>
    <s v="Male"/>
    <s v="082"/>
    <s v="82 years"/>
    <s v="Number"/>
    <n v="111"/>
  </r>
  <r>
    <s v="EZ055"/>
    <s v="Population Aged 15 Years and Over 2011 to 2016"/>
    <s v="26"/>
    <s v="Postgraduate diploma or degree"/>
    <s v="2011"/>
    <s v="2011"/>
    <s v="1"/>
    <s v="Male"/>
    <s v="083"/>
    <s v="83 years"/>
    <s v="Number"/>
    <n v="81"/>
  </r>
  <r>
    <s v="EZ055"/>
    <s v="Population Aged 15 Years and Over 2011 to 2016"/>
    <s v="26"/>
    <s v="Postgraduate diploma or degree"/>
    <s v="2011"/>
    <s v="2011"/>
    <s v="1"/>
    <s v="Male"/>
    <s v="084"/>
    <s v="84 years"/>
    <s v="Number"/>
    <n v="74"/>
  </r>
  <r>
    <s v="EZ055"/>
    <s v="Population Aged 15 Years and Over 2011 to 2016"/>
    <s v="26"/>
    <s v="Postgraduate diploma or degree"/>
    <s v="2011"/>
    <s v="2011"/>
    <s v="1"/>
    <s v="Male"/>
    <s v="630"/>
    <s v="85 years and over"/>
    <s v="Number"/>
    <n v="317"/>
  </r>
  <r>
    <s v="EZ055"/>
    <s v="Population Aged 15 Years and Over 2011 to 2016"/>
    <s v="26"/>
    <s v="Postgraduate diploma or degree"/>
    <s v="2011"/>
    <s v="2011"/>
    <s v="2"/>
    <s v="Female"/>
    <s v="-"/>
    <s v="All ages"/>
    <s v="Number"/>
    <n v="130449"/>
  </r>
  <r>
    <s v="EZ055"/>
    <s v="Population Aged 15 Years and Over 2011 to 2016"/>
    <s v="26"/>
    <s v="Postgraduate diploma or degree"/>
    <s v="2011"/>
    <s v="2011"/>
    <s v="2"/>
    <s v="Female"/>
    <s v="015"/>
    <s v="15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6"/>
    <s v="16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7"/>
    <s v="17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8"/>
    <s v="18 years"/>
    <s v="Number"/>
    <n v="0"/>
  </r>
  <r>
    <s v="EZ055"/>
    <s v="Population Aged 15 Years and Over 2011 to 2016"/>
    <s v="26"/>
    <s v="Postgraduate diploma or degree"/>
    <s v="2011"/>
    <s v="2011"/>
    <s v="2"/>
    <s v="Female"/>
    <s v="019"/>
    <s v="19 years"/>
    <s v="Number"/>
    <n v="0"/>
  </r>
  <r>
    <s v="EZ055"/>
    <s v="Population Aged 15 Years and Over 2011 to 2016"/>
    <s v="26"/>
    <s v="Postgraduate diploma or degree"/>
    <s v="2011"/>
    <s v="2011"/>
    <s v="2"/>
    <s v="Female"/>
    <s v="020"/>
    <s v="20 years"/>
    <s v="Number"/>
    <n v="4"/>
  </r>
  <r>
    <s v="EZ055"/>
    <s v="Population Aged 15 Years and Over 2011 to 2016"/>
    <s v="26"/>
    <s v="Postgraduate diploma or degree"/>
    <s v="2011"/>
    <s v="2011"/>
    <s v="2"/>
    <s v="Female"/>
    <s v="021"/>
    <s v="21 years"/>
    <s v="Number"/>
    <n v="17"/>
  </r>
  <r>
    <s v="EZ055"/>
    <s v="Population Aged 15 Years and Over 2011 to 2016"/>
    <s v="26"/>
    <s v="Postgraduate diploma or degree"/>
    <s v="2011"/>
    <s v="2011"/>
    <s v="2"/>
    <s v="Female"/>
    <s v="022"/>
    <s v="22 years"/>
    <s v="Number"/>
    <n v="419"/>
  </r>
  <r>
    <s v="EZ055"/>
    <s v="Population Aged 15 Years and Over 2011 to 2016"/>
    <s v="26"/>
    <s v="Postgraduate diploma or degree"/>
    <s v="2011"/>
    <s v="2011"/>
    <s v="2"/>
    <s v="Female"/>
    <s v="023"/>
    <s v="23 years"/>
    <s v="Number"/>
    <n v="1269"/>
  </r>
  <r>
    <s v="EZ055"/>
    <s v="Population Aged 15 Years and Over 2011 to 2016"/>
    <s v="26"/>
    <s v="Postgraduate diploma or degree"/>
    <s v="2011"/>
    <s v="2011"/>
    <s v="2"/>
    <s v="Female"/>
    <s v="024"/>
    <s v="24 years"/>
    <s v="Number"/>
    <n v="2177"/>
  </r>
  <r>
    <s v="EZ055"/>
    <s v="Population Aged 15 Years and Over 2011 to 2016"/>
    <s v="26"/>
    <s v="Postgraduate diploma or degree"/>
    <s v="2011"/>
    <s v="2011"/>
    <s v="2"/>
    <s v="Female"/>
    <s v="025"/>
    <s v="25 years"/>
    <s v="Number"/>
    <n v="2741"/>
  </r>
  <r>
    <s v="EZ055"/>
    <s v="Population Aged 15 Years and Over 2011 to 2016"/>
    <s v="26"/>
    <s v="Postgraduate diploma or degree"/>
    <s v="2011"/>
    <s v="2011"/>
    <s v="2"/>
    <s v="Female"/>
    <s v="026"/>
    <s v="26 years"/>
    <s v="Number"/>
    <n v="3389"/>
  </r>
  <r>
    <s v="EZ055"/>
    <s v="Population Aged 15 Years and Over 2011 to 2016"/>
    <s v="26"/>
    <s v="Postgraduate diploma or degree"/>
    <s v="2011"/>
    <s v="2011"/>
    <s v="2"/>
    <s v="Female"/>
    <s v="027"/>
    <s v="27 years"/>
    <s v="Number"/>
    <n v="4223"/>
  </r>
  <r>
    <s v="EZ055"/>
    <s v="Population Aged 15 Years and Over 2011 to 2016"/>
    <s v="26"/>
    <s v="Postgraduate diploma or degree"/>
    <s v="2011"/>
    <s v="2011"/>
    <s v="2"/>
    <s v="Female"/>
    <s v="028"/>
    <s v="28 years"/>
    <s v="Number"/>
    <n v="5207"/>
  </r>
  <r>
    <s v="EZ055"/>
    <s v="Population Aged 15 Years and Over 2011 to 2016"/>
    <s v="26"/>
    <s v="Postgraduate diploma or degree"/>
    <s v="2011"/>
    <s v="2011"/>
    <s v="2"/>
    <s v="Female"/>
    <s v="029"/>
    <s v="29 years"/>
    <s v="Number"/>
    <n v="5630"/>
  </r>
  <r>
    <s v="EZ055"/>
    <s v="Population Aged 15 Years and Over 2011 to 2016"/>
    <s v="26"/>
    <s v="Postgraduate diploma or degree"/>
    <s v="2011"/>
    <s v="2011"/>
    <s v="2"/>
    <s v="Female"/>
    <s v="030"/>
    <s v="30 years"/>
    <s v="Number"/>
    <n v="6096"/>
  </r>
  <r>
    <s v="EZ055"/>
    <s v="Population Aged 15 Years and Over 2011 to 2016"/>
    <s v="26"/>
    <s v="Postgraduate diploma or degree"/>
    <s v="2011"/>
    <s v="2011"/>
    <s v="2"/>
    <s v="Female"/>
    <s v="031"/>
    <s v="31 years"/>
    <s v="Number"/>
    <n v="5993"/>
  </r>
  <r>
    <s v="EZ055"/>
    <s v="Population Aged 15 Years and Over 2011 to 2016"/>
    <s v="26"/>
    <s v="Postgraduate diploma or degree"/>
    <s v="2011"/>
    <s v="2011"/>
    <s v="2"/>
    <s v="Female"/>
    <s v="032"/>
    <s v="32 years"/>
    <s v="Number"/>
    <n v="5961"/>
  </r>
  <r>
    <s v="EZ055"/>
    <s v="Population Aged 15 Years and Over 2011 to 2016"/>
    <s v="26"/>
    <s v="Postgraduate diploma or degree"/>
    <s v="2011"/>
    <s v="2011"/>
    <s v="2"/>
    <s v="Female"/>
    <s v="033"/>
    <s v="33 years"/>
    <s v="Number"/>
    <n v="5807"/>
  </r>
  <r>
    <s v="EZ055"/>
    <s v="Population Aged 15 Years and Over 2011 to 2016"/>
    <s v="26"/>
    <s v="Postgraduate diploma or degree"/>
    <s v="2011"/>
    <s v="2011"/>
    <s v="2"/>
    <s v="Female"/>
    <s v="034"/>
    <s v="34 years"/>
    <s v="Number"/>
    <n v="5460"/>
  </r>
  <r>
    <s v="EZ055"/>
    <s v="Population Aged 15 Years and Over 2011 to 2016"/>
    <s v="26"/>
    <s v="Postgraduate diploma or degree"/>
    <s v="2011"/>
    <s v="2011"/>
    <s v="2"/>
    <s v="Female"/>
    <s v="035"/>
    <s v="35 years"/>
    <s v="Number"/>
    <n v="5314"/>
  </r>
  <r>
    <s v="EZ055"/>
    <s v="Population Aged 15 Years and Over 2011 to 2016"/>
    <s v="26"/>
    <s v="Postgraduate diploma or degree"/>
    <s v="2011"/>
    <s v="2011"/>
    <s v="2"/>
    <s v="Female"/>
    <s v="036"/>
    <s v="36 years"/>
    <s v="Number"/>
    <n v="4905"/>
  </r>
  <r>
    <s v="EZ055"/>
    <s v="Population Aged 15 Years and Over 2011 to 2016"/>
    <s v="26"/>
    <s v="Postgraduate diploma or degree"/>
    <s v="2011"/>
    <s v="2011"/>
    <s v="2"/>
    <s v="Female"/>
    <s v="037"/>
    <s v="37 years"/>
    <s v="Number"/>
    <n v="4663"/>
  </r>
  <r>
    <s v="EZ055"/>
    <s v="Population Aged 15 Years and Over 2011 to 2016"/>
    <s v="26"/>
    <s v="Postgraduate diploma or degree"/>
    <s v="2011"/>
    <s v="2011"/>
    <s v="2"/>
    <s v="Female"/>
    <s v="038"/>
    <s v="38 years"/>
    <s v="Number"/>
    <n v="4383"/>
  </r>
  <r>
    <s v="EZ055"/>
    <s v="Population Aged 15 Years and Over 2011 to 2016"/>
    <s v="26"/>
    <s v="Postgraduate diploma or degree"/>
    <s v="2011"/>
    <s v="2011"/>
    <s v="2"/>
    <s v="Female"/>
    <s v="039"/>
    <s v="39 years"/>
    <s v="Number"/>
    <n v="3959"/>
  </r>
  <r>
    <s v="EZ055"/>
    <s v="Population Aged 15 Years and Over 2011 to 2016"/>
    <s v="26"/>
    <s v="Postgraduate diploma or degree"/>
    <s v="2011"/>
    <s v="2011"/>
    <s v="2"/>
    <s v="Female"/>
    <s v="040"/>
    <s v="40 years"/>
    <s v="Number"/>
    <n v="3602"/>
  </r>
  <r>
    <s v="EZ055"/>
    <s v="Population Aged 15 Years and Over 2011 to 2016"/>
    <s v="26"/>
    <s v="Postgraduate diploma or degree"/>
    <s v="2011"/>
    <s v="2011"/>
    <s v="2"/>
    <s v="Female"/>
    <s v="041"/>
    <s v="41 years"/>
    <s v="Number"/>
    <n v="3365"/>
  </r>
  <r>
    <s v="EZ055"/>
    <s v="Population Aged 15 Years and Over 2011 to 2016"/>
    <s v="26"/>
    <s v="Postgraduate diploma or degree"/>
    <s v="2011"/>
    <s v="2011"/>
    <s v="2"/>
    <s v="Female"/>
    <s v="042"/>
    <s v="42 years"/>
    <s v="Number"/>
    <n v="2928"/>
  </r>
  <r>
    <s v="EZ055"/>
    <s v="Population Aged 15 Years and Over 2011 to 2016"/>
    <s v="26"/>
    <s v="Postgraduate diploma or degree"/>
    <s v="2011"/>
    <s v="2011"/>
    <s v="2"/>
    <s v="Female"/>
    <s v="043"/>
    <s v="43 years"/>
    <s v="Number"/>
    <n v="2936"/>
  </r>
  <r>
    <s v="EZ055"/>
    <s v="Population Aged 15 Years and Over 2011 to 2016"/>
    <s v="26"/>
    <s v="Postgraduate diploma or degree"/>
    <s v="2011"/>
    <s v="2011"/>
    <s v="2"/>
    <s v="Female"/>
    <s v="044"/>
    <s v="44 years"/>
    <s v="Number"/>
    <n v="2680"/>
  </r>
  <r>
    <s v="EZ055"/>
    <s v="Population Aged 15 Years and Over 2011 to 2016"/>
    <s v="26"/>
    <s v="Postgraduate diploma or degree"/>
    <s v="2011"/>
    <s v="2011"/>
    <s v="2"/>
    <s v="Female"/>
    <s v="045"/>
    <s v="45 years"/>
    <s v="Number"/>
    <n v="2548"/>
  </r>
  <r>
    <s v="EZ055"/>
    <s v="Population Aged 15 Years and Over 2011 to 2016"/>
    <s v="26"/>
    <s v="Postgraduate diploma or degree"/>
    <s v="2011"/>
    <s v="2011"/>
    <s v="2"/>
    <s v="Female"/>
    <s v="046"/>
    <s v="46 years"/>
    <s v="Number"/>
    <n v="2373"/>
  </r>
  <r>
    <s v="EZ055"/>
    <s v="Population Aged 15 Years and Over 2011 to 2016"/>
    <s v="26"/>
    <s v="Postgraduate diploma or degree"/>
    <s v="2011"/>
    <s v="2011"/>
    <s v="2"/>
    <s v="Female"/>
    <s v="047"/>
    <s v="47 years"/>
    <s v="Number"/>
    <n v="2325"/>
  </r>
  <r>
    <s v="EZ055"/>
    <s v="Population Aged 15 Years and Over 2011 to 2016"/>
    <s v="26"/>
    <s v="Postgraduate diploma or degree"/>
    <s v="2011"/>
    <s v="2011"/>
    <s v="2"/>
    <s v="Female"/>
    <s v="048"/>
    <s v="48 years"/>
    <s v="Number"/>
    <n v="2115"/>
  </r>
  <r>
    <s v="EZ055"/>
    <s v="Population Aged 15 Years and Over 2011 to 2016"/>
    <s v="26"/>
    <s v="Postgraduate diploma or degree"/>
    <s v="2011"/>
    <s v="2011"/>
    <s v="2"/>
    <s v="Female"/>
    <s v="049"/>
    <s v="49 years"/>
    <s v="Number"/>
    <n v="1892"/>
  </r>
  <r>
    <s v="EZ055"/>
    <s v="Population Aged 15 Years and Over 2011 to 2016"/>
    <s v="26"/>
    <s v="Postgraduate diploma or degree"/>
    <s v="2011"/>
    <s v="2011"/>
    <s v="2"/>
    <s v="Female"/>
    <s v="050"/>
    <s v="50 years"/>
    <s v="Number"/>
    <n v="1910"/>
  </r>
  <r>
    <s v="EZ055"/>
    <s v="Population Aged 15 Years and Over 2011 to 2016"/>
    <s v="26"/>
    <s v="Postgraduate diploma or degree"/>
    <s v="2011"/>
    <s v="2011"/>
    <s v="2"/>
    <s v="Female"/>
    <s v="051"/>
    <s v="51 years"/>
    <s v="Number"/>
    <n v="1909"/>
  </r>
  <r>
    <s v="EZ055"/>
    <s v="Population Aged 15 Years and Over 2011 to 2016"/>
    <s v="26"/>
    <s v="Postgraduate diploma or degree"/>
    <s v="2011"/>
    <s v="2011"/>
    <s v="2"/>
    <s v="Female"/>
    <s v="052"/>
    <s v="52 years"/>
    <s v="Number"/>
    <n v="1731"/>
  </r>
  <r>
    <s v="EZ055"/>
    <s v="Population Aged 15 Years and Over 2011 to 2016"/>
    <s v="26"/>
    <s v="Postgraduate diploma or degree"/>
    <s v="2011"/>
    <s v="2011"/>
    <s v="2"/>
    <s v="Female"/>
    <s v="053"/>
    <s v="53 years"/>
    <s v="Number"/>
    <n v="1804"/>
  </r>
  <r>
    <s v="EZ055"/>
    <s v="Population Aged 15 Years and Over 2011 to 2016"/>
    <s v="26"/>
    <s v="Postgraduate diploma or degree"/>
    <s v="2011"/>
    <s v="2011"/>
    <s v="2"/>
    <s v="Female"/>
    <s v="054"/>
    <s v="54 years"/>
    <s v="Number"/>
    <n v="1652"/>
  </r>
  <r>
    <s v="EZ055"/>
    <s v="Population Aged 15 Years and Over 2011 to 2016"/>
    <s v="26"/>
    <s v="Postgraduate diploma or degree"/>
    <s v="2011"/>
    <s v="2011"/>
    <s v="2"/>
    <s v="Female"/>
    <s v="055"/>
    <s v="55 years"/>
    <s v="Number"/>
    <n v="1626"/>
  </r>
  <r>
    <s v="EZ055"/>
    <s v="Population Aged 15 Years and Over 2011 to 2016"/>
    <s v="26"/>
    <s v="Postgraduate diploma or degree"/>
    <s v="2011"/>
    <s v="2011"/>
    <s v="2"/>
    <s v="Female"/>
    <s v="056"/>
    <s v="56 years"/>
    <s v="Number"/>
    <n v="1360"/>
  </r>
  <r>
    <s v="EZ055"/>
    <s v="Population Aged 15 Years and Over 2011 to 2016"/>
    <s v="26"/>
    <s v="Postgraduate diploma or degree"/>
    <s v="2011"/>
    <s v="2011"/>
    <s v="2"/>
    <s v="Female"/>
    <s v="057"/>
    <s v="57 years"/>
    <s v="Number"/>
    <n v="1342"/>
  </r>
  <r>
    <s v="EZ055"/>
    <s v="Population Aged 15 Years and Over 2011 to 2016"/>
    <s v="26"/>
    <s v="Postgraduate diploma or degree"/>
    <s v="2011"/>
    <s v="2011"/>
    <s v="2"/>
    <s v="Female"/>
    <s v="058"/>
    <s v="58 years"/>
    <s v="Number"/>
    <n v="1346"/>
  </r>
  <r>
    <s v="EZ055"/>
    <s v="Population Aged 15 Years and Over 2011 to 2016"/>
    <s v="26"/>
    <s v="Postgraduate diploma or degree"/>
    <s v="2011"/>
    <s v="2011"/>
    <s v="2"/>
    <s v="Female"/>
    <s v="059"/>
    <s v="59 years"/>
    <s v="Number"/>
    <n v="1116"/>
  </r>
  <r>
    <s v="EZ055"/>
    <s v="Population Aged 15 Years and Over 2011 to 2016"/>
    <s v="26"/>
    <s v="Postgraduate diploma or degree"/>
    <s v="2011"/>
    <s v="2011"/>
    <s v="2"/>
    <s v="Female"/>
    <s v="060"/>
    <s v="60 years"/>
    <s v="Number"/>
    <n v="1026"/>
  </r>
  <r>
    <s v="EZ055"/>
    <s v="Population Aged 15 Years and Over 2011 to 2016"/>
    <s v="26"/>
    <s v="Postgraduate diploma or degree"/>
    <s v="2011"/>
    <s v="2011"/>
    <s v="2"/>
    <s v="Female"/>
    <s v="061"/>
    <s v="61 years"/>
    <s v="Number"/>
    <n v="959"/>
  </r>
  <r>
    <s v="EZ055"/>
    <s v="Population Aged 15 Years and Over 2011 to 2016"/>
    <s v="26"/>
    <s v="Postgraduate diploma or degree"/>
    <s v="2011"/>
    <s v="2011"/>
    <s v="2"/>
    <s v="Female"/>
    <s v="062"/>
    <s v="62 years"/>
    <s v="Number"/>
    <n v="890"/>
  </r>
  <r>
    <s v="EZ055"/>
    <s v="Population Aged 15 Years and Over 2011 to 2016"/>
    <s v="26"/>
    <s v="Postgraduate diploma or degree"/>
    <s v="2011"/>
    <s v="2011"/>
    <s v="2"/>
    <s v="Female"/>
    <s v="063"/>
    <s v="63 years"/>
    <s v="Number"/>
    <n v="790"/>
  </r>
  <r>
    <s v="EZ055"/>
    <s v="Population Aged 15 Years and Over 2011 to 2016"/>
    <s v="26"/>
    <s v="Postgraduate diploma or degree"/>
    <s v="2011"/>
    <s v="2011"/>
    <s v="2"/>
    <s v="Female"/>
    <s v="064"/>
    <s v="64 years"/>
    <s v="Number"/>
    <n v="687"/>
  </r>
  <r>
    <s v="EZ055"/>
    <s v="Population Aged 15 Years and Over 2011 to 2016"/>
    <s v="26"/>
    <s v="Postgraduate diploma or degree"/>
    <s v="2011"/>
    <s v="2011"/>
    <s v="2"/>
    <s v="Female"/>
    <s v="065"/>
    <s v="65 years"/>
    <s v="Number"/>
    <n v="678"/>
  </r>
  <r>
    <s v="EZ055"/>
    <s v="Population Aged 15 Years and Over 2011 to 2016"/>
    <s v="26"/>
    <s v="Postgraduate diploma or degree"/>
    <s v="2011"/>
    <s v="2011"/>
    <s v="2"/>
    <s v="Female"/>
    <s v="066"/>
    <s v="66 years"/>
    <s v="Number"/>
    <n v="619"/>
  </r>
  <r>
    <s v="EZ055"/>
    <s v="Population Aged 15 Years and Over 2011 to 2016"/>
    <s v="26"/>
    <s v="Postgraduate diploma or degree"/>
    <s v="2011"/>
    <s v="2011"/>
    <s v="2"/>
    <s v="Female"/>
    <s v="067"/>
    <s v="67 years"/>
    <s v="Number"/>
    <n v="558"/>
  </r>
  <r>
    <s v="EZ055"/>
    <s v="Population Aged 15 Years and Over 2011 to 2016"/>
    <s v="26"/>
    <s v="Postgraduate diploma or degree"/>
    <s v="2011"/>
    <s v="2011"/>
    <s v="2"/>
    <s v="Female"/>
    <s v="068"/>
    <s v="68 years"/>
    <s v="Number"/>
    <n v="467"/>
  </r>
  <r>
    <s v="EZ055"/>
    <s v="Population Aged 15 Years and Over 2011 to 2016"/>
    <s v="26"/>
    <s v="Postgraduate diploma or degree"/>
    <s v="2011"/>
    <s v="2011"/>
    <s v="2"/>
    <s v="Female"/>
    <s v="069"/>
    <s v="69 years"/>
    <s v="Number"/>
    <n v="351"/>
  </r>
  <r>
    <s v="EZ055"/>
    <s v="Population Aged 15 Years and Over 2011 to 2016"/>
    <s v="26"/>
    <s v="Postgraduate diploma or degree"/>
    <s v="2011"/>
    <s v="2011"/>
    <s v="2"/>
    <s v="Female"/>
    <s v="070"/>
    <s v="70 years"/>
    <s v="Number"/>
    <n v="354"/>
  </r>
  <r>
    <s v="EZ055"/>
    <s v="Population Aged 15 Years and Over 2011 to 2016"/>
    <s v="26"/>
    <s v="Postgraduate diploma or degree"/>
    <s v="2011"/>
    <s v="2011"/>
    <s v="2"/>
    <s v="Female"/>
    <s v="071"/>
    <s v="71 years"/>
    <s v="Number"/>
    <n v="306"/>
  </r>
  <r>
    <s v="EZ055"/>
    <s v="Population Aged 15 Years and Over 2011 to 2016"/>
    <s v="26"/>
    <s v="Postgraduate diploma or degree"/>
    <s v="2011"/>
    <s v="2011"/>
    <s v="2"/>
    <s v="Female"/>
    <s v="072"/>
    <s v="72 years"/>
    <s v="Number"/>
    <n v="310"/>
  </r>
  <r>
    <s v="EZ055"/>
    <s v="Population Aged 15 Years and Over 2011 to 2016"/>
    <s v="26"/>
    <s v="Postgraduate diploma or degree"/>
    <s v="2011"/>
    <s v="2011"/>
    <s v="2"/>
    <s v="Female"/>
    <s v="073"/>
    <s v="73 years"/>
    <s v="Number"/>
    <n v="233"/>
  </r>
  <r>
    <s v="EZ055"/>
    <s v="Population Aged 15 Years and Over 2011 to 2016"/>
    <s v="26"/>
    <s v="Postgraduate diploma or degree"/>
    <s v="2011"/>
    <s v="2011"/>
    <s v="2"/>
    <s v="Female"/>
    <s v="074"/>
    <s v="74 years"/>
    <s v="Number"/>
    <n v="223"/>
  </r>
  <r>
    <s v="EZ055"/>
    <s v="Population Aged 15 Years and Over 2011 to 2016"/>
    <s v="26"/>
    <s v="Postgraduate diploma or degree"/>
    <s v="2011"/>
    <s v="2011"/>
    <s v="2"/>
    <s v="Female"/>
    <s v="075"/>
    <s v="75 years"/>
    <s v="Number"/>
    <n v="206"/>
  </r>
  <r>
    <s v="EZ055"/>
    <s v="Population Aged 15 Years and Over 2011 to 2016"/>
    <s v="26"/>
    <s v="Postgraduate diploma or degree"/>
    <s v="2011"/>
    <s v="2011"/>
    <s v="2"/>
    <s v="Female"/>
    <s v="076"/>
    <s v="76 years"/>
    <s v="Number"/>
    <n v="192"/>
  </r>
  <r>
    <s v="EZ055"/>
    <s v="Population Aged 15 Years and Over 2011 to 2016"/>
    <s v="26"/>
    <s v="Postgraduate diploma or degree"/>
    <s v="2011"/>
    <s v="2011"/>
    <s v="2"/>
    <s v="Female"/>
    <s v="077"/>
    <s v="77 years"/>
    <s v="Number"/>
    <n v="166"/>
  </r>
  <r>
    <s v="EZ055"/>
    <s v="Population Aged 15 Years and Over 2011 to 2016"/>
    <s v="26"/>
    <s v="Postgraduate diploma or degree"/>
    <s v="2011"/>
    <s v="2011"/>
    <s v="2"/>
    <s v="Female"/>
    <s v="078"/>
    <s v="78 years"/>
    <s v="Number"/>
    <n v="142"/>
  </r>
  <r>
    <s v="EZ055"/>
    <s v="Population Aged 15 Years and Over 2011 to 2016"/>
    <s v="26"/>
    <s v="Postgraduate diploma or degree"/>
    <s v="2011"/>
    <s v="2011"/>
    <s v="2"/>
    <s v="Female"/>
    <s v="079"/>
    <s v="79 years"/>
    <s v="Number"/>
    <n v="133"/>
  </r>
  <r>
    <s v="EZ055"/>
    <s v="Population Aged 15 Years and Over 2011 to 2016"/>
    <s v="26"/>
    <s v="Postgraduate diploma or degree"/>
    <s v="2011"/>
    <s v="2011"/>
    <s v="2"/>
    <s v="Female"/>
    <s v="080"/>
    <s v="80 years"/>
    <s v="Number"/>
    <n v="131"/>
  </r>
  <r>
    <s v="EZ055"/>
    <s v="Population Aged 15 Years and Over 2011 to 2016"/>
    <s v="26"/>
    <s v="Postgraduate diploma or degree"/>
    <s v="2011"/>
    <s v="2011"/>
    <s v="2"/>
    <s v="Female"/>
    <s v="081"/>
    <s v="81 years"/>
    <s v="Number"/>
    <n v="130"/>
  </r>
  <r>
    <s v="EZ055"/>
    <s v="Population Aged 15 Years and Over 2011 to 2016"/>
    <s v="26"/>
    <s v="Postgraduate diploma or degree"/>
    <s v="2011"/>
    <s v="2011"/>
    <s v="2"/>
    <s v="Female"/>
    <s v="082"/>
    <s v="82 years"/>
    <s v="Number"/>
    <n v="97"/>
  </r>
  <r>
    <s v="EZ055"/>
    <s v="Population Aged 15 Years and Over 2011 to 2016"/>
    <s v="26"/>
    <s v="Postgraduate diploma or degree"/>
    <s v="2011"/>
    <s v="2011"/>
    <s v="2"/>
    <s v="Female"/>
    <s v="083"/>
    <s v="83 years"/>
    <s v="Number"/>
    <n v="101"/>
  </r>
  <r>
    <s v="EZ055"/>
    <s v="Population Aged 15 Years and Over 2011 to 2016"/>
    <s v="26"/>
    <s v="Postgraduate diploma or degree"/>
    <s v="2011"/>
    <s v="2011"/>
    <s v="2"/>
    <s v="Female"/>
    <s v="084"/>
    <s v="84 years"/>
    <s v="Number"/>
    <n v="82"/>
  </r>
  <r>
    <s v="EZ055"/>
    <s v="Population Aged 15 Years and Over 2011 to 2016"/>
    <s v="26"/>
    <s v="Postgraduate diploma or degree"/>
    <s v="2011"/>
    <s v="2011"/>
    <s v="2"/>
    <s v="Female"/>
    <s v="630"/>
    <s v="85 years and over"/>
    <s v="Number"/>
    <n v="441"/>
  </r>
  <r>
    <s v="EZ055"/>
    <s v="Population Aged 15 Years and Over 2011 to 2016"/>
    <s v="26"/>
    <s v="Postgraduate diploma or degree"/>
    <s v="2016"/>
    <s v="2016"/>
    <s v="-"/>
    <s v="Both sexes"/>
    <s v="-"/>
    <s v="All ages"/>
    <s v="Number"/>
    <n v="284107"/>
  </r>
  <r>
    <s v="EZ055"/>
    <s v="Population Aged 15 Years and Over 2011 to 2016"/>
    <s v="26"/>
    <s v="Postgraduate diploma or degree"/>
    <s v="2016"/>
    <s v="2016"/>
    <s v="-"/>
    <s v="Both sexes"/>
    <s v="015"/>
    <s v="15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6"/>
    <s v="16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7"/>
    <s v="17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8"/>
    <s v="18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19"/>
    <s v="19 years"/>
    <s v="Number"/>
    <n v="0"/>
  </r>
  <r>
    <s v="EZ055"/>
    <s v="Population Aged 15 Years and Over 2011 to 2016"/>
    <s v="26"/>
    <s v="Postgraduate diploma or degree"/>
    <s v="2016"/>
    <s v="2016"/>
    <s v="-"/>
    <s v="Both sexes"/>
    <s v="020"/>
    <s v="20 years"/>
    <s v="Number"/>
    <n v="57"/>
  </r>
  <r>
    <s v="EZ055"/>
    <s v="Population Aged 15 Years and Over 2011 to 2016"/>
    <s v="26"/>
    <s v="Postgraduate diploma or degree"/>
    <s v="2016"/>
    <s v="2016"/>
    <s v="-"/>
    <s v="Both sexes"/>
    <s v="021"/>
    <s v="21 years"/>
    <s v="Number"/>
    <n v="86"/>
  </r>
  <r>
    <s v="EZ055"/>
    <s v="Population Aged 15 Years and Over 2011 to 2016"/>
    <s v="26"/>
    <s v="Postgraduate diploma or degree"/>
    <s v="2016"/>
    <s v="2016"/>
    <s v="-"/>
    <s v="Both sexes"/>
    <s v="022"/>
    <s v="22 years"/>
    <s v="Number"/>
    <n v="421"/>
  </r>
  <r>
    <s v="EZ055"/>
    <s v="Population Aged 15 Years and Over 2011 to 2016"/>
    <s v="26"/>
    <s v="Postgraduate diploma or degree"/>
    <s v="2016"/>
    <s v="2016"/>
    <s v="-"/>
    <s v="Both sexes"/>
    <s v="023"/>
    <s v="23 years"/>
    <s v="Number"/>
    <n v="1639"/>
  </r>
  <r>
    <s v="EZ055"/>
    <s v="Population Aged 15 Years and Over 2011 to 2016"/>
    <s v="26"/>
    <s v="Postgraduate diploma or degree"/>
    <s v="2016"/>
    <s v="2016"/>
    <s v="-"/>
    <s v="Both sexes"/>
    <s v="024"/>
    <s v="24 years"/>
    <s v="Number"/>
    <n v="3514"/>
  </r>
  <r>
    <s v="EZ055"/>
    <s v="Population Aged 15 Years and Over 2011 to 2016"/>
    <s v="26"/>
    <s v="Postgraduate diploma or degree"/>
    <s v="2016"/>
    <s v="2016"/>
    <s v="-"/>
    <s v="Both sexes"/>
    <s v="025"/>
    <s v="25 years"/>
    <s v="Number"/>
    <n v="4730"/>
  </r>
  <r>
    <s v="EZ055"/>
    <s v="Population Aged 15 Years and Over 2011 to 2016"/>
    <s v="26"/>
    <s v="Postgraduate diploma or degree"/>
    <s v="2016"/>
    <s v="2016"/>
    <s v="-"/>
    <s v="Both sexes"/>
    <s v="026"/>
    <s v="26 years"/>
    <s v="Number"/>
    <n v="5618"/>
  </r>
  <r>
    <s v="EZ055"/>
    <s v="Population Aged 15 Years and Over 2011 to 2016"/>
    <s v="26"/>
    <s v="Postgraduate diploma or degree"/>
    <s v="2016"/>
    <s v="2016"/>
    <s v="-"/>
    <s v="Both sexes"/>
    <s v="027"/>
    <s v="27 years"/>
    <s v="Number"/>
    <n v="6305"/>
  </r>
  <r>
    <s v="EZ055"/>
    <s v="Population Aged 15 Years and Over 2011 to 2016"/>
    <s v="26"/>
    <s v="Postgraduate diploma or degree"/>
    <s v="2016"/>
    <s v="2016"/>
    <s v="-"/>
    <s v="Both sexes"/>
    <s v="028"/>
    <s v="28 years"/>
    <s v="Number"/>
    <n v="7159"/>
  </r>
  <r>
    <s v="EZ055"/>
    <s v="Population Aged 15 Years and Over 2011 to 2016"/>
    <s v="26"/>
    <s v="Postgraduate diploma or degree"/>
    <s v="2016"/>
    <s v="2016"/>
    <s v="-"/>
    <s v="Both sexes"/>
    <s v="029"/>
    <s v="29 years"/>
    <s v="Number"/>
    <n v="7707"/>
  </r>
  <r>
    <s v="EZ055"/>
    <s v="Population Aged 15 Years and Over 2011 to 2016"/>
    <s v="26"/>
    <s v="Postgraduate diploma or degree"/>
    <s v="2016"/>
    <s v="2016"/>
    <s v="-"/>
    <s v="Both sexes"/>
    <s v="030"/>
    <s v="30 years"/>
    <s v="Number"/>
    <n v="8082"/>
  </r>
  <r>
    <s v="EZ055"/>
    <s v="Population Aged 15 Years and Over 2011 to 2016"/>
    <s v="26"/>
    <s v="Postgraduate diploma or degree"/>
    <s v="2016"/>
    <s v="2016"/>
    <s v="-"/>
    <s v="Both sexes"/>
    <s v="031"/>
    <s v="31 years"/>
    <s v="Number"/>
    <n v="8339"/>
  </r>
  <r>
    <s v="EZ055"/>
    <s v="Population Aged 15 Years and Over 2011 to 2016"/>
    <s v="26"/>
    <s v="Postgraduate diploma or degree"/>
    <s v="2016"/>
    <s v="2016"/>
    <s v="-"/>
    <s v="Both sexes"/>
    <s v="032"/>
    <s v="32 years"/>
    <s v="Number"/>
    <n v="8961"/>
  </r>
  <r>
    <s v="EZ055"/>
    <s v="Population Aged 15 Years and Over 2011 to 2016"/>
    <s v="26"/>
    <s v="Postgraduate diploma or degree"/>
    <s v="2016"/>
    <s v="2016"/>
    <s v="-"/>
    <s v="Both sexes"/>
    <s v="033"/>
    <s v="33 years"/>
    <s v="Number"/>
    <n v="9838"/>
  </r>
  <r>
    <s v="EZ055"/>
    <s v="Population Aged 15 Years and Over 2011 to 2016"/>
    <s v="26"/>
    <s v="Postgraduate diploma or degree"/>
    <s v="2016"/>
    <s v="2016"/>
    <s v="-"/>
    <s v="Both sexes"/>
    <s v="034"/>
    <s v="34 years"/>
    <s v="Number"/>
    <n v="10328"/>
  </r>
  <r>
    <s v="EZ055"/>
    <s v="Population Aged 15 Years and Over 2011 to 2016"/>
    <s v="26"/>
    <s v="Postgraduate diploma or degree"/>
    <s v="2016"/>
    <s v="2016"/>
    <s v="-"/>
    <s v="Both sexes"/>
    <s v="035"/>
    <s v="35 years"/>
    <s v="Number"/>
    <n v="10887"/>
  </r>
  <r>
    <s v="EZ055"/>
    <s v="Population Aged 15 Years and Over 2011 to 2016"/>
    <s v="26"/>
    <s v="Postgraduate diploma or degree"/>
    <s v="2016"/>
    <s v="2016"/>
    <s v="-"/>
    <s v="Both sexes"/>
    <s v="036"/>
    <s v="36 years"/>
    <s v="Number"/>
    <n v="10669"/>
  </r>
  <r>
    <s v="EZ055"/>
    <s v="Population Aged 15 Years and Over 2011 to 2016"/>
    <s v="26"/>
    <s v="Postgraduate diploma or degree"/>
    <s v="2016"/>
    <s v="2016"/>
    <s v="-"/>
    <s v="Both sexes"/>
    <s v="037"/>
    <s v="37 years"/>
    <s v="Number"/>
    <n v="10481"/>
  </r>
  <r>
    <s v="EZ055"/>
    <s v="Population Aged 15 Years and Over 2011 to 2016"/>
    <s v="26"/>
    <s v="Postgraduate diploma or degree"/>
    <s v="2016"/>
    <s v="2016"/>
    <s v="-"/>
    <s v="Both sexes"/>
    <s v="038"/>
    <s v="38 years"/>
    <s v="Number"/>
    <n v="9958"/>
  </r>
  <r>
    <s v="EZ055"/>
    <s v="Population Aged 15 Years and Over 2011 to 2016"/>
    <s v="26"/>
    <s v="Postgraduate diploma or degree"/>
    <s v="2016"/>
    <s v="2016"/>
    <s v="-"/>
    <s v="Both sexes"/>
    <s v="039"/>
    <s v="39 years"/>
    <s v="Number"/>
    <n v="9769"/>
  </r>
  <r>
    <s v="EZ055"/>
    <s v="Population Aged 15 Years and Over 2011 to 2016"/>
    <s v="26"/>
    <s v="Postgraduate diploma or degree"/>
    <s v="2016"/>
    <s v="2016"/>
    <s v="-"/>
    <s v="Both sexes"/>
    <s v="040"/>
    <s v="40 years"/>
    <s v="Number"/>
    <n v="9458"/>
  </r>
  <r>
    <s v="EZ055"/>
    <s v="Population Aged 15 Years and Over 2011 to 2016"/>
    <s v="26"/>
    <s v="Postgraduate diploma or degree"/>
    <s v="2016"/>
    <s v="2016"/>
    <s v="-"/>
    <s v="Both sexes"/>
    <s v="041"/>
    <s v="41 years"/>
    <s v="Number"/>
    <n v="8957"/>
  </r>
  <r>
    <s v="EZ055"/>
    <s v="Population Aged 15 Years and Over 2011 to 2016"/>
    <s v="26"/>
    <s v="Postgraduate diploma or degree"/>
    <s v="2016"/>
    <s v="2016"/>
    <s v="-"/>
    <s v="Both sexes"/>
    <s v="042"/>
    <s v="42 years"/>
    <s v="Number"/>
    <n v="8694"/>
  </r>
  <r>
    <s v="EZ055"/>
    <s v="Population Aged 15 Years and Over 2011 to 2016"/>
    <s v="26"/>
    <s v="Postgraduate diploma or degree"/>
    <s v="2016"/>
    <s v="2016"/>
    <s v="-"/>
    <s v="Both sexes"/>
    <s v="043"/>
    <s v="43 years"/>
    <s v="Number"/>
    <n v="8335"/>
  </r>
  <r>
    <s v="EZ055"/>
    <s v="Population Aged 15 Years and Over 2011 to 2016"/>
    <s v="26"/>
    <s v="Postgraduate diploma or degree"/>
    <s v="2016"/>
    <s v="2016"/>
    <s v="-"/>
    <s v="Both sexes"/>
    <s v="044"/>
    <s v="44 years"/>
    <s v="Number"/>
    <n v="7687"/>
  </r>
  <r>
    <s v="EZ055"/>
    <s v="Population Aged 15 Years and Over 2011 to 2016"/>
    <s v="26"/>
    <s v="Postgraduate diploma or degree"/>
    <s v="2016"/>
    <s v="2016"/>
    <s v="-"/>
    <s v="Both sexes"/>
    <s v="045"/>
    <s v="45 years"/>
    <s v="Number"/>
    <n v="7138"/>
  </r>
  <r>
    <s v="EZ055"/>
    <s v="Population Aged 15 Years and Over 2011 to 2016"/>
    <s v="26"/>
    <s v="Postgraduate diploma or degree"/>
    <s v="2016"/>
    <s v="2016"/>
    <s v="-"/>
    <s v="Both sexes"/>
    <s v="046"/>
    <s v="46 years"/>
    <s v="Number"/>
    <n v="6720"/>
  </r>
  <r>
    <s v="EZ055"/>
    <s v="Population Aged 15 Years and Over 2011 to 2016"/>
    <s v="26"/>
    <s v="Postgraduate diploma or degree"/>
    <s v="2016"/>
    <s v="2016"/>
    <s v="-"/>
    <s v="Both sexes"/>
    <s v="047"/>
    <s v="47 years"/>
    <s v="Number"/>
    <n v="6106"/>
  </r>
  <r>
    <s v="EZ055"/>
    <s v="Population Aged 15 Years and Over 2011 to 2016"/>
    <s v="26"/>
    <s v="Postgraduate diploma or degree"/>
    <s v="2016"/>
    <s v="2016"/>
    <s v="-"/>
    <s v="Both sexes"/>
    <s v="048"/>
    <s v="48 years"/>
    <s v="Number"/>
    <n v="5761"/>
  </r>
  <r>
    <s v="EZ055"/>
    <s v="Population Aged 15 Years and Over 2011 to 2016"/>
    <s v="26"/>
    <s v="Postgraduate diploma or degree"/>
    <s v="2016"/>
    <s v="2016"/>
    <s v="-"/>
    <s v="Both sexes"/>
    <s v="049"/>
    <s v="49 years"/>
    <s v="Number"/>
    <n v="5469"/>
  </r>
  <r>
    <s v="EZ055"/>
    <s v="Population Aged 15 Years and Over 2011 to 2016"/>
    <s v="26"/>
    <s v="Postgraduate diploma or degree"/>
    <s v="2016"/>
    <s v="2016"/>
    <s v="-"/>
    <s v="Both sexes"/>
    <s v="050"/>
    <s v="50 years"/>
    <s v="Number"/>
    <n v="5064"/>
  </r>
  <r>
    <s v="EZ055"/>
    <s v="Population Aged 15 Years and Over 2011 to 2016"/>
    <s v="26"/>
    <s v="Postgraduate diploma or degree"/>
    <s v="2016"/>
    <s v="2016"/>
    <s v="-"/>
    <s v="Both sexes"/>
    <s v="051"/>
    <s v="51 years"/>
    <s v="Number"/>
    <n v="4864"/>
  </r>
  <r>
    <s v="EZ055"/>
    <s v="Population Aged 15 Years and Over 2011 to 2016"/>
    <s v="26"/>
    <s v="Postgraduate diploma or degree"/>
    <s v="2016"/>
    <s v="2016"/>
    <s v="-"/>
    <s v="Both sexes"/>
    <s v="052"/>
    <s v="52 years"/>
    <s v="Number"/>
    <n v="4689"/>
  </r>
  <r>
    <s v="EZ055"/>
    <s v="Population Aged 15 Years and Over 2011 to 2016"/>
    <s v="26"/>
    <s v="Postgraduate diploma or degree"/>
    <s v="2016"/>
    <s v="2016"/>
    <s v="-"/>
    <s v="Both sexes"/>
    <s v="053"/>
    <s v="53 years"/>
    <s v="Number"/>
    <n v="4336"/>
  </r>
  <r>
    <s v="EZ055"/>
    <s v="Population Aged 15 Years and Over 2011 to 2016"/>
    <s v="26"/>
    <s v="Postgraduate diploma or degree"/>
    <s v="2016"/>
    <s v="2016"/>
    <s v="-"/>
    <s v="Both sexes"/>
    <s v="054"/>
    <s v="54 years"/>
    <s v="Number"/>
    <n v="4020"/>
  </r>
  <r>
    <s v="EZ055"/>
    <s v="Population Aged 15 Years and Over 2011 to 2016"/>
    <s v="26"/>
    <s v="Postgraduate diploma or degree"/>
    <s v="2016"/>
    <s v="2016"/>
    <s v="-"/>
    <s v="Both sexes"/>
    <s v="055"/>
    <s v="55 years"/>
    <s v="Number"/>
    <n v="3944"/>
  </r>
  <r>
    <s v="EZ055"/>
    <s v="Population Aged 15 Years and Over 2011 to 2016"/>
    <s v="26"/>
    <s v="Postgraduate diploma or degree"/>
    <s v="2016"/>
    <s v="2016"/>
    <s v="-"/>
    <s v="Both sexes"/>
    <s v="056"/>
    <s v="56 years"/>
    <s v="Number"/>
    <n v="3785"/>
  </r>
  <r>
    <s v="EZ055"/>
    <s v="Population Aged 15 Years and Over 2011 to 2016"/>
    <s v="26"/>
    <s v="Postgraduate diploma or degree"/>
    <s v="2016"/>
    <s v="2016"/>
    <s v="-"/>
    <s v="Both sexes"/>
    <s v="057"/>
    <s v="57 years"/>
    <s v="Number"/>
    <n v="3597"/>
  </r>
  <r>
    <s v="EZ055"/>
    <s v="Population Aged 15 Years and Over 2011 to 2016"/>
    <s v="26"/>
    <s v="Postgraduate diploma or degree"/>
    <s v="2016"/>
    <s v="2016"/>
    <s v="-"/>
    <s v="Both sexes"/>
    <s v="058"/>
    <s v="58 years"/>
    <s v="Number"/>
    <n v="3383"/>
  </r>
  <r>
    <s v="EZ055"/>
    <s v="Population Aged 15 Years and Over 2011 to 2016"/>
    <s v="26"/>
    <s v="Postgraduate diploma or degree"/>
    <s v="2016"/>
    <s v="2016"/>
    <s v="-"/>
    <s v="Both sexes"/>
    <s v="059"/>
    <s v="59 years"/>
    <s v="Number"/>
    <n v="3276"/>
  </r>
  <r>
    <s v="EZ055"/>
    <s v="Population Aged 15 Years and Over 2011 to 2016"/>
    <s v="26"/>
    <s v="Postgraduate diploma or degree"/>
    <s v="2016"/>
    <s v="2016"/>
    <s v="-"/>
    <s v="Both sexes"/>
    <s v="060"/>
    <s v="60 years"/>
    <s v="Number"/>
    <n v="3055"/>
  </r>
  <r>
    <s v="EZ055"/>
    <s v="Population Aged 15 Years and Over 2011 to 2016"/>
    <s v="26"/>
    <s v="Postgraduate diploma or degree"/>
    <s v="2016"/>
    <s v="2016"/>
    <s v="-"/>
    <s v="Both sexes"/>
    <s v="061"/>
    <s v="61 years"/>
    <s v="Number"/>
    <n v="2776"/>
  </r>
  <r>
    <s v="EZ055"/>
    <s v="Population Aged 15 Years and Over 2011 to 2016"/>
    <s v="26"/>
    <s v="Postgraduate diploma or degree"/>
    <s v="2016"/>
    <s v="2016"/>
    <s v="-"/>
    <s v="Both sexes"/>
    <s v="062"/>
    <s v="62 years"/>
    <s v="Number"/>
    <n v="2638"/>
  </r>
  <r>
    <s v="EZ055"/>
    <s v="Population Aged 15 Years and Over 2011 to 2016"/>
    <s v="26"/>
    <s v="Postgraduate diploma or degree"/>
    <s v="2016"/>
    <s v="2016"/>
    <s v="-"/>
    <s v="Both sexes"/>
    <s v="063"/>
    <s v="63 years"/>
    <s v="Number"/>
    <n v="2559"/>
  </r>
  <r>
    <s v="EZ055"/>
    <s v="Population Aged 15 Years and Over 2011 to 2016"/>
    <s v="26"/>
    <s v="Postgraduate diploma or degree"/>
    <s v="2016"/>
    <s v="2016"/>
    <s v="-"/>
    <s v="Both sexes"/>
    <s v="064"/>
    <s v="64 years"/>
    <s v="Number"/>
    <n v="2287"/>
  </r>
  <r>
    <s v="EZ055"/>
    <s v="Population Aged 15 Years and Over 2011 to 2016"/>
    <s v="26"/>
    <s v="Postgraduate diploma or degree"/>
    <s v="2016"/>
    <s v="2016"/>
    <s v="-"/>
    <s v="Both sexes"/>
    <s v="065"/>
    <s v="65 years"/>
    <s v="Number"/>
    <n v="2130"/>
  </r>
  <r>
    <s v="EZ055"/>
    <s v="Population Aged 15 Years and Over 2011 to 2016"/>
    <s v="26"/>
    <s v="Postgraduate diploma or degree"/>
    <s v="2016"/>
    <s v="2016"/>
    <s v="-"/>
    <s v="Both sexes"/>
    <s v="066"/>
    <s v="66 years"/>
    <s v="Number"/>
    <n v="1932"/>
  </r>
  <r>
    <s v="EZ055"/>
    <s v="Population Aged 15 Years and Over 2011 to 2016"/>
    <s v="26"/>
    <s v="Postgraduate diploma or degree"/>
    <s v="2016"/>
    <s v="2016"/>
    <s v="-"/>
    <s v="Both sexes"/>
    <s v="067"/>
    <s v="67 years"/>
    <s v="Number"/>
    <n v="1809"/>
  </r>
  <r>
    <s v="EZ055"/>
    <s v="Population Aged 15 Years and Over 2011 to 2016"/>
    <s v="26"/>
    <s v="Postgraduate diploma or degree"/>
    <s v="2016"/>
    <s v="2016"/>
    <s v="-"/>
    <s v="Both sexes"/>
    <s v="068"/>
    <s v="68 years"/>
    <s v="Number"/>
    <n v="1770"/>
  </r>
  <r>
    <s v="EZ055"/>
    <s v="Population Aged 15 Years and Over 2011 to 2016"/>
    <s v="26"/>
    <s v="Postgraduate diploma or degree"/>
    <s v="2016"/>
    <s v="2016"/>
    <s v="-"/>
    <s v="Both sexes"/>
    <s v="069"/>
    <s v="69 years"/>
    <s v="Number"/>
    <n v="1692"/>
  </r>
  <r>
    <s v="EZ055"/>
    <s v="Population Aged 15 Years and Over 2011 to 2016"/>
    <s v="26"/>
    <s v="Postgraduate diploma or degree"/>
    <s v="2016"/>
    <s v="2016"/>
    <s v="-"/>
    <s v="Both sexes"/>
    <s v="070"/>
    <s v="70 years"/>
    <s v="Number"/>
    <n v="1497"/>
  </r>
  <r>
    <s v="EZ055"/>
    <s v="Population Aged 15 Years and Over 2011 to 2016"/>
    <s v="26"/>
    <s v="Postgraduate diploma or degree"/>
    <s v="2016"/>
    <s v="2016"/>
    <s v="-"/>
    <s v="Both sexes"/>
    <s v="071"/>
    <s v="71 years"/>
    <s v="Number"/>
    <n v="1328"/>
  </r>
  <r>
    <s v="EZ055"/>
    <s v="Population Aged 15 Years and Over 2011 to 2016"/>
    <s v="26"/>
    <s v="Postgraduate diploma or degree"/>
    <s v="2016"/>
    <s v="2016"/>
    <s v="-"/>
    <s v="Both sexes"/>
    <s v="072"/>
    <s v="72 years"/>
    <s v="Number"/>
    <n v="1215"/>
  </r>
  <r>
    <s v="EZ055"/>
    <s v="Population Aged 15 Years and Over 2011 to 2016"/>
    <s v="26"/>
    <s v="Postgraduate diploma or degree"/>
    <s v="2016"/>
    <s v="2016"/>
    <s v="-"/>
    <s v="Both sexes"/>
    <s v="073"/>
    <s v="73 years"/>
    <s v="Number"/>
    <n v="1001"/>
  </r>
  <r>
    <s v="EZ055"/>
    <s v="Population Aged 15 Years and Over 2011 to 2016"/>
    <s v="26"/>
    <s v="Postgraduate diploma or degree"/>
    <s v="2016"/>
    <s v="2016"/>
    <s v="-"/>
    <s v="Both sexes"/>
    <s v="074"/>
    <s v="74 years"/>
    <s v="Number"/>
    <n v="859"/>
  </r>
  <r>
    <s v="EZ055"/>
    <s v="Population Aged 15 Years and Over 2011 to 2016"/>
    <s v="26"/>
    <s v="Postgraduate diploma or degree"/>
    <s v="2016"/>
    <s v="2016"/>
    <s v="-"/>
    <s v="Both sexes"/>
    <s v="075"/>
    <s v="75 years"/>
    <s v="Number"/>
    <n v="725"/>
  </r>
  <r>
    <s v="EZ055"/>
    <s v="Population Aged 15 Years and Over 2011 to 2016"/>
    <s v="26"/>
    <s v="Postgraduate diploma or degree"/>
    <s v="2016"/>
    <s v="2016"/>
    <s v="-"/>
    <s v="Both sexes"/>
    <s v="076"/>
    <s v="76 years"/>
    <s v="Number"/>
    <n v="645"/>
  </r>
  <r>
    <s v="EZ055"/>
    <s v="Population Aged 15 Years and Over 2011 to 2016"/>
    <s v="26"/>
    <s v="Postgraduate diploma or degree"/>
    <s v="2016"/>
    <s v="2016"/>
    <s v="-"/>
    <s v="Both sexes"/>
    <s v="077"/>
    <s v="77 years"/>
    <s v="Number"/>
    <n v="648"/>
  </r>
  <r>
    <s v="EZ055"/>
    <s v="Population Aged 15 Years and Over 2011 to 2016"/>
    <s v="26"/>
    <s v="Postgraduate diploma or degree"/>
    <s v="2016"/>
    <s v="2016"/>
    <s v="-"/>
    <s v="Both sexes"/>
    <s v="078"/>
    <s v="78 years"/>
    <s v="Number"/>
    <n v="539"/>
  </r>
  <r>
    <s v="EZ055"/>
    <s v="Population Aged 15 Years and Over 2011 to 2016"/>
    <s v="26"/>
    <s v="Postgraduate diploma or degree"/>
    <s v="2016"/>
    <s v="2016"/>
    <s v="-"/>
    <s v="Both sexes"/>
    <s v="079"/>
    <s v="79 years"/>
    <s v="Number"/>
    <n v="504"/>
  </r>
  <r>
    <s v="EZ055"/>
    <s v="Population Aged 15 Years and Over 2011 to 2016"/>
    <s v="26"/>
    <s v="Postgraduate diploma or degree"/>
    <s v="2016"/>
    <s v="2016"/>
    <s v="-"/>
    <s v="Both sexes"/>
    <s v="080"/>
    <s v="80 years"/>
    <s v="Number"/>
    <n v="405"/>
  </r>
  <r>
    <s v="EZ055"/>
    <s v="Population Aged 15 Years and Over 2011 to 2016"/>
    <s v="26"/>
    <s v="Postgraduate diploma or degree"/>
    <s v="2016"/>
    <s v="2016"/>
    <s v="-"/>
    <s v="Both sexes"/>
    <s v="081"/>
    <s v="81 years"/>
    <s v="Number"/>
    <n v="388"/>
  </r>
  <r>
    <s v="EZ055"/>
    <s v="Population Aged 15 Years and Over 2011 to 2016"/>
    <s v="26"/>
    <s v="Postgraduate diploma or degree"/>
    <s v="2016"/>
    <s v="2016"/>
    <s v="-"/>
    <s v="Both sexes"/>
    <s v="082"/>
    <s v="82 years"/>
    <s v="Number"/>
    <n v="337"/>
  </r>
  <r>
    <s v="EZ055"/>
    <s v="Population Aged 15 Years and Over 2011 to 2016"/>
    <s v="26"/>
    <s v="Postgraduate diploma or degree"/>
    <s v="2016"/>
    <s v="2016"/>
    <s v="-"/>
    <s v="Both sexes"/>
    <s v="083"/>
    <s v="83 years"/>
    <s v="Number"/>
    <n v="251"/>
  </r>
  <r>
    <s v="EZ055"/>
    <s v="Population Aged 15 Years and Over 2011 to 2016"/>
    <s v="26"/>
    <s v="Postgraduate diploma or degree"/>
    <s v="2016"/>
    <s v="2016"/>
    <s v="-"/>
    <s v="Both sexes"/>
    <s v="084"/>
    <s v="84 years"/>
    <s v="Number"/>
    <n v="233"/>
  </r>
  <r>
    <s v="EZ055"/>
    <s v="Population Aged 15 Years and Over 2011 to 2016"/>
    <s v="26"/>
    <s v="Postgraduate diploma or degree"/>
    <s v="2016"/>
    <s v="2016"/>
    <s v="-"/>
    <s v="Both sexes"/>
    <s v="630"/>
    <s v="85 years and over"/>
    <s v="Number"/>
    <n v="1053"/>
  </r>
  <r>
    <s v="EZ055"/>
    <s v="Population Aged 15 Years and Over 2011 to 2016"/>
    <s v="26"/>
    <s v="Postgraduate diploma or degree"/>
    <s v="2016"/>
    <s v="2016"/>
    <s v="1"/>
    <s v="Male"/>
    <s v="-"/>
    <s v="All ages"/>
    <s v="Number"/>
    <n v="119676"/>
  </r>
  <r>
    <s v="EZ055"/>
    <s v="Population Aged 15 Years and Over 2011 to 2016"/>
    <s v="26"/>
    <s v="Postgraduate diploma or degree"/>
    <s v="2016"/>
    <s v="2016"/>
    <s v="1"/>
    <s v="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1"/>
    <s v="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1"/>
    <s v="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1"/>
    <s v="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1"/>
    <s v="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1"/>
    <s v="Male"/>
    <s v="020"/>
    <s v="20 years"/>
    <s v="Number"/>
    <n v="29"/>
  </r>
  <r>
    <s v="EZ055"/>
    <s v="Population Aged 15 Years and Over 2011 to 2016"/>
    <s v="26"/>
    <s v="Postgraduate diploma or degree"/>
    <s v="2016"/>
    <s v="2016"/>
    <s v="1"/>
    <s v="Male"/>
    <s v="021"/>
    <s v="21 years"/>
    <s v="Number"/>
    <n v="36"/>
  </r>
  <r>
    <s v="EZ055"/>
    <s v="Population Aged 15 Years and Over 2011 to 2016"/>
    <s v="26"/>
    <s v="Postgraduate diploma or degree"/>
    <s v="2016"/>
    <s v="2016"/>
    <s v="1"/>
    <s v="Male"/>
    <s v="022"/>
    <s v="22 years"/>
    <s v="Number"/>
    <n v="180"/>
  </r>
  <r>
    <s v="EZ055"/>
    <s v="Population Aged 15 Years and Over 2011 to 2016"/>
    <s v="26"/>
    <s v="Postgraduate diploma or degree"/>
    <s v="2016"/>
    <s v="2016"/>
    <s v="1"/>
    <s v="Male"/>
    <s v="023"/>
    <s v="23 years"/>
    <s v="Number"/>
    <n v="723"/>
  </r>
  <r>
    <s v="EZ055"/>
    <s v="Population Aged 15 Years and Over 2011 to 2016"/>
    <s v="26"/>
    <s v="Postgraduate diploma or degree"/>
    <s v="2016"/>
    <s v="2016"/>
    <s v="1"/>
    <s v="Male"/>
    <s v="024"/>
    <s v="24 years"/>
    <s v="Number"/>
    <n v="1524"/>
  </r>
  <r>
    <s v="EZ055"/>
    <s v="Population Aged 15 Years and Over 2011 to 2016"/>
    <s v="26"/>
    <s v="Postgraduate diploma or degree"/>
    <s v="2016"/>
    <s v="2016"/>
    <s v="1"/>
    <s v="Male"/>
    <s v="025"/>
    <s v="25 years"/>
    <s v="Number"/>
    <n v="2057"/>
  </r>
  <r>
    <s v="EZ055"/>
    <s v="Population Aged 15 Years and Over 2011 to 2016"/>
    <s v="26"/>
    <s v="Postgraduate diploma or degree"/>
    <s v="2016"/>
    <s v="2016"/>
    <s v="1"/>
    <s v="Male"/>
    <s v="026"/>
    <s v="26 years"/>
    <s v="Number"/>
    <n v="2347"/>
  </r>
  <r>
    <s v="EZ055"/>
    <s v="Population Aged 15 Years and Over 2011 to 2016"/>
    <s v="26"/>
    <s v="Postgraduate diploma or degree"/>
    <s v="2016"/>
    <s v="2016"/>
    <s v="1"/>
    <s v="Male"/>
    <s v="027"/>
    <s v="27 years"/>
    <s v="Number"/>
    <n v="2615"/>
  </r>
  <r>
    <s v="EZ055"/>
    <s v="Population Aged 15 Years and Over 2011 to 2016"/>
    <s v="26"/>
    <s v="Postgraduate diploma or degree"/>
    <s v="2016"/>
    <s v="2016"/>
    <s v="1"/>
    <s v="Male"/>
    <s v="028"/>
    <s v="28 years"/>
    <s v="Number"/>
    <n v="2764"/>
  </r>
  <r>
    <s v="EZ055"/>
    <s v="Population Aged 15 Years and Over 2011 to 2016"/>
    <s v="26"/>
    <s v="Postgraduate diploma or degree"/>
    <s v="2016"/>
    <s v="2016"/>
    <s v="1"/>
    <s v="Male"/>
    <s v="029"/>
    <s v="29 years"/>
    <s v="Number"/>
    <n v="3035"/>
  </r>
  <r>
    <s v="EZ055"/>
    <s v="Population Aged 15 Years and Over 2011 to 2016"/>
    <s v="26"/>
    <s v="Postgraduate diploma or degree"/>
    <s v="2016"/>
    <s v="2016"/>
    <s v="1"/>
    <s v="Male"/>
    <s v="030"/>
    <s v="30 years"/>
    <s v="Number"/>
    <n v="2998"/>
  </r>
  <r>
    <s v="EZ055"/>
    <s v="Population Aged 15 Years and Over 2011 to 2016"/>
    <s v="26"/>
    <s v="Postgraduate diploma or degree"/>
    <s v="2016"/>
    <s v="2016"/>
    <s v="1"/>
    <s v="Male"/>
    <s v="031"/>
    <s v="31 years"/>
    <s v="Number"/>
    <n v="3071"/>
  </r>
  <r>
    <s v="EZ055"/>
    <s v="Population Aged 15 Years and Over 2011 to 2016"/>
    <s v="26"/>
    <s v="Postgraduate diploma or degree"/>
    <s v="2016"/>
    <s v="2016"/>
    <s v="1"/>
    <s v="Male"/>
    <s v="032"/>
    <s v="32 years"/>
    <s v="Number"/>
    <n v="3213"/>
  </r>
  <r>
    <s v="EZ055"/>
    <s v="Population Aged 15 Years and Over 2011 to 2016"/>
    <s v="26"/>
    <s v="Postgraduate diploma or degree"/>
    <s v="2016"/>
    <s v="2016"/>
    <s v="1"/>
    <s v="Male"/>
    <s v="033"/>
    <s v="33 years"/>
    <s v="Number"/>
    <n v="3436"/>
  </r>
  <r>
    <s v="EZ055"/>
    <s v="Population Aged 15 Years and Over 2011 to 2016"/>
    <s v="26"/>
    <s v="Postgraduate diploma or degree"/>
    <s v="2016"/>
    <s v="2016"/>
    <s v="1"/>
    <s v="Male"/>
    <s v="034"/>
    <s v="34 years"/>
    <s v="Number"/>
    <n v="3765"/>
  </r>
  <r>
    <s v="EZ055"/>
    <s v="Population Aged 15 Years and Over 2011 to 2016"/>
    <s v="26"/>
    <s v="Postgraduate diploma or degree"/>
    <s v="2016"/>
    <s v="2016"/>
    <s v="1"/>
    <s v="Male"/>
    <s v="035"/>
    <s v="35 years"/>
    <s v="Number"/>
    <n v="3939"/>
  </r>
  <r>
    <s v="EZ055"/>
    <s v="Population Aged 15 Years and Over 2011 to 2016"/>
    <s v="26"/>
    <s v="Postgraduate diploma or degree"/>
    <s v="2016"/>
    <s v="2016"/>
    <s v="1"/>
    <s v="Male"/>
    <s v="036"/>
    <s v="36 years"/>
    <s v="Number"/>
    <n v="4055"/>
  </r>
  <r>
    <s v="EZ055"/>
    <s v="Population Aged 15 Years and Over 2011 to 2016"/>
    <s v="26"/>
    <s v="Postgraduate diploma or degree"/>
    <s v="2016"/>
    <s v="2016"/>
    <s v="1"/>
    <s v="Male"/>
    <s v="037"/>
    <s v="37 years"/>
    <s v="Number"/>
    <n v="3909"/>
  </r>
  <r>
    <s v="EZ055"/>
    <s v="Population Aged 15 Years and Over 2011 to 2016"/>
    <s v="26"/>
    <s v="Postgraduate diploma or degree"/>
    <s v="2016"/>
    <s v="2016"/>
    <s v="1"/>
    <s v="Male"/>
    <s v="038"/>
    <s v="38 years"/>
    <s v="Number"/>
    <n v="3800"/>
  </r>
  <r>
    <s v="EZ055"/>
    <s v="Population Aged 15 Years and Over 2011 to 2016"/>
    <s v="26"/>
    <s v="Postgraduate diploma or degree"/>
    <s v="2016"/>
    <s v="2016"/>
    <s v="1"/>
    <s v="Male"/>
    <s v="039"/>
    <s v="39 years"/>
    <s v="Number"/>
    <n v="3810"/>
  </r>
  <r>
    <s v="EZ055"/>
    <s v="Population Aged 15 Years and Over 2011 to 2016"/>
    <s v="26"/>
    <s v="Postgraduate diploma or degree"/>
    <s v="2016"/>
    <s v="2016"/>
    <s v="1"/>
    <s v="Male"/>
    <s v="040"/>
    <s v="40 years"/>
    <s v="Number"/>
    <n v="3774"/>
  </r>
  <r>
    <s v="EZ055"/>
    <s v="Population Aged 15 Years and Over 2011 to 2016"/>
    <s v="26"/>
    <s v="Postgraduate diploma or degree"/>
    <s v="2016"/>
    <s v="2016"/>
    <s v="1"/>
    <s v="Male"/>
    <s v="041"/>
    <s v="41 years"/>
    <s v="Number"/>
    <n v="3652"/>
  </r>
  <r>
    <s v="EZ055"/>
    <s v="Population Aged 15 Years and Over 2011 to 2016"/>
    <s v="26"/>
    <s v="Postgraduate diploma or degree"/>
    <s v="2016"/>
    <s v="2016"/>
    <s v="1"/>
    <s v="Male"/>
    <s v="042"/>
    <s v="42 years"/>
    <s v="Number"/>
    <n v="3659"/>
  </r>
  <r>
    <s v="EZ055"/>
    <s v="Population Aged 15 Years and Over 2011 to 2016"/>
    <s v="26"/>
    <s v="Postgraduate diploma or degree"/>
    <s v="2016"/>
    <s v="2016"/>
    <s v="1"/>
    <s v="Male"/>
    <s v="043"/>
    <s v="43 years"/>
    <s v="Number"/>
    <n v="3611"/>
  </r>
  <r>
    <s v="EZ055"/>
    <s v="Population Aged 15 Years and Over 2011 to 2016"/>
    <s v="26"/>
    <s v="Postgraduate diploma or degree"/>
    <s v="2016"/>
    <s v="2016"/>
    <s v="1"/>
    <s v="Male"/>
    <s v="044"/>
    <s v="44 years"/>
    <s v="Number"/>
    <n v="3389"/>
  </r>
  <r>
    <s v="EZ055"/>
    <s v="Population Aged 15 Years and Over 2011 to 2016"/>
    <s v="26"/>
    <s v="Postgraduate diploma or degree"/>
    <s v="2016"/>
    <s v="2016"/>
    <s v="1"/>
    <s v="Male"/>
    <s v="045"/>
    <s v="45 years"/>
    <s v="Number"/>
    <n v="3254"/>
  </r>
  <r>
    <s v="EZ055"/>
    <s v="Population Aged 15 Years and Over 2011 to 2016"/>
    <s v="26"/>
    <s v="Postgraduate diploma or degree"/>
    <s v="2016"/>
    <s v="2016"/>
    <s v="1"/>
    <s v="Male"/>
    <s v="046"/>
    <s v="46 years"/>
    <s v="Number"/>
    <n v="3062"/>
  </r>
  <r>
    <s v="EZ055"/>
    <s v="Population Aged 15 Years and Over 2011 to 2016"/>
    <s v="26"/>
    <s v="Postgraduate diploma or degree"/>
    <s v="2016"/>
    <s v="2016"/>
    <s v="1"/>
    <s v="Male"/>
    <s v="047"/>
    <s v="47 years"/>
    <s v="Number"/>
    <n v="2862"/>
  </r>
  <r>
    <s v="EZ055"/>
    <s v="Population Aged 15 Years and Over 2011 to 2016"/>
    <s v="26"/>
    <s v="Postgraduate diploma or degree"/>
    <s v="2016"/>
    <s v="2016"/>
    <s v="1"/>
    <s v="Male"/>
    <s v="048"/>
    <s v="48 years"/>
    <s v="Number"/>
    <n v="2571"/>
  </r>
  <r>
    <s v="EZ055"/>
    <s v="Population Aged 15 Years and Over 2011 to 2016"/>
    <s v="26"/>
    <s v="Postgraduate diploma or degree"/>
    <s v="2016"/>
    <s v="2016"/>
    <s v="1"/>
    <s v="Male"/>
    <s v="049"/>
    <s v="49 years"/>
    <s v="Number"/>
    <n v="2480"/>
  </r>
  <r>
    <s v="EZ055"/>
    <s v="Population Aged 15 Years and Over 2011 to 2016"/>
    <s v="26"/>
    <s v="Postgraduate diploma or degree"/>
    <s v="2016"/>
    <s v="2016"/>
    <s v="1"/>
    <s v="Male"/>
    <s v="050"/>
    <s v="50 years"/>
    <s v="Number"/>
    <n v="2249"/>
  </r>
  <r>
    <s v="EZ055"/>
    <s v="Population Aged 15 Years and Over 2011 to 2016"/>
    <s v="26"/>
    <s v="Postgraduate diploma or degree"/>
    <s v="2016"/>
    <s v="2016"/>
    <s v="1"/>
    <s v="Male"/>
    <s v="051"/>
    <s v="51 years"/>
    <s v="Number"/>
    <n v="2222"/>
  </r>
  <r>
    <s v="EZ055"/>
    <s v="Population Aged 15 Years and Over 2011 to 2016"/>
    <s v="26"/>
    <s v="Postgraduate diploma or degree"/>
    <s v="2016"/>
    <s v="2016"/>
    <s v="1"/>
    <s v="Male"/>
    <s v="052"/>
    <s v="52 years"/>
    <s v="Number"/>
    <n v="2120"/>
  </r>
  <r>
    <s v="EZ055"/>
    <s v="Population Aged 15 Years and Over 2011 to 2016"/>
    <s v="26"/>
    <s v="Postgraduate diploma or degree"/>
    <s v="2016"/>
    <s v="2016"/>
    <s v="1"/>
    <s v="Male"/>
    <s v="053"/>
    <s v="53 years"/>
    <s v="Number"/>
    <n v="1995"/>
  </r>
  <r>
    <s v="EZ055"/>
    <s v="Population Aged 15 Years and Over 2011 to 2016"/>
    <s v="26"/>
    <s v="Postgraduate diploma or degree"/>
    <s v="2016"/>
    <s v="2016"/>
    <s v="1"/>
    <s v="Male"/>
    <s v="054"/>
    <s v="54 years"/>
    <s v="Number"/>
    <n v="1872"/>
  </r>
  <r>
    <s v="EZ055"/>
    <s v="Population Aged 15 Years and Over 2011 to 2016"/>
    <s v="26"/>
    <s v="Postgraduate diploma or degree"/>
    <s v="2016"/>
    <s v="2016"/>
    <s v="1"/>
    <s v="Male"/>
    <s v="055"/>
    <s v="55 years"/>
    <s v="Number"/>
    <n v="1873"/>
  </r>
  <r>
    <s v="EZ055"/>
    <s v="Population Aged 15 Years and Over 2011 to 2016"/>
    <s v="26"/>
    <s v="Postgraduate diploma or degree"/>
    <s v="2016"/>
    <s v="2016"/>
    <s v="1"/>
    <s v="Male"/>
    <s v="056"/>
    <s v="56 years"/>
    <s v="Number"/>
    <n v="1705"/>
  </r>
  <r>
    <s v="EZ055"/>
    <s v="Population Aged 15 Years and Over 2011 to 2016"/>
    <s v="26"/>
    <s v="Postgraduate diploma or degree"/>
    <s v="2016"/>
    <s v="2016"/>
    <s v="1"/>
    <s v="Male"/>
    <s v="057"/>
    <s v="57 years"/>
    <s v="Number"/>
    <n v="1713"/>
  </r>
  <r>
    <s v="EZ055"/>
    <s v="Population Aged 15 Years and Over 2011 to 2016"/>
    <s v="26"/>
    <s v="Postgraduate diploma or degree"/>
    <s v="2016"/>
    <s v="2016"/>
    <s v="1"/>
    <s v="Male"/>
    <s v="058"/>
    <s v="58 years"/>
    <s v="Number"/>
    <n v="1473"/>
  </r>
  <r>
    <s v="EZ055"/>
    <s v="Population Aged 15 Years and Over 2011 to 2016"/>
    <s v="26"/>
    <s v="Postgraduate diploma or degree"/>
    <s v="2016"/>
    <s v="2016"/>
    <s v="1"/>
    <s v="Male"/>
    <s v="059"/>
    <s v="59 years"/>
    <s v="Number"/>
    <n v="1553"/>
  </r>
  <r>
    <s v="EZ055"/>
    <s v="Population Aged 15 Years and Over 2011 to 2016"/>
    <s v="26"/>
    <s v="Postgraduate diploma or degree"/>
    <s v="2016"/>
    <s v="2016"/>
    <s v="1"/>
    <s v="Male"/>
    <s v="060"/>
    <s v="60 years"/>
    <s v="Number"/>
    <n v="1407"/>
  </r>
  <r>
    <s v="EZ055"/>
    <s v="Population Aged 15 Years and Over 2011 to 2016"/>
    <s v="26"/>
    <s v="Postgraduate diploma or degree"/>
    <s v="2016"/>
    <s v="2016"/>
    <s v="1"/>
    <s v="Male"/>
    <s v="061"/>
    <s v="61 years"/>
    <s v="Number"/>
    <n v="1366"/>
  </r>
  <r>
    <s v="EZ055"/>
    <s v="Population Aged 15 Years and Over 2011 to 2016"/>
    <s v="26"/>
    <s v="Postgraduate diploma or degree"/>
    <s v="2016"/>
    <s v="2016"/>
    <s v="1"/>
    <s v="Male"/>
    <s v="062"/>
    <s v="62 years"/>
    <s v="Number"/>
    <n v="1263"/>
  </r>
  <r>
    <s v="EZ055"/>
    <s v="Population Aged 15 Years and Over 2011 to 2016"/>
    <s v="26"/>
    <s v="Postgraduate diploma or degree"/>
    <s v="2016"/>
    <s v="2016"/>
    <s v="1"/>
    <s v="Male"/>
    <s v="063"/>
    <s v="63 years"/>
    <s v="Number"/>
    <n v="1204"/>
  </r>
  <r>
    <s v="EZ055"/>
    <s v="Population Aged 15 Years and Over 2011 to 2016"/>
    <s v="26"/>
    <s v="Postgraduate diploma or degree"/>
    <s v="2016"/>
    <s v="2016"/>
    <s v="1"/>
    <s v="Male"/>
    <s v="064"/>
    <s v="64 years"/>
    <s v="Number"/>
    <n v="1084"/>
  </r>
  <r>
    <s v="EZ055"/>
    <s v="Population Aged 15 Years and Over 2011 to 2016"/>
    <s v="26"/>
    <s v="Postgraduate diploma or degree"/>
    <s v="2016"/>
    <s v="2016"/>
    <s v="1"/>
    <s v="Male"/>
    <s v="065"/>
    <s v="65 years"/>
    <s v="Number"/>
    <n v="1039"/>
  </r>
  <r>
    <s v="EZ055"/>
    <s v="Population Aged 15 Years and Over 2011 to 2016"/>
    <s v="26"/>
    <s v="Postgraduate diploma or degree"/>
    <s v="2016"/>
    <s v="2016"/>
    <s v="1"/>
    <s v="Male"/>
    <s v="066"/>
    <s v="66 years"/>
    <s v="Number"/>
    <n v="943"/>
  </r>
  <r>
    <s v="EZ055"/>
    <s v="Population Aged 15 Years and Over 2011 to 2016"/>
    <s v="26"/>
    <s v="Postgraduate diploma or degree"/>
    <s v="2016"/>
    <s v="2016"/>
    <s v="1"/>
    <s v="Male"/>
    <s v="067"/>
    <s v="67 years"/>
    <s v="Number"/>
    <n v="921"/>
  </r>
  <r>
    <s v="EZ055"/>
    <s v="Population Aged 15 Years and Over 2011 to 2016"/>
    <s v="26"/>
    <s v="Postgraduate diploma or degree"/>
    <s v="2016"/>
    <s v="2016"/>
    <s v="1"/>
    <s v="Male"/>
    <s v="068"/>
    <s v="68 years"/>
    <s v="Number"/>
    <n v="927"/>
  </r>
  <r>
    <s v="EZ055"/>
    <s v="Population Aged 15 Years and Over 2011 to 2016"/>
    <s v="26"/>
    <s v="Postgraduate diploma or degree"/>
    <s v="2016"/>
    <s v="2016"/>
    <s v="1"/>
    <s v="Male"/>
    <s v="069"/>
    <s v="69 years"/>
    <s v="Number"/>
    <n v="898"/>
  </r>
  <r>
    <s v="EZ055"/>
    <s v="Population Aged 15 Years and Over 2011 to 2016"/>
    <s v="26"/>
    <s v="Postgraduate diploma or degree"/>
    <s v="2016"/>
    <s v="2016"/>
    <s v="1"/>
    <s v="Male"/>
    <s v="070"/>
    <s v="70 years"/>
    <s v="Number"/>
    <n v="763"/>
  </r>
  <r>
    <s v="EZ055"/>
    <s v="Population Aged 15 Years and Over 2011 to 2016"/>
    <s v="26"/>
    <s v="Postgraduate diploma or degree"/>
    <s v="2016"/>
    <s v="2016"/>
    <s v="1"/>
    <s v="Male"/>
    <s v="071"/>
    <s v="71 years"/>
    <s v="Number"/>
    <n v="706"/>
  </r>
  <r>
    <s v="EZ055"/>
    <s v="Population Aged 15 Years and Over 2011 to 2016"/>
    <s v="26"/>
    <s v="Postgraduate diploma or degree"/>
    <s v="2016"/>
    <s v="2016"/>
    <s v="1"/>
    <s v="Male"/>
    <s v="072"/>
    <s v="72 years"/>
    <s v="Number"/>
    <n v="663"/>
  </r>
  <r>
    <s v="EZ055"/>
    <s v="Population Aged 15 Years and Over 2011 to 2016"/>
    <s v="26"/>
    <s v="Postgraduate diploma or degree"/>
    <s v="2016"/>
    <s v="2016"/>
    <s v="1"/>
    <s v="Male"/>
    <s v="073"/>
    <s v="73 years"/>
    <s v="Number"/>
    <n v="569"/>
  </r>
  <r>
    <s v="EZ055"/>
    <s v="Population Aged 15 Years and Over 2011 to 2016"/>
    <s v="26"/>
    <s v="Postgraduate diploma or degree"/>
    <s v="2016"/>
    <s v="2016"/>
    <s v="1"/>
    <s v="Male"/>
    <s v="074"/>
    <s v="74 years"/>
    <s v="Number"/>
    <n v="488"/>
  </r>
  <r>
    <s v="EZ055"/>
    <s v="Population Aged 15 Years and Over 2011 to 2016"/>
    <s v="26"/>
    <s v="Postgraduate diploma or degree"/>
    <s v="2016"/>
    <s v="2016"/>
    <s v="1"/>
    <s v="Male"/>
    <s v="075"/>
    <s v="75 years"/>
    <s v="Number"/>
    <n v="378"/>
  </r>
  <r>
    <s v="EZ055"/>
    <s v="Population Aged 15 Years and Over 2011 to 2016"/>
    <s v="26"/>
    <s v="Postgraduate diploma or degree"/>
    <s v="2016"/>
    <s v="2016"/>
    <s v="1"/>
    <s v="Male"/>
    <s v="076"/>
    <s v="76 years"/>
    <s v="Number"/>
    <n v="367"/>
  </r>
  <r>
    <s v="EZ055"/>
    <s v="Population Aged 15 Years and Over 2011 to 2016"/>
    <s v="26"/>
    <s v="Postgraduate diploma or degree"/>
    <s v="2016"/>
    <s v="2016"/>
    <s v="1"/>
    <s v="Male"/>
    <s v="077"/>
    <s v="77 years"/>
    <s v="Number"/>
    <n v="346"/>
  </r>
  <r>
    <s v="EZ055"/>
    <s v="Population Aged 15 Years and Over 2011 to 2016"/>
    <s v="26"/>
    <s v="Postgraduate diploma or degree"/>
    <s v="2016"/>
    <s v="2016"/>
    <s v="1"/>
    <s v="Male"/>
    <s v="078"/>
    <s v="78 years"/>
    <s v="Number"/>
    <n v="296"/>
  </r>
  <r>
    <s v="EZ055"/>
    <s v="Population Aged 15 Years and Over 2011 to 2016"/>
    <s v="26"/>
    <s v="Postgraduate diploma or degree"/>
    <s v="2016"/>
    <s v="2016"/>
    <s v="1"/>
    <s v="Male"/>
    <s v="079"/>
    <s v="79 years"/>
    <s v="Number"/>
    <n v="302"/>
  </r>
  <r>
    <s v="EZ055"/>
    <s v="Population Aged 15 Years and Over 2011 to 2016"/>
    <s v="26"/>
    <s v="Postgraduate diploma or degree"/>
    <s v="2016"/>
    <s v="2016"/>
    <s v="1"/>
    <s v="Male"/>
    <s v="080"/>
    <s v="80 years"/>
    <s v="Number"/>
    <n v="213"/>
  </r>
  <r>
    <s v="EZ055"/>
    <s v="Population Aged 15 Years and Over 2011 to 2016"/>
    <s v="26"/>
    <s v="Postgraduate diploma or degree"/>
    <s v="2016"/>
    <s v="2016"/>
    <s v="1"/>
    <s v="Male"/>
    <s v="081"/>
    <s v="81 years"/>
    <s v="Number"/>
    <n v="216"/>
  </r>
  <r>
    <s v="EZ055"/>
    <s v="Population Aged 15 Years and Over 2011 to 2016"/>
    <s v="26"/>
    <s v="Postgraduate diploma or degree"/>
    <s v="2016"/>
    <s v="2016"/>
    <s v="1"/>
    <s v="Male"/>
    <s v="082"/>
    <s v="82 years"/>
    <s v="Number"/>
    <n v="169"/>
  </r>
  <r>
    <s v="EZ055"/>
    <s v="Population Aged 15 Years and Over 2011 to 2016"/>
    <s v="26"/>
    <s v="Postgraduate diploma or degree"/>
    <s v="2016"/>
    <s v="2016"/>
    <s v="1"/>
    <s v="Male"/>
    <s v="083"/>
    <s v="83 years"/>
    <s v="Number"/>
    <n v="138"/>
  </r>
  <r>
    <s v="EZ055"/>
    <s v="Population Aged 15 Years and Over 2011 to 2016"/>
    <s v="26"/>
    <s v="Postgraduate diploma or degree"/>
    <s v="2016"/>
    <s v="2016"/>
    <s v="1"/>
    <s v="Male"/>
    <s v="084"/>
    <s v="84 years"/>
    <s v="Number"/>
    <n v="126"/>
  </r>
  <r>
    <s v="EZ055"/>
    <s v="Population Aged 15 Years and Over 2011 to 2016"/>
    <s v="26"/>
    <s v="Postgraduate diploma or degree"/>
    <s v="2016"/>
    <s v="2016"/>
    <s v="1"/>
    <s v="Male"/>
    <s v="630"/>
    <s v="85 years and over"/>
    <s v="Number"/>
    <n v="489"/>
  </r>
  <r>
    <s v="EZ055"/>
    <s v="Population Aged 15 Years and Over 2011 to 2016"/>
    <s v="26"/>
    <s v="Postgraduate diploma or degree"/>
    <s v="2016"/>
    <s v="2016"/>
    <s v="2"/>
    <s v="Female"/>
    <s v="-"/>
    <s v="All ages"/>
    <s v="Number"/>
    <n v="164431"/>
  </r>
  <r>
    <s v="EZ055"/>
    <s v="Population Aged 15 Years and Over 2011 to 2016"/>
    <s v="26"/>
    <s v="Postgraduate diploma or degree"/>
    <s v="2016"/>
    <s v="2016"/>
    <s v="2"/>
    <s v="Female"/>
    <s v="015"/>
    <s v="15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6"/>
    <s v="16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7"/>
    <s v="17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8"/>
    <s v="18 years"/>
    <s v="Number"/>
    <n v="0"/>
  </r>
  <r>
    <s v="EZ055"/>
    <s v="Population Aged 15 Years and Over 2011 to 2016"/>
    <s v="26"/>
    <s v="Postgraduate diploma or degree"/>
    <s v="2016"/>
    <s v="2016"/>
    <s v="2"/>
    <s v="Female"/>
    <s v="019"/>
    <s v="19 years"/>
    <s v="Number"/>
    <n v="0"/>
  </r>
  <r>
    <s v="EZ055"/>
    <s v="Population Aged 15 Years and Over 2011 to 2016"/>
    <s v="26"/>
    <s v="Postgraduate diploma or degree"/>
    <s v="2016"/>
    <s v="2016"/>
    <s v="2"/>
    <s v="Female"/>
    <s v="020"/>
    <s v="20 years"/>
    <s v="Number"/>
    <n v="28"/>
  </r>
  <r>
    <s v="EZ055"/>
    <s v="Population Aged 15 Years and Over 2011 to 2016"/>
    <s v="26"/>
    <s v="Postgraduate diploma or degree"/>
    <s v="2016"/>
    <s v="2016"/>
    <s v="2"/>
    <s v="Female"/>
    <s v="021"/>
    <s v="21 years"/>
    <s v="Number"/>
    <n v="50"/>
  </r>
  <r>
    <s v="EZ055"/>
    <s v="Population Aged 15 Years and Over 2011 to 2016"/>
    <s v="26"/>
    <s v="Postgraduate diploma or degree"/>
    <s v="2016"/>
    <s v="2016"/>
    <s v="2"/>
    <s v="Female"/>
    <s v="022"/>
    <s v="22 years"/>
    <s v="Number"/>
    <n v="241"/>
  </r>
  <r>
    <s v="EZ055"/>
    <s v="Population Aged 15 Years and Over 2011 to 2016"/>
    <s v="26"/>
    <s v="Postgraduate diploma or degree"/>
    <s v="2016"/>
    <s v="2016"/>
    <s v="2"/>
    <s v="Female"/>
    <s v="023"/>
    <s v="23 years"/>
    <s v="Number"/>
    <n v="916"/>
  </r>
  <r>
    <s v="EZ055"/>
    <s v="Population Aged 15 Years and Over 2011 to 2016"/>
    <s v="26"/>
    <s v="Postgraduate diploma or degree"/>
    <s v="2016"/>
    <s v="2016"/>
    <s v="2"/>
    <s v="Female"/>
    <s v="024"/>
    <s v="24 years"/>
    <s v="Number"/>
    <n v="1990"/>
  </r>
  <r>
    <s v="EZ055"/>
    <s v="Population Aged 15 Years and Over 2011 to 2016"/>
    <s v="26"/>
    <s v="Postgraduate diploma or degree"/>
    <s v="2016"/>
    <s v="2016"/>
    <s v="2"/>
    <s v="Female"/>
    <s v="025"/>
    <s v="25 years"/>
    <s v="Number"/>
    <n v="2673"/>
  </r>
  <r>
    <s v="EZ055"/>
    <s v="Population Aged 15 Years and Over 2011 to 2016"/>
    <s v="26"/>
    <s v="Postgraduate diploma or degree"/>
    <s v="2016"/>
    <s v="2016"/>
    <s v="2"/>
    <s v="Female"/>
    <s v="026"/>
    <s v="26 years"/>
    <s v="Number"/>
    <n v="3271"/>
  </r>
  <r>
    <s v="EZ055"/>
    <s v="Population Aged 15 Years and Over 2011 to 2016"/>
    <s v="26"/>
    <s v="Postgraduate diploma or degree"/>
    <s v="2016"/>
    <s v="2016"/>
    <s v="2"/>
    <s v="Female"/>
    <s v="027"/>
    <s v="27 years"/>
    <s v="Number"/>
    <n v="3690"/>
  </r>
  <r>
    <s v="EZ055"/>
    <s v="Population Aged 15 Years and Over 2011 to 2016"/>
    <s v="26"/>
    <s v="Postgraduate diploma or degree"/>
    <s v="2016"/>
    <s v="2016"/>
    <s v="2"/>
    <s v="Female"/>
    <s v="028"/>
    <s v="28 years"/>
    <s v="Number"/>
    <n v="4395"/>
  </r>
  <r>
    <s v="EZ055"/>
    <s v="Population Aged 15 Years and Over 2011 to 2016"/>
    <s v="26"/>
    <s v="Postgraduate diploma or degree"/>
    <s v="2016"/>
    <s v="2016"/>
    <s v="2"/>
    <s v="Female"/>
    <s v="029"/>
    <s v="29 years"/>
    <s v="Number"/>
    <n v="4672"/>
  </r>
  <r>
    <s v="EZ055"/>
    <s v="Population Aged 15 Years and Over 2011 to 2016"/>
    <s v="26"/>
    <s v="Postgraduate diploma or degree"/>
    <s v="2016"/>
    <s v="2016"/>
    <s v="2"/>
    <s v="Female"/>
    <s v="030"/>
    <s v="30 years"/>
    <s v="Number"/>
    <n v="5084"/>
  </r>
  <r>
    <s v="EZ055"/>
    <s v="Population Aged 15 Years and Over 2011 to 2016"/>
    <s v="26"/>
    <s v="Postgraduate diploma or degree"/>
    <s v="2016"/>
    <s v="2016"/>
    <s v="2"/>
    <s v="Female"/>
    <s v="031"/>
    <s v="31 years"/>
    <s v="Number"/>
    <n v="5268"/>
  </r>
  <r>
    <s v="EZ055"/>
    <s v="Population Aged 15 Years and Over 2011 to 2016"/>
    <s v="26"/>
    <s v="Postgraduate diploma or degree"/>
    <s v="2016"/>
    <s v="2016"/>
    <s v="2"/>
    <s v="Female"/>
    <s v="032"/>
    <s v="32 years"/>
    <s v="Number"/>
    <n v="5748"/>
  </r>
  <r>
    <s v="EZ055"/>
    <s v="Population Aged 15 Years and Over 2011 to 2016"/>
    <s v="26"/>
    <s v="Postgraduate diploma or degree"/>
    <s v="2016"/>
    <s v="2016"/>
    <s v="2"/>
    <s v="Female"/>
    <s v="033"/>
    <s v="33 years"/>
    <s v="Number"/>
    <n v="6402"/>
  </r>
  <r>
    <s v="EZ055"/>
    <s v="Population Aged 15 Years and Over 2011 to 2016"/>
    <s v="26"/>
    <s v="Postgraduate diploma or degree"/>
    <s v="2016"/>
    <s v="2016"/>
    <s v="2"/>
    <s v="Female"/>
    <s v="034"/>
    <s v="34 years"/>
    <s v="Number"/>
    <n v="6563"/>
  </r>
  <r>
    <s v="EZ055"/>
    <s v="Population Aged 15 Years and Over 2011 to 2016"/>
    <s v="26"/>
    <s v="Postgraduate diploma or degree"/>
    <s v="2016"/>
    <s v="2016"/>
    <s v="2"/>
    <s v="Female"/>
    <s v="035"/>
    <s v="35 years"/>
    <s v="Number"/>
    <n v="6948"/>
  </r>
  <r>
    <s v="EZ055"/>
    <s v="Population Aged 15 Years and Over 2011 to 2016"/>
    <s v="26"/>
    <s v="Postgraduate diploma or degree"/>
    <s v="2016"/>
    <s v="2016"/>
    <s v="2"/>
    <s v="Female"/>
    <s v="036"/>
    <s v="36 years"/>
    <s v="Number"/>
    <n v="6614"/>
  </r>
  <r>
    <s v="EZ055"/>
    <s v="Population Aged 15 Years and Over 2011 to 2016"/>
    <s v="26"/>
    <s v="Postgraduate diploma or degree"/>
    <s v="2016"/>
    <s v="2016"/>
    <s v="2"/>
    <s v="Female"/>
    <s v="037"/>
    <s v="37 years"/>
    <s v="Number"/>
    <n v="6572"/>
  </r>
  <r>
    <s v="EZ055"/>
    <s v="Population Aged 15 Years and Over 2011 to 2016"/>
    <s v="26"/>
    <s v="Postgraduate diploma or degree"/>
    <s v="2016"/>
    <s v="2016"/>
    <s v="2"/>
    <s v="Female"/>
    <s v="038"/>
    <s v="38 years"/>
    <s v="Number"/>
    <n v="6158"/>
  </r>
  <r>
    <s v="EZ055"/>
    <s v="Population Aged 15 Years and Over 2011 to 2016"/>
    <s v="26"/>
    <s v="Postgraduate diploma or degree"/>
    <s v="2016"/>
    <s v="2016"/>
    <s v="2"/>
    <s v="Female"/>
    <s v="039"/>
    <s v="39 years"/>
    <s v="Number"/>
    <n v="5959"/>
  </r>
  <r>
    <s v="EZ055"/>
    <s v="Population Aged 15 Years and Over 2011 to 2016"/>
    <s v="26"/>
    <s v="Postgraduate diploma or degree"/>
    <s v="2016"/>
    <s v="2016"/>
    <s v="2"/>
    <s v="Female"/>
    <s v="040"/>
    <s v="40 years"/>
    <s v="Number"/>
    <n v="5684"/>
  </r>
  <r>
    <s v="EZ055"/>
    <s v="Population Aged 15 Years and Over 2011 to 2016"/>
    <s v="26"/>
    <s v="Postgraduate diploma or degree"/>
    <s v="2016"/>
    <s v="2016"/>
    <s v="2"/>
    <s v="Female"/>
    <s v="041"/>
    <s v="41 years"/>
    <s v="Number"/>
    <n v="5305"/>
  </r>
  <r>
    <s v="EZ055"/>
    <s v="Population Aged 15 Years and Over 2011 to 2016"/>
    <s v="26"/>
    <s v="Postgraduate diploma or degree"/>
    <s v="2016"/>
    <s v="2016"/>
    <s v="2"/>
    <s v="Female"/>
    <s v="042"/>
    <s v="42 years"/>
    <s v="Number"/>
    <n v="5035"/>
  </r>
  <r>
    <s v="EZ055"/>
    <s v="Population Aged 15 Years and Over 2011 to 2016"/>
    <s v="26"/>
    <s v="Postgraduate diploma or degree"/>
    <s v="2016"/>
    <s v="2016"/>
    <s v="2"/>
    <s v="Female"/>
    <s v="043"/>
    <s v="43 years"/>
    <s v="Number"/>
    <n v="4724"/>
  </r>
  <r>
    <s v="EZ055"/>
    <s v="Population Aged 15 Years and Over 2011 to 2016"/>
    <s v="26"/>
    <s v="Postgraduate diploma or degree"/>
    <s v="2016"/>
    <s v="2016"/>
    <s v="2"/>
    <s v="Female"/>
    <s v="044"/>
    <s v="44 years"/>
    <s v="Number"/>
    <n v="4298"/>
  </r>
  <r>
    <s v="EZ055"/>
    <s v="Population Aged 15 Years and Over 2011 to 2016"/>
    <s v="26"/>
    <s v="Postgraduate diploma or degree"/>
    <s v="2016"/>
    <s v="2016"/>
    <s v="2"/>
    <s v="Female"/>
    <s v="045"/>
    <s v="45 years"/>
    <s v="Number"/>
    <n v="3884"/>
  </r>
  <r>
    <s v="EZ055"/>
    <s v="Population Aged 15 Years and Over 2011 to 2016"/>
    <s v="26"/>
    <s v="Postgraduate diploma or degree"/>
    <s v="2016"/>
    <s v="2016"/>
    <s v="2"/>
    <s v="Female"/>
    <s v="046"/>
    <s v="46 years"/>
    <s v="Number"/>
    <n v="3658"/>
  </r>
  <r>
    <s v="EZ055"/>
    <s v="Population Aged 15 Years and Over 2011 to 2016"/>
    <s v="26"/>
    <s v="Postgraduate diploma or degree"/>
    <s v="2016"/>
    <s v="2016"/>
    <s v="2"/>
    <s v="Female"/>
    <s v="047"/>
    <s v="47 years"/>
    <s v="Number"/>
    <n v="3244"/>
  </r>
  <r>
    <s v="EZ055"/>
    <s v="Population Aged 15 Years and Over 2011 to 2016"/>
    <s v="26"/>
    <s v="Postgraduate diploma or degree"/>
    <s v="2016"/>
    <s v="2016"/>
    <s v="2"/>
    <s v="Female"/>
    <s v="048"/>
    <s v="48 years"/>
    <s v="Number"/>
    <n v="3190"/>
  </r>
  <r>
    <s v="EZ055"/>
    <s v="Population Aged 15 Years and Over 2011 to 2016"/>
    <s v="26"/>
    <s v="Postgraduate diploma or degree"/>
    <s v="2016"/>
    <s v="2016"/>
    <s v="2"/>
    <s v="Female"/>
    <s v="049"/>
    <s v="49 years"/>
    <s v="Number"/>
    <n v="2989"/>
  </r>
  <r>
    <s v="EZ055"/>
    <s v="Population Aged 15 Years and Over 2011 to 2016"/>
    <s v="26"/>
    <s v="Postgraduate diploma or degree"/>
    <s v="2016"/>
    <s v="2016"/>
    <s v="2"/>
    <s v="Female"/>
    <s v="050"/>
    <s v="50 years"/>
    <s v="Number"/>
    <n v="2815"/>
  </r>
  <r>
    <s v="EZ055"/>
    <s v="Population Aged 15 Years and Over 2011 to 2016"/>
    <s v="26"/>
    <s v="Postgraduate diploma or degree"/>
    <s v="2016"/>
    <s v="2016"/>
    <s v="2"/>
    <s v="Female"/>
    <s v="051"/>
    <s v="51 years"/>
    <s v="Number"/>
    <n v="2642"/>
  </r>
  <r>
    <s v="EZ055"/>
    <s v="Population Aged 15 Years and Over 2011 to 2016"/>
    <s v="26"/>
    <s v="Postgraduate diploma or degree"/>
    <s v="2016"/>
    <s v="2016"/>
    <s v="2"/>
    <s v="Female"/>
    <s v="052"/>
    <s v="52 years"/>
    <s v="Number"/>
    <n v="2569"/>
  </r>
  <r>
    <s v="EZ055"/>
    <s v="Population Aged 15 Years and Over 2011 to 2016"/>
    <s v="26"/>
    <s v="Postgraduate diploma or degree"/>
    <s v="2016"/>
    <s v="2016"/>
    <s v="2"/>
    <s v="Female"/>
    <s v="053"/>
    <s v="53 years"/>
    <s v="Number"/>
    <n v="2341"/>
  </r>
  <r>
    <s v="EZ055"/>
    <s v="Population Aged 15 Years and Over 2011 to 2016"/>
    <s v="26"/>
    <s v="Postgraduate diploma or degree"/>
    <s v="2016"/>
    <s v="2016"/>
    <s v="2"/>
    <s v="Female"/>
    <s v="054"/>
    <s v="54 years"/>
    <s v="Number"/>
    <n v="2148"/>
  </r>
  <r>
    <s v="EZ055"/>
    <s v="Population Aged 15 Years and Over 2011 to 2016"/>
    <s v="26"/>
    <s v="Postgraduate diploma or degree"/>
    <s v="2016"/>
    <s v="2016"/>
    <s v="2"/>
    <s v="Female"/>
    <s v="055"/>
    <s v="55 years"/>
    <s v="Number"/>
    <n v="2071"/>
  </r>
  <r>
    <s v="EZ055"/>
    <s v="Population Aged 15 Years and Over 2011 to 2016"/>
    <s v="26"/>
    <s v="Postgraduate diploma or degree"/>
    <s v="2016"/>
    <s v="2016"/>
    <s v="2"/>
    <s v="Female"/>
    <s v="056"/>
    <s v="56 years"/>
    <s v="Number"/>
    <n v="2080"/>
  </r>
  <r>
    <s v="EZ055"/>
    <s v="Population Aged 15 Years and Over 2011 to 2016"/>
    <s v="26"/>
    <s v="Postgraduate diploma or degree"/>
    <s v="2016"/>
    <s v="2016"/>
    <s v="2"/>
    <s v="Female"/>
    <s v="057"/>
    <s v="57 years"/>
    <s v="Number"/>
    <n v="1884"/>
  </r>
  <r>
    <s v="EZ055"/>
    <s v="Population Aged 15 Years and Over 2011 to 2016"/>
    <s v="26"/>
    <s v="Postgraduate diploma or degree"/>
    <s v="2016"/>
    <s v="2016"/>
    <s v="2"/>
    <s v="Female"/>
    <s v="058"/>
    <s v="58 years"/>
    <s v="Number"/>
    <n v="1910"/>
  </r>
  <r>
    <s v="EZ055"/>
    <s v="Population Aged 15 Years and Over 2011 to 2016"/>
    <s v="26"/>
    <s v="Postgraduate diploma or degree"/>
    <s v="2016"/>
    <s v="2016"/>
    <s v="2"/>
    <s v="Female"/>
    <s v="059"/>
    <s v="59 years"/>
    <s v="Number"/>
    <n v="1723"/>
  </r>
  <r>
    <s v="EZ055"/>
    <s v="Population Aged 15 Years and Over 2011 to 2016"/>
    <s v="26"/>
    <s v="Postgraduate diploma or degree"/>
    <s v="2016"/>
    <s v="2016"/>
    <s v="2"/>
    <s v="Female"/>
    <s v="060"/>
    <s v="60 years"/>
    <s v="Number"/>
    <n v="1648"/>
  </r>
  <r>
    <s v="EZ055"/>
    <s v="Population Aged 15 Years and Over 2011 to 2016"/>
    <s v="26"/>
    <s v="Postgraduate diploma or degree"/>
    <s v="2016"/>
    <s v="2016"/>
    <s v="2"/>
    <s v="Female"/>
    <s v="061"/>
    <s v="61 years"/>
    <s v="Number"/>
    <n v="1410"/>
  </r>
  <r>
    <s v="EZ055"/>
    <s v="Population Aged 15 Years and Over 2011 to 2016"/>
    <s v="26"/>
    <s v="Postgraduate diploma or degree"/>
    <s v="2016"/>
    <s v="2016"/>
    <s v="2"/>
    <s v="Female"/>
    <s v="062"/>
    <s v="62 years"/>
    <s v="Number"/>
    <n v="1375"/>
  </r>
  <r>
    <s v="EZ055"/>
    <s v="Population Aged 15 Years and Over 2011 to 2016"/>
    <s v="26"/>
    <s v="Postgraduate diploma or degree"/>
    <s v="2016"/>
    <s v="2016"/>
    <s v="2"/>
    <s v="Female"/>
    <s v="063"/>
    <s v="63 years"/>
    <s v="Number"/>
    <n v="1355"/>
  </r>
  <r>
    <s v="EZ055"/>
    <s v="Population Aged 15 Years and Over 2011 to 2016"/>
    <s v="26"/>
    <s v="Postgraduate diploma or degree"/>
    <s v="2016"/>
    <s v="2016"/>
    <s v="2"/>
    <s v="Female"/>
    <s v="064"/>
    <s v="64 years"/>
    <s v="Number"/>
    <n v="1203"/>
  </r>
  <r>
    <s v="EZ055"/>
    <s v="Population Aged 15 Years and Over 2011 to 2016"/>
    <s v="26"/>
    <s v="Postgraduate diploma or degree"/>
    <s v="2016"/>
    <s v="2016"/>
    <s v="2"/>
    <s v="Female"/>
    <s v="065"/>
    <s v="65 years"/>
    <s v="Number"/>
    <n v="1091"/>
  </r>
  <r>
    <s v="EZ055"/>
    <s v="Population Aged 15 Years and Over 2011 to 2016"/>
    <s v="26"/>
    <s v="Postgraduate diploma or degree"/>
    <s v="2016"/>
    <s v="2016"/>
    <s v="2"/>
    <s v="Female"/>
    <s v="066"/>
    <s v="66 years"/>
    <s v="Number"/>
    <n v="989"/>
  </r>
  <r>
    <s v="EZ055"/>
    <s v="Population Aged 15 Years and Over 2011 to 2016"/>
    <s v="26"/>
    <s v="Postgraduate diploma or degree"/>
    <s v="2016"/>
    <s v="2016"/>
    <s v="2"/>
    <s v="Female"/>
    <s v="067"/>
    <s v="67 years"/>
    <s v="Number"/>
    <n v="888"/>
  </r>
  <r>
    <s v="EZ055"/>
    <s v="Population Aged 15 Years and Over 2011 to 2016"/>
    <s v="26"/>
    <s v="Postgraduate diploma or degree"/>
    <s v="2016"/>
    <s v="2016"/>
    <s v="2"/>
    <s v="Female"/>
    <s v="068"/>
    <s v="68 years"/>
    <s v="Number"/>
    <n v="843"/>
  </r>
  <r>
    <s v="EZ055"/>
    <s v="Population Aged 15 Years and Over 2011 to 2016"/>
    <s v="26"/>
    <s v="Postgraduate diploma or degree"/>
    <s v="2016"/>
    <s v="2016"/>
    <s v="2"/>
    <s v="Female"/>
    <s v="069"/>
    <s v="69 years"/>
    <s v="Number"/>
    <n v="794"/>
  </r>
  <r>
    <s v="EZ055"/>
    <s v="Population Aged 15 Years and Over 2011 to 2016"/>
    <s v="26"/>
    <s v="Postgraduate diploma or degree"/>
    <s v="2016"/>
    <s v="2016"/>
    <s v="2"/>
    <s v="Female"/>
    <s v="070"/>
    <s v="70 years"/>
    <s v="Number"/>
    <n v="734"/>
  </r>
  <r>
    <s v="EZ055"/>
    <s v="Population Aged 15 Years and Over 2011 to 2016"/>
    <s v="26"/>
    <s v="Postgraduate diploma or degree"/>
    <s v="2016"/>
    <s v="2016"/>
    <s v="2"/>
    <s v="Female"/>
    <s v="071"/>
    <s v="71 years"/>
    <s v="Number"/>
    <n v="622"/>
  </r>
  <r>
    <s v="EZ055"/>
    <s v="Population Aged 15 Years and Over 2011 to 2016"/>
    <s v="26"/>
    <s v="Postgraduate diploma or degree"/>
    <s v="2016"/>
    <s v="2016"/>
    <s v="2"/>
    <s v="Female"/>
    <s v="072"/>
    <s v="72 years"/>
    <s v="Number"/>
    <n v="552"/>
  </r>
  <r>
    <s v="EZ055"/>
    <s v="Population Aged 15 Years and Over 2011 to 2016"/>
    <s v="26"/>
    <s v="Postgraduate diploma or degree"/>
    <s v="2016"/>
    <s v="2016"/>
    <s v="2"/>
    <s v="Female"/>
    <s v="073"/>
    <s v="73 years"/>
    <s v="Number"/>
    <n v="432"/>
  </r>
  <r>
    <s v="EZ055"/>
    <s v="Population Aged 15 Years and Over 2011 to 2016"/>
    <s v="26"/>
    <s v="Postgraduate diploma or degree"/>
    <s v="2016"/>
    <s v="2016"/>
    <s v="2"/>
    <s v="Female"/>
    <s v="074"/>
    <s v="74 years"/>
    <s v="Number"/>
    <n v="371"/>
  </r>
  <r>
    <s v="EZ055"/>
    <s v="Population Aged 15 Years and Over 2011 to 2016"/>
    <s v="26"/>
    <s v="Postgraduate diploma or degree"/>
    <s v="2016"/>
    <s v="2016"/>
    <s v="2"/>
    <s v="Female"/>
    <s v="075"/>
    <s v="75 years"/>
    <s v="Number"/>
    <n v="347"/>
  </r>
  <r>
    <s v="EZ055"/>
    <s v="Population Aged 15 Years and Over 2011 to 2016"/>
    <s v="26"/>
    <s v="Postgraduate diploma or degree"/>
    <s v="2016"/>
    <s v="2016"/>
    <s v="2"/>
    <s v="Female"/>
    <s v="076"/>
    <s v="76 years"/>
    <s v="Number"/>
    <n v="278"/>
  </r>
  <r>
    <s v="EZ055"/>
    <s v="Population Aged 15 Years and Over 2011 to 2016"/>
    <s v="26"/>
    <s v="Postgraduate diploma or degree"/>
    <s v="2016"/>
    <s v="2016"/>
    <s v="2"/>
    <s v="Female"/>
    <s v="077"/>
    <s v="77 years"/>
    <s v="Number"/>
    <n v="302"/>
  </r>
  <r>
    <s v="EZ055"/>
    <s v="Population Aged 15 Years and Over 2011 to 2016"/>
    <s v="26"/>
    <s v="Postgraduate diploma or degree"/>
    <s v="2016"/>
    <s v="2016"/>
    <s v="2"/>
    <s v="Female"/>
    <s v="078"/>
    <s v="78 years"/>
    <s v="Number"/>
    <n v="243"/>
  </r>
  <r>
    <s v="EZ055"/>
    <s v="Population Aged 15 Years and Over 2011 to 2016"/>
    <s v="26"/>
    <s v="Postgraduate diploma or degree"/>
    <s v="2016"/>
    <s v="2016"/>
    <s v="2"/>
    <s v="Female"/>
    <s v="079"/>
    <s v="79 years"/>
    <s v="Number"/>
    <n v="202"/>
  </r>
  <r>
    <s v="EZ055"/>
    <s v="Population Aged 15 Years and Over 2011 to 2016"/>
    <s v="26"/>
    <s v="Postgraduate diploma or degree"/>
    <s v="2016"/>
    <s v="2016"/>
    <s v="2"/>
    <s v="Female"/>
    <s v="080"/>
    <s v="80 years"/>
    <s v="Number"/>
    <n v="192"/>
  </r>
  <r>
    <s v="EZ055"/>
    <s v="Population Aged 15 Years and Over 2011 to 2016"/>
    <s v="26"/>
    <s v="Postgraduate diploma or degree"/>
    <s v="2016"/>
    <s v="2016"/>
    <s v="2"/>
    <s v="Female"/>
    <s v="081"/>
    <s v="81 years"/>
    <s v="Number"/>
    <n v="172"/>
  </r>
  <r>
    <s v="EZ055"/>
    <s v="Population Aged 15 Years and Over 2011 to 2016"/>
    <s v="26"/>
    <s v="Postgraduate diploma or degree"/>
    <s v="2016"/>
    <s v="2016"/>
    <s v="2"/>
    <s v="Female"/>
    <s v="082"/>
    <s v="82 years"/>
    <s v="Number"/>
    <n v="168"/>
  </r>
  <r>
    <s v="EZ055"/>
    <s v="Population Aged 15 Years and Over 2011 to 2016"/>
    <s v="26"/>
    <s v="Postgraduate diploma or degree"/>
    <s v="2016"/>
    <s v="2016"/>
    <s v="2"/>
    <s v="Female"/>
    <s v="083"/>
    <s v="83 years"/>
    <s v="Number"/>
    <n v="113"/>
  </r>
  <r>
    <s v="EZ055"/>
    <s v="Population Aged 15 Years and Over 2011 to 2016"/>
    <s v="26"/>
    <s v="Postgraduate diploma or degree"/>
    <s v="2016"/>
    <s v="2016"/>
    <s v="2"/>
    <s v="Female"/>
    <s v="084"/>
    <s v="84 years"/>
    <s v="Number"/>
    <n v="107"/>
  </r>
  <r>
    <s v="EZ055"/>
    <s v="Population Aged 15 Years and Over 2011 to 2016"/>
    <s v="26"/>
    <s v="Postgraduate diploma or degree"/>
    <s v="2016"/>
    <s v="2016"/>
    <s v="2"/>
    <s v="Female"/>
    <s v="630"/>
    <s v="85 years and over"/>
    <s v="Number"/>
    <n v="564"/>
  </r>
  <r>
    <s v="EZ055"/>
    <s v="Population Aged 15 Years and Over 2011 to 2016"/>
    <s v="18"/>
    <s v="Doctorate (Ph.D.)"/>
    <s v="2011"/>
    <s v="2011"/>
    <s v="-"/>
    <s v="Both sexes"/>
    <s v="-"/>
    <s v="All ages"/>
    <s v="Number"/>
    <n v="21970"/>
  </r>
  <r>
    <s v="EZ055"/>
    <s v="Population Aged 15 Years and Over 2011 to 2016"/>
    <s v="18"/>
    <s v="Doctorate (Ph.D.)"/>
    <s v="2011"/>
    <s v="2011"/>
    <s v="-"/>
    <s v="Both sexes"/>
    <s v="015"/>
    <s v="15 years"/>
    <s v="Number"/>
    <n v="0"/>
  </r>
  <r>
    <s v="EZ055"/>
    <s v="Population Aged 15 Years and Over 2011 to 2016"/>
    <s v="18"/>
    <s v="Doctorate (Ph.D.)"/>
    <s v="2011"/>
    <s v="2011"/>
    <s v="-"/>
    <s v="Both sexes"/>
    <s v="016"/>
    <s v="16 years"/>
    <s v="Number"/>
    <n v="0"/>
  </r>
  <r>
    <s v="EZ055"/>
    <s v="Population Aged 15 Years and Over 2011 to 2016"/>
    <s v="18"/>
    <s v="Doctorate (Ph.D.)"/>
    <s v="2011"/>
    <s v="2011"/>
    <s v="-"/>
    <s v="Both sexes"/>
    <s v="017"/>
    <s v="17 years"/>
    <s v="Number"/>
    <n v="0"/>
  </r>
  <r>
    <s v="EZ055"/>
    <s v="Population Aged 15 Years and Over 2011 to 2016"/>
    <s v="18"/>
    <s v="Doctorate (Ph.D.)"/>
    <s v="2011"/>
    <s v="2011"/>
    <s v="-"/>
    <s v="Both sexes"/>
    <s v="018"/>
    <s v="18 years"/>
    <s v="Number"/>
    <n v="0"/>
  </r>
  <r>
    <s v="EZ055"/>
    <s v="Population Aged 15 Years and Over 2011 to 2016"/>
    <s v="18"/>
    <s v="Doctorate (Ph.D.)"/>
    <s v="2011"/>
    <s v="2011"/>
    <s v="-"/>
    <s v="Both sexes"/>
    <s v="019"/>
    <s v="19 years"/>
    <s v="Number"/>
    <n v="0"/>
  </r>
  <r>
    <s v="EZ055"/>
    <s v="Population Aged 15 Years and Over 2011 to 2016"/>
    <s v="18"/>
    <s v="Doctorate (Ph.D.)"/>
    <s v="2011"/>
    <s v="2011"/>
    <s v="-"/>
    <s v="Both sexes"/>
    <s v="020"/>
    <s v="20 years"/>
    <s v="Number"/>
    <n v="2"/>
  </r>
  <r>
    <s v="EZ055"/>
    <s v="Population Aged 15 Years and Over 2011 to 2016"/>
    <s v="18"/>
    <s v="Doctorate (Ph.D.)"/>
    <s v="2011"/>
    <s v="2011"/>
    <s v="-"/>
    <s v="Both sexes"/>
    <s v="021"/>
    <s v="21 years"/>
    <s v="Number"/>
    <n v="3"/>
  </r>
  <r>
    <s v="EZ055"/>
    <s v="Population Aged 15 Years and Over 2011 to 2016"/>
    <s v="18"/>
    <s v="Doctorate (Ph.D.)"/>
    <s v="2011"/>
    <s v="2011"/>
    <s v="-"/>
    <s v="Both sexes"/>
    <s v="022"/>
    <s v="22 years"/>
    <s v="Number"/>
    <n v="3"/>
  </r>
  <r>
    <s v="EZ055"/>
    <s v="Population Aged 15 Years and Over 2011 to 2016"/>
    <s v="18"/>
    <s v="Doctorate (Ph.D.)"/>
    <s v="2011"/>
    <s v="2011"/>
    <s v="-"/>
    <s v="Both sexes"/>
    <s v="023"/>
    <s v="23 years"/>
    <s v="Number"/>
    <n v="2"/>
  </r>
  <r>
    <s v="EZ055"/>
    <s v="Population Aged 15 Years and Over 2011 to 2016"/>
    <s v="18"/>
    <s v="Doctorate (Ph.D.)"/>
    <s v="2011"/>
    <s v="2011"/>
    <s v="-"/>
    <s v="Both sexes"/>
    <s v="024"/>
    <s v="24 years"/>
    <s v="Number"/>
    <n v="14"/>
  </r>
  <r>
    <s v="EZ055"/>
    <s v="Population Aged 15 Years and Over 2011 to 2016"/>
    <s v="18"/>
    <s v="Doctorate (Ph.D.)"/>
    <s v="2011"/>
    <s v="2011"/>
    <s v="-"/>
    <s v="Both sexes"/>
    <s v="025"/>
    <s v="25 years"/>
    <s v="Number"/>
    <n v="64"/>
  </r>
  <r>
    <s v="EZ055"/>
    <s v="Population Aged 15 Years and Over 2011 to 2016"/>
    <s v="18"/>
    <s v="Doctorate (Ph.D.)"/>
    <s v="2011"/>
    <s v="2011"/>
    <s v="-"/>
    <s v="Both sexes"/>
    <s v="026"/>
    <s v="26 years"/>
    <s v="Number"/>
    <n v="162"/>
  </r>
  <r>
    <s v="EZ055"/>
    <s v="Population Aged 15 Years and Over 2011 to 2016"/>
    <s v="18"/>
    <s v="Doctorate (Ph.D.)"/>
    <s v="2011"/>
    <s v="2011"/>
    <s v="-"/>
    <s v="Both sexes"/>
    <s v="027"/>
    <s v="27 years"/>
    <s v="Number"/>
    <n v="275"/>
  </r>
  <r>
    <s v="EZ055"/>
    <s v="Population Aged 15 Years and Over 2011 to 2016"/>
    <s v="18"/>
    <s v="Doctorate (Ph.D.)"/>
    <s v="2011"/>
    <s v="2011"/>
    <s v="-"/>
    <s v="Both sexes"/>
    <s v="028"/>
    <s v="28 years"/>
    <s v="Number"/>
    <n v="409"/>
  </r>
  <r>
    <s v="EZ055"/>
    <s v="Population Aged 15 Years and Over 2011 to 2016"/>
    <s v="18"/>
    <s v="Doctorate (Ph.D.)"/>
    <s v="2011"/>
    <s v="2011"/>
    <s v="-"/>
    <s v="Both sexes"/>
    <s v="029"/>
    <s v="29 years"/>
    <s v="Number"/>
    <n v="512"/>
  </r>
  <r>
    <s v="EZ055"/>
    <s v="Population Aged 15 Years and Over 2011 to 2016"/>
    <s v="18"/>
    <s v="Doctorate (Ph.D.)"/>
    <s v="2011"/>
    <s v="2011"/>
    <s v="-"/>
    <s v="Both sexes"/>
    <s v="030"/>
    <s v="30 years"/>
    <s v="Number"/>
    <n v="641"/>
  </r>
  <r>
    <s v="EZ055"/>
    <s v="Population Aged 15 Years and Over 2011 to 2016"/>
    <s v="18"/>
    <s v="Doctorate (Ph.D.)"/>
    <s v="2011"/>
    <s v="2011"/>
    <s v="-"/>
    <s v="Both sexes"/>
    <s v="031"/>
    <s v="31 years"/>
    <s v="Number"/>
    <n v="721"/>
  </r>
  <r>
    <s v="EZ055"/>
    <s v="Population Aged 15 Years and Over 2011 to 2016"/>
    <s v="18"/>
    <s v="Doctorate (Ph.D.)"/>
    <s v="2011"/>
    <s v="2011"/>
    <s v="-"/>
    <s v="Both sexes"/>
    <s v="032"/>
    <s v="32 years"/>
    <s v="Number"/>
    <n v="730"/>
  </r>
  <r>
    <s v="EZ055"/>
    <s v="Population Aged 15 Years and Over 2011 to 2016"/>
    <s v="18"/>
    <s v="Doctorate (Ph.D.)"/>
    <s v="2011"/>
    <s v="2011"/>
    <s v="-"/>
    <s v="Both sexes"/>
    <s v="033"/>
    <s v="33 years"/>
    <s v="Number"/>
    <n v="740"/>
  </r>
  <r>
    <s v="EZ055"/>
    <s v="Population Aged 15 Years and Over 2011 to 2016"/>
    <s v="18"/>
    <s v="Doctorate (Ph.D.)"/>
    <s v="2011"/>
    <s v="2011"/>
    <s v="-"/>
    <s v="Both sexes"/>
    <s v="034"/>
    <s v="34 years"/>
    <s v="Number"/>
    <n v="719"/>
  </r>
  <r>
    <s v="EZ055"/>
    <s v="Population Aged 15 Years and Over 2011 to 2016"/>
    <s v="18"/>
    <s v="Doctorate (Ph.D.)"/>
    <s v="2011"/>
    <s v="2011"/>
    <s v="-"/>
    <s v="Both sexes"/>
    <s v="035"/>
    <s v="35 years"/>
    <s v="Number"/>
    <n v="740"/>
  </r>
  <r>
    <s v="EZ055"/>
    <s v="Population Aged 15 Years and Over 2011 to 2016"/>
    <s v="18"/>
    <s v="Doctorate (Ph.D.)"/>
    <s v="2011"/>
    <s v="2011"/>
    <s v="-"/>
    <s v="Both sexes"/>
    <s v="036"/>
    <s v="36 years"/>
    <s v="Number"/>
    <n v="660"/>
  </r>
  <r>
    <s v="EZ055"/>
    <s v="Population Aged 15 Years and Over 2011 to 2016"/>
    <s v="18"/>
    <s v="Doctorate (Ph.D.)"/>
    <s v="2011"/>
    <s v="2011"/>
    <s v="-"/>
    <s v="Both sexes"/>
    <s v="037"/>
    <s v="37 years"/>
    <s v="Number"/>
    <n v="732"/>
  </r>
  <r>
    <s v="EZ055"/>
    <s v="Population Aged 15 Years and Over 2011 to 2016"/>
    <s v="18"/>
    <s v="Doctorate (Ph.D.)"/>
    <s v="2011"/>
    <s v="2011"/>
    <s v="-"/>
    <s v="Both sexes"/>
    <s v="038"/>
    <s v="38 years"/>
    <s v="Number"/>
    <n v="743"/>
  </r>
  <r>
    <s v="EZ055"/>
    <s v="Population Aged 15 Years and Over 2011 to 2016"/>
    <s v="18"/>
    <s v="Doctorate (Ph.D.)"/>
    <s v="2011"/>
    <s v="2011"/>
    <s v="-"/>
    <s v="Both sexes"/>
    <s v="039"/>
    <s v="39 years"/>
    <s v="Number"/>
    <n v="704"/>
  </r>
  <r>
    <s v="EZ055"/>
    <s v="Population Aged 15 Years and Over 2011 to 2016"/>
    <s v="18"/>
    <s v="Doctorate (Ph.D.)"/>
    <s v="2011"/>
    <s v="2011"/>
    <s v="-"/>
    <s v="Both sexes"/>
    <s v="040"/>
    <s v="40 years"/>
    <s v="Number"/>
    <n v="708"/>
  </r>
  <r>
    <s v="EZ055"/>
    <s v="Population Aged 15 Years and Over 2011 to 2016"/>
    <s v="18"/>
    <s v="Doctorate (Ph.D.)"/>
    <s v="2011"/>
    <s v="2011"/>
    <s v="-"/>
    <s v="Both sexes"/>
    <s v="041"/>
    <s v="41 years"/>
    <s v="Number"/>
    <n v="686"/>
  </r>
  <r>
    <s v="EZ055"/>
    <s v="Population Aged 15 Years and Over 2011 to 2016"/>
    <s v="18"/>
    <s v="Doctorate (Ph.D.)"/>
    <s v="2011"/>
    <s v="2011"/>
    <s v="-"/>
    <s v="Both sexes"/>
    <s v="042"/>
    <s v="42 years"/>
    <s v="Number"/>
    <n v="685"/>
  </r>
  <r>
    <s v="EZ055"/>
    <s v="Population Aged 15 Years and Over 2011 to 2016"/>
    <s v="18"/>
    <s v="Doctorate (Ph.D.)"/>
    <s v="2011"/>
    <s v="2011"/>
    <s v="-"/>
    <s v="Both sexes"/>
    <s v="043"/>
    <s v="43 years"/>
    <s v="Number"/>
    <n v="685"/>
  </r>
  <r>
    <s v="EZ055"/>
    <s v="Population Aged 15 Years and Over 2011 to 2016"/>
    <s v="18"/>
    <s v="Doctorate (Ph.D.)"/>
    <s v="2011"/>
    <s v="2011"/>
    <s v="-"/>
    <s v="Both sexes"/>
    <s v="044"/>
    <s v="44 years"/>
    <s v="Number"/>
    <n v="575"/>
  </r>
  <r>
    <s v="EZ055"/>
    <s v="Population Aged 15 Years and Over 2011 to 2016"/>
    <s v="18"/>
    <s v="Doctorate (Ph.D.)"/>
    <s v="2011"/>
    <s v="2011"/>
    <s v="-"/>
    <s v="Both sexes"/>
    <s v="045"/>
    <s v="45 years"/>
    <s v="Number"/>
    <n v="561"/>
  </r>
  <r>
    <s v="EZ055"/>
    <s v="Population Aged 15 Years and Over 2011 to 2016"/>
    <s v="18"/>
    <s v="Doctorate (Ph.D.)"/>
    <s v="2011"/>
    <s v="2011"/>
    <s v="-"/>
    <s v="Both sexes"/>
    <s v="046"/>
    <s v="46 years"/>
    <s v="Number"/>
    <n v="527"/>
  </r>
  <r>
    <s v="EZ055"/>
    <s v="Population Aged 15 Years and Over 2011 to 2016"/>
    <s v="18"/>
    <s v="Doctorate (Ph.D.)"/>
    <s v="2011"/>
    <s v="2011"/>
    <s v="-"/>
    <s v="Both sexes"/>
    <s v="047"/>
    <s v="47 years"/>
    <s v="Number"/>
    <n v="486"/>
  </r>
  <r>
    <s v="EZ055"/>
    <s v="Population Aged 15 Years and Over 2011 to 2016"/>
    <s v="18"/>
    <s v="Doctorate (Ph.D.)"/>
    <s v="2011"/>
    <s v="2011"/>
    <s v="-"/>
    <s v="Both sexes"/>
    <s v="048"/>
    <s v="48 years"/>
    <s v="Number"/>
    <n v="424"/>
  </r>
  <r>
    <s v="EZ055"/>
    <s v="Population Aged 15 Years and Over 2011 to 2016"/>
    <s v="18"/>
    <s v="Doctorate (Ph.D.)"/>
    <s v="2011"/>
    <s v="2011"/>
    <s v="-"/>
    <s v="Both sexes"/>
    <s v="049"/>
    <s v="49 years"/>
    <s v="Number"/>
    <n v="422"/>
  </r>
  <r>
    <s v="EZ055"/>
    <s v="Population Aged 15 Years and Over 2011 to 2016"/>
    <s v="18"/>
    <s v="Doctorate (Ph.D.)"/>
    <s v="2011"/>
    <s v="2011"/>
    <s v="-"/>
    <s v="Both sexes"/>
    <s v="050"/>
    <s v="50 years"/>
    <s v="Number"/>
    <n v="435"/>
  </r>
  <r>
    <s v="EZ055"/>
    <s v="Population Aged 15 Years and Over 2011 to 2016"/>
    <s v="18"/>
    <s v="Doctorate (Ph.D.)"/>
    <s v="2011"/>
    <s v="2011"/>
    <s v="-"/>
    <s v="Both sexes"/>
    <s v="051"/>
    <s v="51 years"/>
    <s v="Number"/>
    <n v="417"/>
  </r>
  <r>
    <s v="EZ055"/>
    <s v="Population Aged 15 Years and Over 2011 to 2016"/>
    <s v="18"/>
    <s v="Doctorate (Ph.D.)"/>
    <s v="2011"/>
    <s v="2011"/>
    <s v="-"/>
    <s v="Both sexes"/>
    <s v="052"/>
    <s v="52 years"/>
    <s v="Number"/>
    <n v="428"/>
  </r>
  <r>
    <s v="EZ055"/>
    <s v="Population Aged 15 Years and Over 2011 to 2016"/>
    <s v="18"/>
    <s v="Doctorate (Ph.D.)"/>
    <s v="2011"/>
    <s v="2011"/>
    <s v="-"/>
    <s v="Both sexes"/>
    <s v="053"/>
    <s v="53 years"/>
    <s v="Number"/>
    <n v="357"/>
  </r>
  <r>
    <s v="EZ055"/>
    <s v="Population Aged 15 Years and Over 2011 to 2016"/>
    <s v="18"/>
    <s v="Doctorate (Ph.D.)"/>
    <s v="2011"/>
    <s v="2011"/>
    <s v="-"/>
    <s v="Both sexes"/>
    <s v="054"/>
    <s v="54 years"/>
    <s v="Number"/>
    <n v="355"/>
  </r>
  <r>
    <s v="EZ055"/>
    <s v="Population Aged 15 Years and Over 2011 to 2016"/>
    <s v="18"/>
    <s v="Doctorate (Ph.D.)"/>
    <s v="2011"/>
    <s v="2011"/>
    <s v="-"/>
    <s v="Both sexes"/>
    <s v="055"/>
    <s v="55 years"/>
    <s v="Number"/>
    <n v="334"/>
  </r>
  <r>
    <s v="EZ055"/>
    <s v="Population Aged 15 Years and Over 2011 to 2016"/>
    <s v="18"/>
    <s v="Doctorate (Ph.D.)"/>
    <s v="2011"/>
    <s v="2011"/>
    <s v="-"/>
    <s v="Both sexes"/>
    <s v="056"/>
    <s v="56 years"/>
    <s v="Number"/>
    <n v="337"/>
  </r>
  <r>
    <s v="EZ055"/>
    <s v="Population Aged 15 Years and Over 2011 to 2016"/>
    <s v="18"/>
    <s v="Doctorate (Ph.D.)"/>
    <s v="2011"/>
    <s v="2011"/>
    <s v="-"/>
    <s v="Both sexes"/>
    <s v="057"/>
    <s v="57 years"/>
    <s v="Number"/>
    <n v="324"/>
  </r>
  <r>
    <s v="EZ055"/>
    <s v="Population Aged 15 Years and Over 2011 to 2016"/>
    <s v="18"/>
    <s v="Doctorate (Ph.D.)"/>
    <s v="2011"/>
    <s v="2011"/>
    <s v="-"/>
    <s v="Both sexes"/>
    <s v="058"/>
    <s v="58 years"/>
    <s v="Number"/>
    <n v="287"/>
  </r>
  <r>
    <s v="EZ055"/>
    <s v="Population Aged 15 Years and Over 2011 to 2016"/>
    <s v="18"/>
    <s v="Doctorate (Ph.D.)"/>
    <s v="2011"/>
    <s v="2011"/>
    <s v="-"/>
    <s v="Both sexes"/>
    <s v="059"/>
    <s v="59 years"/>
    <s v="Number"/>
    <n v="301"/>
  </r>
  <r>
    <s v="EZ055"/>
    <s v="Population Aged 15 Years and Over 2011 to 2016"/>
    <s v="18"/>
    <s v="Doctorate (Ph.D.)"/>
    <s v="2011"/>
    <s v="2011"/>
    <s v="-"/>
    <s v="Both sexes"/>
    <s v="060"/>
    <s v="60 years"/>
    <s v="Number"/>
    <n v="268"/>
  </r>
  <r>
    <s v="EZ055"/>
    <s v="Population Aged 15 Years and Over 2011 to 2016"/>
    <s v="18"/>
    <s v="Doctorate (Ph.D.)"/>
    <s v="2011"/>
    <s v="2011"/>
    <s v="-"/>
    <s v="Both sexes"/>
    <s v="061"/>
    <s v="61 years"/>
    <s v="Number"/>
    <n v="239"/>
  </r>
  <r>
    <s v="EZ055"/>
    <s v="Population Aged 15 Years and Over 2011 to 2016"/>
    <s v="18"/>
    <s v="Doctorate (Ph.D.)"/>
    <s v="2011"/>
    <s v="2011"/>
    <s v="-"/>
    <s v="Both sexes"/>
    <s v="062"/>
    <s v="62 years"/>
    <s v="Number"/>
    <n v="282"/>
  </r>
  <r>
    <s v="EZ055"/>
    <s v="Population Aged 15 Years and Over 2011 to 2016"/>
    <s v="18"/>
    <s v="Doctorate (Ph.D.)"/>
    <s v="2011"/>
    <s v="2011"/>
    <s v="-"/>
    <s v="Both sexes"/>
    <s v="063"/>
    <s v="63 years"/>
    <s v="Number"/>
    <n v="259"/>
  </r>
  <r>
    <s v="EZ055"/>
    <s v="Population Aged 15 Years and Over 2011 to 2016"/>
    <s v="18"/>
    <s v="Doctorate (Ph.D.)"/>
    <s v="2011"/>
    <s v="2011"/>
    <s v="-"/>
    <s v="Both sexes"/>
    <s v="064"/>
    <s v="64 years"/>
    <s v="Number"/>
    <n v="263"/>
  </r>
  <r>
    <s v="EZ055"/>
    <s v="Population Aged 15 Years and Over 2011 to 2016"/>
    <s v="18"/>
    <s v="Doctorate (Ph.D.)"/>
    <s v="2011"/>
    <s v="2011"/>
    <s v="-"/>
    <s v="Both sexes"/>
    <s v="065"/>
    <s v="65 years"/>
    <s v="Number"/>
    <n v="248"/>
  </r>
  <r>
    <s v="EZ055"/>
    <s v="Population Aged 15 Years and Over 2011 to 2016"/>
    <s v="18"/>
    <s v="Doctorate (Ph.D.)"/>
    <s v="2011"/>
    <s v="2011"/>
    <s v="-"/>
    <s v="Both sexes"/>
    <s v="066"/>
    <s v="66 years"/>
    <s v="Number"/>
    <n v="266"/>
  </r>
  <r>
    <s v="EZ055"/>
    <s v="Population Aged 15 Years and Over 2011 to 2016"/>
    <s v="18"/>
    <s v="Doctorate (Ph.D.)"/>
    <s v="2011"/>
    <s v="2011"/>
    <s v="-"/>
    <s v="Both sexes"/>
    <s v="067"/>
    <s v="67 years"/>
    <s v="Number"/>
    <n v="223"/>
  </r>
  <r>
    <s v="EZ055"/>
    <s v="Population Aged 15 Years and Over 2011 to 2016"/>
    <s v="18"/>
    <s v="Doctorate (Ph.D.)"/>
    <s v="2011"/>
    <s v="2011"/>
    <s v="-"/>
    <s v="Both sexes"/>
    <s v="068"/>
    <s v="68 years"/>
    <s v="Number"/>
    <n v="213"/>
  </r>
  <r>
    <s v="EZ055"/>
    <s v="Population Aged 15 Years and Over 2011 to 2016"/>
    <s v="18"/>
    <s v="Doctorate (Ph.D.)"/>
    <s v="2011"/>
    <s v="2011"/>
    <s v="-"/>
    <s v="Both sexes"/>
    <s v="069"/>
    <s v="69 years"/>
    <s v="Number"/>
    <n v="183"/>
  </r>
  <r>
    <s v="EZ055"/>
    <s v="Population Aged 15 Years and Over 2011 to 2016"/>
    <s v="18"/>
    <s v="Doctorate (Ph.D.)"/>
    <s v="2011"/>
    <s v="2011"/>
    <s v="-"/>
    <s v="Both sexes"/>
    <s v="070"/>
    <s v="70 years"/>
    <s v="Number"/>
    <n v="173"/>
  </r>
  <r>
    <s v="EZ055"/>
    <s v="Population Aged 15 Years and Over 2011 to 2016"/>
    <s v="18"/>
    <s v="Doctorate (Ph.D.)"/>
    <s v="2011"/>
    <s v="2011"/>
    <s v="-"/>
    <s v="Both sexes"/>
    <s v="071"/>
    <s v="71 years"/>
    <s v="Number"/>
    <n v="164"/>
  </r>
  <r>
    <s v="EZ055"/>
    <s v="Population Aged 15 Years and Over 2011 to 2016"/>
    <s v="18"/>
    <s v="Doctorate (Ph.D.)"/>
    <s v="2011"/>
    <s v="2011"/>
    <s v="-"/>
    <s v="Both sexes"/>
    <s v="072"/>
    <s v="72 years"/>
    <s v="Number"/>
    <n v="138"/>
  </r>
  <r>
    <s v="EZ055"/>
    <s v="Population Aged 15 Years and Over 2011 to 2016"/>
    <s v="18"/>
    <s v="Doctorate (Ph.D.)"/>
    <s v="2011"/>
    <s v="2011"/>
    <s v="-"/>
    <s v="Both sexes"/>
    <s v="073"/>
    <s v="73 years"/>
    <s v="Number"/>
    <n v="107"/>
  </r>
  <r>
    <s v="EZ055"/>
    <s v="Population Aged 15 Years and Over 2011 to 2016"/>
    <s v="18"/>
    <s v="Doctorate (Ph.D.)"/>
    <s v="2011"/>
    <s v="2011"/>
    <s v="-"/>
    <s v="Both sexes"/>
    <s v="074"/>
    <s v="74 years"/>
    <s v="Number"/>
    <n v="118"/>
  </r>
  <r>
    <s v="EZ055"/>
    <s v="Population Aged 15 Years and Over 2011 to 2016"/>
    <s v="18"/>
    <s v="Doctorate (Ph.D.)"/>
    <s v="2011"/>
    <s v="2011"/>
    <s v="-"/>
    <s v="Both sexes"/>
    <s v="075"/>
    <s v="75 years"/>
    <s v="Number"/>
    <n v="117"/>
  </r>
  <r>
    <s v="EZ055"/>
    <s v="Population Aged 15 Years and Over 2011 to 2016"/>
    <s v="18"/>
    <s v="Doctorate (Ph.D.)"/>
    <s v="2011"/>
    <s v="2011"/>
    <s v="-"/>
    <s v="Both sexes"/>
    <s v="076"/>
    <s v="76 years"/>
    <s v="Number"/>
    <n v="91"/>
  </r>
  <r>
    <s v="EZ055"/>
    <s v="Population Aged 15 Years and Over 2011 to 2016"/>
    <s v="18"/>
    <s v="Doctorate (Ph.D.)"/>
    <s v="2011"/>
    <s v="2011"/>
    <s v="-"/>
    <s v="Both sexes"/>
    <s v="077"/>
    <s v="77 years"/>
    <s v="Number"/>
    <n v="98"/>
  </r>
  <r>
    <s v="EZ055"/>
    <s v="Population Aged 15 Years and Over 2011 to 2016"/>
    <s v="18"/>
    <s v="Doctorate (Ph.D.)"/>
    <s v="2011"/>
    <s v="2011"/>
    <s v="-"/>
    <s v="Both sexes"/>
    <s v="078"/>
    <s v="78 years"/>
    <s v="Number"/>
    <n v="87"/>
  </r>
  <r>
    <s v="EZ055"/>
    <s v="Population Aged 15 Years and Over 2011 to 2016"/>
    <s v="18"/>
    <s v="Doctorate (Ph.D.)"/>
    <s v="2011"/>
    <s v="2011"/>
    <s v="-"/>
    <s v="Both sexes"/>
    <s v="079"/>
    <s v="79 years"/>
    <s v="Number"/>
    <n v="76"/>
  </r>
  <r>
    <s v="EZ055"/>
    <s v="Population Aged 15 Years and Over 2011 to 2016"/>
    <s v="18"/>
    <s v="Doctorate (Ph.D.)"/>
    <s v="2011"/>
    <s v="2011"/>
    <s v="-"/>
    <s v="Both sexes"/>
    <s v="080"/>
    <s v="80 years"/>
    <s v="Number"/>
    <n v="62"/>
  </r>
  <r>
    <s v="EZ055"/>
    <s v="Population Aged 15 Years and Over 2011 to 2016"/>
    <s v="18"/>
    <s v="Doctorate (Ph.D.)"/>
    <s v="2011"/>
    <s v="2011"/>
    <s v="-"/>
    <s v="Both sexes"/>
    <s v="081"/>
    <s v="81 years"/>
    <s v="Number"/>
    <n v="59"/>
  </r>
  <r>
    <s v="EZ055"/>
    <s v="Population Aged 15 Years and Over 2011 to 2016"/>
    <s v="18"/>
    <s v="Doctorate (Ph.D.)"/>
    <s v="2011"/>
    <s v="2011"/>
    <s v="-"/>
    <s v="Both sexes"/>
    <s v="082"/>
    <s v="82 years"/>
    <s v="Number"/>
    <n v="54"/>
  </r>
  <r>
    <s v="EZ055"/>
    <s v="Population Aged 15 Years and Over 2011 to 2016"/>
    <s v="18"/>
    <s v="Doctorate (Ph.D.)"/>
    <s v="2011"/>
    <s v="2011"/>
    <s v="-"/>
    <s v="Both sexes"/>
    <s v="083"/>
    <s v="83 years"/>
    <s v="Number"/>
    <n v="41"/>
  </r>
  <r>
    <s v="EZ055"/>
    <s v="Population Aged 15 Years and Over 2011 to 2016"/>
    <s v="18"/>
    <s v="Doctorate (Ph.D.)"/>
    <s v="2011"/>
    <s v="2011"/>
    <s v="-"/>
    <s v="Both sexes"/>
    <s v="084"/>
    <s v="84 years"/>
    <s v="Number"/>
    <n v="49"/>
  </r>
  <r>
    <s v="EZ055"/>
    <s v="Population Aged 15 Years and Over 2011 to 2016"/>
    <s v="18"/>
    <s v="Doctorate (Ph.D.)"/>
    <s v="2011"/>
    <s v="2011"/>
    <s v="-"/>
    <s v="Both sexes"/>
    <s v="630"/>
    <s v="85 years and over"/>
    <s v="Number"/>
    <n v="182"/>
  </r>
  <r>
    <s v="EZ055"/>
    <s v="Population Aged 15 Years and Over 2011 to 2016"/>
    <s v="18"/>
    <s v="Doctorate (Ph.D.)"/>
    <s v="2011"/>
    <s v="2011"/>
    <s v="1"/>
    <s v="Male"/>
    <s v="-"/>
    <s v="All ages"/>
    <s v="Number"/>
    <n v="13018"/>
  </r>
  <r>
    <s v="EZ055"/>
    <s v="Population Aged 15 Years and Over 2011 to 2016"/>
    <s v="18"/>
    <s v="Doctorate (Ph.D.)"/>
    <s v="2011"/>
    <s v="2011"/>
    <s v="1"/>
    <s v="Male"/>
    <s v="015"/>
    <s v="15 years"/>
    <s v="Number"/>
    <n v="0"/>
  </r>
  <r>
    <s v="EZ055"/>
    <s v="Population Aged 15 Years and Over 2011 to 2016"/>
    <s v="18"/>
    <s v="Doctorate (Ph.D.)"/>
    <s v="2011"/>
    <s v="2011"/>
    <s v="1"/>
    <s v="Male"/>
    <s v="016"/>
    <s v="16 years"/>
    <s v="Number"/>
    <n v="0"/>
  </r>
  <r>
    <s v="EZ055"/>
    <s v="Population Aged 15 Years and Over 2011 to 2016"/>
    <s v="18"/>
    <s v="Doctorate (Ph.D.)"/>
    <s v="2011"/>
    <s v="2011"/>
    <s v="1"/>
    <s v="Male"/>
    <s v="017"/>
    <s v="17 years"/>
    <s v="Number"/>
    <n v="0"/>
  </r>
  <r>
    <s v="EZ055"/>
    <s v="Population Aged 15 Years and Over 2011 to 2016"/>
    <s v="18"/>
    <s v="Doctorate (Ph.D.)"/>
    <s v="2011"/>
    <s v="2011"/>
    <s v="1"/>
    <s v="Male"/>
    <s v="018"/>
    <s v="18 years"/>
    <s v="Number"/>
    <n v="0"/>
  </r>
  <r>
    <s v="EZ055"/>
    <s v="Population Aged 15 Years and Over 2011 to 2016"/>
    <s v="18"/>
    <s v="Doctorate (Ph.D.)"/>
    <s v="2011"/>
    <s v="2011"/>
    <s v="1"/>
    <s v="Male"/>
    <s v="019"/>
    <s v="19 years"/>
    <s v="Number"/>
    <n v="0"/>
  </r>
  <r>
    <s v="EZ055"/>
    <s v="Population Aged 15 Years and Over 2011 to 2016"/>
    <s v="18"/>
    <s v="Doctorate (Ph.D.)"/>
    <s v="2011"/>
    <s v="2011"/>
    <s v="1"/>
    <s v="Male"/>
    <s v="020"/>
    <s v="20 years"/>
    <s v="Number"/>
    <n v="1"/>
  </r>
  <r>
    <s v="EZ055"/>
    <s v="Population Aged 15 Years and Over 2011 to 2016"/>
    <s v="18"/>
    <s v="Doctorate (Ph.D.)"/>
    <s v="2011"/>
    <s v="2011"/>
    <s v="1"/>
    <s v="Male"/>
    <s v="021"/>
    <s v="21 years"/>
    <s v="Number"/>
    <n v="2"/>
  </r>
  <r>
    <s v="EZ055"/>
    <s v="Population Aged 15 Years and Over 2011 to 2016"/>
    <s v="18"/>
    <s v="Doctorate (Ph.D.)"/>
    <s v="2011"/>
    <s v="2011"/>
    <s v="1"/>
    <s v="Male"/>
    <s v="022"/>
    <s v="22 years"/>
    <s v="Number"/>
    <n v="0"/>
  </r>
  <r>
    <s v="EZ055"/>
    <s v="Population Aged 15 Years and Over 2011 to 2016"/>
    <s v="18"/>
    <s v="Doctorate (Ph.D.)"/>
    <s v="2011"/>
    <s v="2011"/>
    <s v="1"/>
    <s v="Male"/>
    <s v="023"/>
    <s v="23 years"/>
    <s v="Number"/>
    <n v="0"/>
  </r>
  <r>
    <s v="EZ055"/>
    <s v="Population Aged 15 Years and Over 2011 to 2016"/>
    <s v="18"/>
    <s v="Doctorate (Ph.D.)"/>
    <s v="2011"/>
    <s v="2011"/>
    <s v="1"/>
    <s v="Male"/>
    <s v="024"/>
    <s v="24 years"/>
    <s v="Number"/>
    <n v="6"/>
  </r>
  <r>
    <s v="EZ055"/>
    <s v="Population Aged 15 Years and Over 2011 to 2016"/>
    <s v="18"/>
    <s v="Doctorate (Ph.D.)"/>
    <s v="2011"/>
    <s v="2011"/>
    <s v="1"/>
    <s v="Male"/>
    <s v="025"/>
    <s v="25 years"/>
    <s v="Number"/>
    <n v="35"/>
  </r>
  <r>
    <s v="EZ055"/>
    <s v="Population Aged 15 Years and Over 2011 to 2016"/>
    <s v="18"/>
    <s v="Doctorate (Ph.D.)"/>
    <s v="2011"/>
    <s v="2011"/>
    <s v="1"/>
    <s v="Male"/>
    <s v="026"/>
    <s v="26 years"/>
    <s v="Number"/>
    <n v="83"/>
  </r>
  <r>
    <s v="EZ055"/>
    <s v="Population Aged 15 Years and Over 2011 to 2016"/>
    <s v="18"/>
    <s v="Doctorate (Ph.D.)"/>
    <s v="2011"/>
    <s v="2011"/>
    <s v="1"/>
    <s v="Male"/>
    <s v="027"/>
    <s v="27 years"/>
    <s v="Number"/>
    <n v="137"/>
  </r>
  <r>
    <s v="EZ055"/>
    <s v="Population Aged 15 Years and Over 2011 to 2016"/>
    <s v="18"/>
    <s v="Doctorate (Ph.D.)"/>
    <s v="2011"/>
    <s v="2011"/>
    <s v="1"/>
    <s v="Male"/>
    <s v="028"/>
    <s v="28 years"/>
    <s v="Number"/>
    <n v="192"/>
  </r>
  <r>
    <s v="EZ055"/>
    <s v="Population Aged 15 Years and Over 2011 to 2016"/>
    <s v="18"/>
    <s v="Doctorate (Ph.D.)"/>
    <s v="2011"/>
    <s v="2011"/>
    <s v="1"/>
    <s v="Male"/>
    <s v="029"/>
    <s v="29 years"/>
    <s v="Number"/>
    <n v="241"/>
  </r>
  <r>
    <s v="EZ055"/>
    <s v="Population Aged 15 Years and Over 2011 to 2016"/>
    <s v="18"/>
    <s v="Doctorate (Ph.D.)"/>
    <s v="2011"/>
    <s v="2011"/>
    <s v="1"/>
    <s v="Male"/>
    <s v="030"/>
    <s v="30 years"/>
    <s v="Number"/>
    <n v="289"/>
  </r>
  <r>
    <s v="EZ055"/>
    <s v="Population Aged 15 Years and Over 2011 to 2016"/>
    <s v="18"/>
    <s v="Doctorate (Ph.D.)"/>
    <s v="2011"/>
    <s v="2011"/>
    <s v="1"/>
    <s v="Male"/>
    <s v="031"/>
    <s v="31 years"/>
    <s v="Number"/>
    <n v="355"/>
  </r>
  <r>
    <s v="EZ055"/>
    <s v="Population Aged 15 Years and Over 2011 to 2016"/>
    <s v="18"/>
    <s v="Doctorate (Ph.D.)"/>
    <s v="2011"/>
    <s v="2011"/>
    <s v="1"/>
    <s v="Male"/>
    <s v="032"/>
    <s v="32 years"/>
    <s v="Number"/>
    <n v="336"/>
  </r>
  <r>
    <s v="EZ055"/>
    <s v="Population Aged 15 Years and Over 2011 to 2016"/>
    <s v="18"/>
    <s v="Doctorate (Ph.D.)"/>
    <s v="2011"/>
    <s v="2011"/>
    <s v="1"/>
    <s v="Male"/>
    <s v="033"/>
    <s v="33 years"/>
    <s v="Number"/>
    <n v="327"/>
  </r>
  <r>
    <s v="EZ055"/>
    <s v="Population Aged 15 Years and Over 2011 to 2016"/>
    <s v="18"/>
    <s v="Doctorate (Ph.D.)"/>
    <s v="2011"/>
    <s v="2011"/>
    <s v="1"/>
    <s v="Male"/>
    <s v="034"/>
    <s v="34 years"/>
    <s v="Number"/>
    <n v="340"/>
  </r>
  <r>
    <s v="EZ055"/>
    <s v="Population Aged 15 Years and Over 2011 to 2016"/>
    <s v="18"/>
    <s v="Doctorate (Ph.D.)"/>
    <s v="2011"/>
    <s v="2011"/>
    <s v="1"/>
    <s v="Male"/>
    <s v="035"/>
    <s v="35 years"/>
    <s v="Number"/>
    <n v="373"/>
  </r>
  <r>
    <s v="EZ055"/>
    <s v="Population Aged 15 Years and Over 2011 to 2016"/>
    <s v="18"/>
    <s v="Doctorate (Ph.D.)"/>
    <s v="2011"/>
    <s v="2011"/>
    <s v="1"/>
    <s v="Male"/>
    <s v="036"/>
    <s v="36 years"/>
    <s v="Number"/>
    <n v="339"/>
  </r>
  <r>
    <s v="EZ055"/>
    <s v="Population Aged 15 Years and Over 2011 to 2016"/>
    <s v="18"/>
    <s v="Doctorate (Ph.D.)"/>
    <s v="2011"/>
    <s v="2011"/>
    <s v="1"/>
    <s v="Male"/>
    <s v="037"/>
    <s v="37 years"/>
    <s v="Number"/>
    <n v="368"/>
  </r>
  <r>
    <s v="EZ055"/>
    <s v="Population Aged 15 Years and Over 2011 to 2016"/>
    <s v="18"/>
    <s v="Doctorate (Ph.D.)"/>
    <s v="2011"/>
    <s v="2011"/>
    <s v="1"/>
    <s v="Male"/>
    <s v="038"/>
    <s v="38 years"/>
    <s v="Number"/>
    <n v="392"/>
  </r>
  <r>
    <s v="EZ055"/>
    <s v="Population Aged 15 Years and Over 2011 to 2016"/>
    <s v="18"/>
    <s v="Doctorate (Ph.D.)"/>
    <s v="2011"/>
    <s v="2011"/>
    <s v="1"/>
    <s v="Male"/>
    <s v="039"/>
    <s v="39 years"/>
    <s v="Number"/>
    <n v="366"/>
  </r>
  <r>
    <s v="EZ055"/>
    <s v="Population Aged 15 Years and Over 2011 to 2016"/>
    <s v="18"/>
    <s v="Doctorate (Ph.D.)"/>
    <s v="2011"/>
    <s v="2011"/>
    <s v="1"/>
    <s v="Male"/>
    <s v="040"/>
    <s v="40 years"/>
    <s v="Number"/>
    <n v="401"/>
  </r>
  <r>
    <s v="EZ055"/>
    <s v="Population Aged 15 Years and Over 2011 to 2016"/>
    <s v="18"/>
    <s v="Doctorate (Ph.D.)"/>
    <s v="2011"/>
    <s v="2011"/>
    <s v="1"/>
    <s v="Male"/>
    <s v="041"/>
    <s v="41 years"/>
    <s v="Number"/>
    <n v="370"/>
  </r>
  <r>
    <s v="EZ055"/>
    <s v="Population Aged 15 Years and Over 2011 to 2016"/>
    <s v="18"/>
    <s v="Doctorate (Ph.D.)"/>
    <s v="2011"/>
    <s v="2011"/>
    <s v="1"/>
    <s v="Male"/>
    <s v="042"/>
    <s v="42 years"/>
    <s v="Number"/>
    <n v="391"/>
  </r>
  <r>
    <s v="EZ055"/>
    <s v="Population Aged 15 Years and Over 2011 to 2016"/>
    <s v="18"/>
    <s v="Doctorate (Ph.D.)"/>
    <s v="2011"/>
    <s v="2011"/>
    <s v="1"/>
    <s v="Male"/>
    <s v="043"/>
    <s v="43 years"/>
    <s v="Number"/>
    <n v="420"/>
  </r>
  <r>
    <s v="EZ055"/>
    <s v="Population Aged 15 Years and Over 2011 to 2016"/>
    <s v="18"/>
    <s v="Doctorate (Ph.D.)"/>
    <s v="2011"/>
    <s v="2011"/>
    <s v="1"/>
    <s v="Male"/>
    <s v="044"/>
    <s v="44 years"/>
    <s v="Number"/>
    <n v="317"/>
  </r>
  <r>
    <s v="EZ055"/>
    <s v="Population Aged 15 Years and Over 2011 to 2016"/>
    <s v="18"/>
    <s v="Doctorate (Ph.D.)"/>
    <s v="2011"/>
    <s v="2011"/>
    <s v="1"/>
    <s v="Male"/>
    <s v="045"/>
    <s v="45 years"/>
    <s v="Number"/>
    <n v="325"/>
  </r>
  <r>
    <s v="EZ055"/>
    <s v="Population Aged 15 Years and Over 2011 to 2016"/>
    <s v="18"/>
    <s v="Doctorate (Ph.D.)"/>
    <s v="2011"/>
    <s v="2011"/>
    <s v="1"/>
    <s v="Male"/>
    <s v="046"/>
    <s v="46 years"/>
    <s v="Number"/>
    <n v="322"/>
  </r>
  <r>
    <s v="EZ055"/>
    <s v="Population Aged 15 Years and Over 2011 to 2016"/>
    <s v="18"/>
    <s v="Doctorate (Ph.D.)"/>
    <s v="2011"/>
    <s v="2011"/>
    <s v="1"/>
    <s v="Male"/>
    <s v="047"/>
    <s v="47 years"/>
    <s v="Number"/>
    <n v="295"/>
  </r>
  <r>
    <s v="EZ055"/>
    <s v="Population Aged 15 Years and Over 2011 to 2016"/>
    <s v="18"/>
    <s v="Doctorate (Ph.D.)"/>
    <s v="2011"/>
    <s v="2011"/>
    <s v="1"/>
    <s v="Male"/>
    <s v="048"/>
    <s v="48 years"/>
    <s v="Number"/>
    <n v="269"/>
  </r>
  <r>
    <s v="EZ055"/>
    <s v="Population Aged 15 Years and Over 2011 to 2016"/>
    <s v="18"/>
    <s v="Doctorate (Ph.D.)"/>
    <s v="2011"/>
    <s v="2011"/>
    <s v="1"/>
    <s v="Male"/>
    <s v="049"/>
    <s v="49 years"/>
    <s v="Number"/>
    <n v="252"/>
  </r>
  <r>
    <s v="EZ055"/>
    <s v="Population Aged 15 Years and Over 2011 to 2016"/>
    <s v="18"/>
    <s v="Doctorate (Ph.D.)"/>
    <s v="2011"/>
    <s v="2011"/>
    <s v="1"/>
    <s v="Male"/>
    <s v="050"/>
    <s v="50 years"/>
    <s v="Number"/>
    <n v="270"/>
  </r>
  <r>
    <s v="EZ055"/>
    <s v="Population Aged 15 Years and Over 2011 to 2016"/>
    <s v="18"/>
    <s v="Doctorate (Ph.D.)"/>
    <s v="2011"/>
    <s v="2011"/>
    <s v="1"/>
    <s v="Male"/>
    <s v="051"/>
    <s v="51 years"/>
    <s v="Number"/>
    <n v="245"/>
  </r>
  <r>
    <s v="EZ055"/>
    <s v="Population Aged 15 Years and Over 2011 to 2016"/>
    <s v="18"/>
    <s v="Doctorate (Ph.D.)"/>
    <s v="2011"/>
    <s v="2011"/>
    <s v="1"/>
    <s v="Male"/>
    <s v="052"/>
    <s v="52 years"/>
    <s v="Number"/>
    <n v="275"/>
  </r>
  <r>
    <s v="EZ055"/>
    <s v="Population Aged 15 Years and Over 2011 to 2016"/>
    <s v="18"/>
    <s v="Doctorate (Ph.D.)"/>
    <s v="2011"/>
    <s v="2011"/>
    <s v="1"/>
    <s v="Male"/>
    <s v="053"/>
    <s v="53 years"/>
    <s v="Number"/>
    <n v="225"/>
  </r>
  <r>
    <s v="EZ055"/>
    <s v="Population Aged 15 Years and Over 2011 to 2016"/>
    <s v="18"/>
    <s v="Doctorate (Ph.D.)"/>
    <s v="2011"/>
    <s v="2011"/>
    <s v="1"/>
    <s v="Male"/>
    <s v="054"/>
    <s v="54 years"/>
    <s v="Number"/>
    <n v="222"/>
  </r>
  <r>
    <s v="EZ055"/>
    <s v="Population Aged 15 Years and Over 2011 to 2016"/>
    <s v="18"/>
    <s v="Doctorate (Ph.D.)"/>
    <s v="2011"/>
    <s v="2011"/>
    <s v="1"/>
    <s v="Male"/>
    <s v="055"/>
    <s v="55 years"/>
    <s v="Number"/>
    <n v="226"/>
  </r>
  <r>
    <s v="EZ055"/>
    <s v="Population Aged 15 Years and Over 2011 to 2016"/>
    <s v="18"/>
    <s v="Doctorate (Ph.D.)"/>
    <s v="2011"/>
    <s v="2011"/>
    <s v="1"/>
    <s v="Male"/>
    <s v="056"/>
    <s v="56 years"/>
    <s v="Number"/>
    <n v="215"/>
  </r>
  <r>
    <s v="EZ055"/>
    <s v="Population Aged 15 Years and Over 2011 to 2016"/>
    <s v="18"/>
    <s v="Doctorate (Ph.D.)"/>
    <s v="2011"/>
    <s v="2011"/>
    <s v="1"/>
    <s v="Male"/>
    <s v="057"/>
    <s v="57 years"/>
    <s v="Number"/>
    <n v="219"/>
  </r>
  <r>
    <s v="EZ055"/>
    <s v="Population Aged 15 Years and Over 2011 to 2016"/>
    <s v="18"/>
    <s v="Doctorate (Ph.D.)"/>
    <s v="2011"/>
    <s v="2011"/>
    <s v="1"/>
    <s v="Male"/>
    <s v="058"/>
    <s v="58 years"/>
    <s v="Number"/>
    <n v="191"/>
  </r>
  <r>
    <s v="EZ055"/>
    <s v="Population Aged 15 Years and Over 2011 to 2016"/>
    <s v="18"/>
    <s v="Doctorate (Ph.D.)"/>
    <s v="2011"/>
    <s v="2011"/>
    <s v="1"/>
    <s v="Male"/>
    <s v="059"/>
    <s v="59 years"/>
    <s v="Number"/>
    <n v="215"/>
  </r>
  <r>
    <s v="EZ055"/>
    <s v="Population Aged 15 Years and Over 2011 to 2016"/>
    <s v="18"/>
    <s v="Doctorate (Ph.D.)"/>
    <s v="2011"/>
    <s v="2011"/>
    <s v="1"/>
    <s v="Male"/>
    <s v="060"/>
    <s v="60 years"/>
    <s v="Number"/>
    <n v="184"/>
  </r>
  <r>
    <s v="EZ055"/>
    <s v="Population Aged 15 Years and Over 2011 to 2016"/>
    <s v="18"/>
    <s v="Doctorate (Ph.D.)"/>
    <s v="2011"/>
    <s v="2011"/>
    <s v="1"/>
    <s v="Male"/>
    <s v="061"/>
    <s v="61 years"/>
    <s v="Number"/>
    <n v="186"/>
  </r>
  <r>
    <s v="EZ055"/>
    <s v="Population Aged 15 Years and Over 2011 to 2016"/>
    <s v="18"/>
    <s v="Doctorate (Ph.D.)"/>
    <s v="2011"/>
    <s v="2011"/>
    <s v="1"/>
    <s v="Male"/>
    <s v="062"/>
    <s v="62 years"/>
    <s v="Number"/>
    <n v="198"/>
  </r>
  <r>
    <s v="EZ055"/>
    <s v="Population Aged 15 Years and Over 2011 to 2016"/>
    <s v="18"/>
    <s v="Doctorate (Ph.D.)"/>
    <s v="2011"/>
    <s v="2011"/>
    <s v="1"/>
    <s v="Male"/>
    <s v="063"/>
    <s v="63 years"/>
    <s v="Number"/>
    <n v="193"/>
  </r>
  <r>
    <s v="EZ055"/>
    <s v="Population Aged 15 Years and Over 2011 to 2016"/>
    <s v="18"/>
    <s v="Doctorate (Ph.D.)"/>
    <s v="2011"/>
    <s v="2011"/>
    <s v="1"/>
    <s v="Male"/>
    <s v="064"/>
    <s v="64 years"/>
    <s v="Number"/>
    <n v="199"/>
  </r>
  <r>
    <s v="EZ055"/>
    <s v="Population Aged 15 Years and Over 2011 to 2016"/>
    <s v="18"/>
    <s v="Doctorate (Ph.D.)"/>
    <s v="2011"/>
    <s v="2011"/>
    <s v="1"/>
    <s v="Male"/>
    <s v="065"/>
    <s v="65 years"/>
    <s v="Number"/>
    <n v="193"/>
  </r>
  <r>
    <s v="EZ055"/>
    <s v="Population Aged 15 Years and Over 2011 to 2016"/>
    <s v="18"/>
    <s v="Doctorate (Ph.D.)"/>
    <s v="2011"/>
    <s v="2011"/>
    <s v="1"/>
    <s v="Male"/>
    <s v="066"/>
    <s v="66 years"/>
    <s v="Number"/>
    <n v="218"/>
  </r>
  <r>
    <s v="EZ055"/>
    <s v="Population Aged 15 Years and Over 2011 to 2016"/>
    <s v="18"/>
    <s v="Doctorate (Ph.D.)"/>
    <s v="2011"/>
    <s v="2011"/>
    <s v="1"/>
    <s v="Male"/>
    <s v="067"/>
    <s v="67 years"/>
    <s v="Number"/>
    <n v="183"/>
  </r>
  <r>
    <s v="EZ055"/>
    <s v="Population Aged 15 Years and Over 2011 to 2016"/>
    <s v="18"/>
    <s v="Doctorate (Ph.D.)"/>
    <s v="2011"/>
    <s v="2011"/>
    <s v="1"/>
    <s v="Male"/>
    <s v="068"/>
    <s v="68 years"/>
    <s v="Number"/>
    <n v="170"/>
  </r>
  <r>
    <s v="EZ055"/>
    <s v="Population Aged 15 Years and Over 2011 to 2016"/>
    <s v="18"/>
    <s v="Doctorate (Ph.D.)"/>
    <s v="2011"/>
    <s v="2011"/>
    <s v="1"/>
    <s v="Male"/>
    <s v="069"/>
    <s v="69 years"/>
    <s v="Number"/>
    <n v="139"/>
  </r>
  <r>
    <s v="EZ055"/>
    <s v="Population Aged 15 Years and Over 2011 to 2016"/>
    <s v="18"/>
    <s v="Doctorate (Ph.D.)"/>
    <s v="2011"/>
    <s v="2011"/>
    <s v="1"/>
    <s v="Male"/>
    <s v="070"/>
    <s v="70 years"/>
    <s v="Number"/>
    <n v="140"/>
  </r>
  <r>
    <s v="EZ055"/>
    <s v="Population Aged 15 Years and Over 2011 to 2016"/>
    <s v="18"/>
    <s v="Doctorate (Ph.D.)"/>
    <s v="2011"/>
    <s v="2011"/>
    <s v="1"/>
    <s v="Male"/>
    <s v="071"/>
    <s v="71 years"/>
    <s v="Number"/>
    <n v="132"/>
  </r>
  <r>
    <s v="EZ055"/>
    <s v="Population Aged 15 Years and Over 2011 to 2016"/>
    <s v="18"/>
    <s v="Doctorate (Ph.D.)"/>
    <s v="2011"/>
    <s v="2011"/>
    <s v="1"/>
    <s v="Male"/>
    <s v="072"/>
    <s v="72 years"/>
    <s v="Number"/>
    <n v="118"/>
  </r>
  <r>
    <s v="EZ055"/>
    <s v="Population Aged 15 Years and Over 2011 to 2016"/>
    <s v="18"/>
    <s v="Doctorate (Ph.D.)"/>
    <s v="2011"/>
    <s v="2011"/>
    <s v="1"/>
    <s v="Male"/>
    <s v="073"/>
    <s v="73 years"/>
    <s v="Number"/>
    <n v="92"/>
  </r>
  <r>
    <s v="EZ055"/>
    <s v="Population Aged 15 Years and Over 2011 to 2016"/>
    <s v="18"/>
    <s v="Doctorate (Ph.D.)"/>
    <s v="2011"/>
    <s v="2011"/>
    <s v="1"/>
    <s v="Male"/>
    <s v="074"/>
    <s v="74 years"/>
    <s v="Number"/>
    <n v="92"/>
  </r>
  <r>
    <s v="EZ055"/>
    <s v="Population Aged 15 Years and Over 2011 to 2016"/>
    <s v="18"/>
    <s v="Doctorate (Ph.D.)"/>
    <s v="2011"/>
    <s v="2011"/>
    <s v="1"/>
    <s v="Male"/>
    <s v="075"/>
    <s v="75 years"/>
    <s v="Number"/>
    <n v="99"/>
  </r>
  <r>
    <s v="EZ055"/>
    <s v="Population Aged 15 Years and Over 2011 to 2016"/>
    <s v="18"/>
    <s v="Doctorate (Ph.D.)"/>
    <s v="2011"/>
    <s v="2011"/>
    <s v="1"/>
    <s v="Male"/>
    <s v="076"/>
    <s v="76 years"/>
    <s v="Number"/>
    <n v="79"/>
  </r>
  <r>
    <s v="EZ055"/>
    <s v="Population Aged 15 Years and Over 2011 to 2016"/>
    <s v="18"/>
    <s v="Doctorate (Ph.D.)"/>
    <s v="2011"/>
    <s v="2011"/>
    <s v="1"/>
    <s v="Male"/>
    <s v="077"/>
    <s v="77 years"/>
    <s v="Number"/>
    <n v="80"/>
  </r>
  <r>
    <s v="EZ055"/>
    <s v="Population Aged 15 Years and Over 2011 to 2016"/>
    <s v="18"/>
    <s v="Doctorate (Ph.D.)"/>
    <s v="2011"/>
    <s v="2011"/>
    <s v="1"/>
    <s v="Male"/>
    <s v="078"/>
    <s v="78 years"/>
    <s v="Number"/>
    <n v="70"/>
  </r>
  <r>
    <s v="EZ055"/>
    <s v="Population Aged 15 Years and Over 2011 to 2016"/>
    <s v="18"/>
    <s v="Doctorate (Ph.D.)"/>
    <s v="2011"/>
    <s v="2011"/>
    <s v="1"/>
    <s v="Male"/>
    <s v="079"/>
    <s v="79 years"/>
    <s v="Number"/>
    <n v="64"/>
  </r>
  <r>
    <s v="EZ055"/>
    <s v="Population Aged 15 Years and Over 2011 to 2016"/>
    <s v="18"/>
    <s v="Doctorate (Ph.D.)"/>
    <s v="2011"/>
    <s v="2011"/>
    <s v="1"/>
    <s v="Male"/>
    <s v="080"/>
    <s v="80 years"/>
    <s v="Number"/>
    <n v="48"/>
  </r>
  <r>
    <s v="EZ055"/>
    <s v="Population Aged 15 Years and Over 2011 to 2016"/>
    <s v="18"/>
    <s v="Doctorate (Ph.D.)"/>
    <s v="2011"/>
    <s v="2011"/>
    <s v="1"/>
    <s v="Male"/>
    <s v="081"/>
    <s v="81 years"/>
    <s v="Number"/>
    <n v="47"/>
  </r>
  <r>
    <s v="EZ055"/>
    <s v="Population Aged 15 Years and Over 2011 to 2016"/>
    <s v="18"/>
    <s v="Doctorate (Ph.D.)"/>
    <s v="2011"/>
    <s v="2011"/>
    <s v="1"/>
    <s v="Male"/>
    <s v="082"/>
    <s v="82 years"/>
    <s v="Number"/>
    <n v="42"/>
  </r>
  <r>
    <s v="EZ055"/>
    <s v="Population Aged 15 Years and Over 2011 to 2016"/>
    <s v="18"/>
    <s v="Doctorate (Ph.D.)"/>
    <s v="2011"/>
    <s v="2011"/>
    <s v="1"/>
    <s v="Male"/>
    <s v="083"/>
    <s v="83 years"/>
    <s v="Number"/>
    <n v="31"/>
  </r>
  <r>
    <s v="EZ055"/>
    <s v="Population Aged 15 Years and Over 2011 to 2016"/>
    <s v="18"/>
    <s v="Doctorate (Ph.D.)"/>
    <s v="2011"/>
    <s v="2011"/>
    <s v="1"/>
    <s v="Male"/>
    <s v="084"/>
    <s v="84 years"/>
    <s v="Number"/>
    <n v="40"/>
  </r>
  <r>
    <s v="EZ055"/>
    <s v="Population Aged 15 Years and Over 2011 to 2016"/>
    <s v="18"/>
    <s v="Doctorate (Ph.D.)"/>
    <s v="2011"/>
    <s v="2011"/>
    <s v="1"/>
    <s v="Male"/>
    <s v="630"/>
    <s v="85 years and over"/>
    <s v="Number"/>
    <n v="134"/>
  </r>
  <r>
    <s v="EZ055"/>
    <s v="Population Aged 15 Years and Over 2011 to 2016"/>
    <s v="18"/>
    <s v="Doctorate (Ph.D.)"/>
    <s v="2011"/>
    <s v="2011"/>
    <s v="2"/>
    <s v="Female"/>
    <s v="-"/>
    <s v="All ages"/>
    <s v="Number"/>
    <n v="8952"/>
  </r>
  <r>
    <s v="EZ055"/>
    <s v="Population Aged 15 Years and Over 2011 to 2016"/>
    <s v="18"/>
    <s v="Doctorate (Ph.D.)"/>
    <s v="2011"/>
    <s v="2011"/>
    <s v="2"/>
    <s v="Female"/>
    <s v="015"/>
    <s v="15 years"/>
    <s v="Number"/>
    <n v="0"/>
  </r>
  <r>
    <s v="EZ055"/>
    <s v="Population Aged 15 Years and Over 2011 to 2016"/>
    <s v="18"/>
    <s v="Doctorate (Ph.D.)"/>
    <s v="2011"/>
    <s v="2011"/>
    <s v="2"/>
    <s v="Female"/>
    <s v="016"/>
    <s v="16 years"/>
    <s v="Number"/>
    <n v="0"/>
  </r>
  <r>
    <s v="EZ055"/>
    <s v="Population Aged 15 Years and Over 2011 to 2016"/>
    <s v="18"/>
    <s v="Doctorate (Ph.D.)"/>
    <s v="2011"/>
    <s v="2011"/>
    <s v="2"/>
    <s v="Female"/>
    <s v="017"/>
    <s v="17 years"/>
    <s v="Number"/>
    <n v="0"/>
  </r>
  <r>
    <s v="EZ055"/>
    <s v="Population Aged 15 Years and Over 2011 to 2016"/>
    <s v="18"/>
    <s v="Doctorate (Ph.D.)"/>
    <s v="2011"/>
    <s v="2011"/>
    <s v="2"/>
    <s v="Female"/>
    <s v="018"/>
    <s v="18 years"/>
    <s v="Number"/>
    <n v="0"/>
  </r>
  <r>
    <s v="EZ055"/>
    <s v="Population Aged 15 Years and Over 2011 to 2016"/>
    <s v="18"/>
    <s v="Doctorate (Ph.D.)"/>
    <s v="2011"/>
    <s v="2011"/>
    <s v="2"/>
    <s v="Female"/>
    <s v="019"/>
    <s v="19 years"/>
    <s v="Number"/>
    <n v="0"/>
  </r>
  <r>
    <s v="EZ055"/>
    <s v="Population Aged 15 Years and Over 2011 to 2016"/>
    <s v="18"/>
    <s v="Doctorate (Ph.D.)"/>
    <s v="2011"/>
    <s v="2011"/>
    <s v="2"/>
    <s v="Female"/>
    <s v="020"/>
    <s v="20 years"/>
    <s v="Number"/>
    <n v="1"/>
  </r>
  <r>
    <s v="EZ055"/>
    <s v="Population Aged 15 Years and Over 2011 to 2016"/>
    <s v="18"/>
    <s v="Doctorate (Ph.D.)"/>
    <s v="2011"/>
    <s v="2011"/>
    <s v="2"/>
    <s v="Female"/>
    <s v="021"/>
    <s v="21 years"/>
    <s v="Number"/>
    <n v="1"/>
  </r>
  <r>
    <s v="EZ055"/>
    <s v="Population Aged 15 Years and Over 2011 to 2016"/>
    <s v="18"/>
    <s v="Doctorate (Ph.D.)"/>
    <s v="2011"/>
    <s v="2011"/>
    <s v="2"/>
    <s v="Female"/>
    <s v="022"/>
    <s v="22 years"/>
    <s v="Number"/>
    <n v="3"/>
  </r>
  <r>
    <s v="EZ055"/>
    <s v="Population Aged 15 Years and Over 2011 to 2016"/>
    <s v="18"/>
    <s v="Doctorate (Ph.D.)"/>
    <s v="2011"/>
    <s v="2011"/>
    <s v="2"/>
    <s v="Female"/>
    <s v="023"/>
    <s v="23 years"/>
    <s v="Number"/>
    <n v="2"/>
  </r>
  <r>
    <s v="EZ055"/>
    <s v="Population Aged 15 Years and Over 2011 to 2016"/>
    <s v="18"/>
    <s v="Doctorate (Ph.D.)"/>
    <s v="2011"/>
    <s v="2011"/>
    <s v="2"/>
    <s v="Female"/>
    <s v="024"/>
    <s v="24 years"/>
    <s v="Number"/>
    <n v="8"/>
  </r>
  <r>
    <s v="EZ055"/>
    <s v="Population Aged 15 Years and Over 2011 to 2016"/>
    <s v="18"/>
    <s v="Doctorate (Ph.D.)"/>
    <s v="2011"/>
    <s v="2011"/>
    <s v="2"/>
    <s v="Female"/>
    <s v="025"/>
    <s v="25 years"/>
    <s v="Number"/>
    <n v="29"/>
  </r>
  <r>
    <s v="EZ055"/>
    <s v="Population Aged 15 Years and Over 2011 to 2016"/>
    <s v="18"/>
    <s v="Doctorate (Ph.D.)"/>
    <s v="2011"/>
    <s v="2011"/>
    <s v="2"/>
    <s v="Female"/>
    <s v="026"/>
    <s v="26 years"/>
    <s v="Number"/>
    <n v="79"/>
  </r>
  <r>
    <s v="EZ055"/>
    <s v="Population Aged 15 Years and Over 2011 to 2016"/>
    <s v="18"/>
    <s v="Doctorate (Ph.D.)"/>
    <s v="2011"/>
    <s v="2011"/>
    <s v="2"/>
    <s v="Female"/>
    <s v="027"/>
    <s v="27 years"/>
    <s v="Number"/>
    <n v="138"/>
  </r>
  <r>
    <s v="EZ055"/>
    <s v="Population Aged 15 Years and Over 2011 to 2016"/>
    <s v="18"/>
    <s v="Doctorate (Ph.D.)"/>
    <s v="2011"/>
    <s v="2011"/>
    <s v="2"/>
    <s v="Female"/>
    <s v="028"/>
    <s v="28 years"/>
    <s v="Number"/>
    <n v="217"/>
  </r>
  <r>
    <s v="EZ055"/>
    <s v="Population Aged 15 Years and Over 2011 to 2016"/>
    <s v="18"/>
    <s v="Doctorate (Ph.D.)"/>
    <s v="2011"/>
    <s v="2011"/>
    <s v="2"/>
    <s v="Female"/>
    <s v="029"/>
    <s v="29 years"/>
    <s v="Number"/>
    <n v="271"/>
  </r>
  <r>
    <s v="EZ055"/>
    <s v="Population Aged 15 Years and Over 2011 to 2016"/>
    <s v="18"/>
    <s v="Doctorate (Ph.D.)"/>
    <s v="2011"/>
    <s v="2011"/>
    <s v="2"/>
    <s v="Female"/>
    <s v="030"/>
    <s v="30 years"/>
    <s v="Number"/>
    <n v="352"/>
  </r>
  <r>
    <s v="EZ055"/>
    <s v="Population Aged 15 Years and Over 2011 to 2016"/>
    <s v="18"/>
    <s v="Doctorate (Ph.D.)"/>
    <s v="2011"/>
    <s v="2011"/>
    <s v="2"/>
    <s v="Female"/>
    <s v="031"/>
    <s v="31 years"/>
    <s v="Number"/>
    <n v="366"/>
  </r>
  <r>
    <s v="EZ055"/>
    <s v="Population Aged 15 Years and Over 2011 to 2016"/>
    <s v="18"/>
    <s v="Doctorate (Ph.D.)"/>
    <s v="2011"/>
    <s v="2011"/>
    <s v="2"/>
    <s v="Female"/>
    <s v="032"/>
    <s v="32 years"/>
    <s v="Number"/>
    <n v="394"/>
  </r>
  <r>
    <s v="EZ055"/>
    <s v="Population Aged 15 Years and Over 2011 to 2016"/>
    <s v="18"/>
    <s v="Doctorate (Ph.D.)"/>
    <s v="2011"/>
    <s v="2011"/>
    <s v="2"/>
    <s v="Female"/>
    <s v="033"/>
    <s v="33 years"/>
    <s v="Number"/>
    <n v="413"/>
  </r>
  <r>
    <s v="EZ055"/>
    <s v="Population Aged 15 Years and Over 2011 to 2016"/>
    <s v="18"/>
    <s v="Doctorate (Ph.D.)"/>
    <s v="2011"/>
    <s v="2011"/>
    <s v="2"/>
    <s v="Female"/>
    <s v="034"/>
    <s v="34 years"/>
    <s v="Number"/>
    <n v="379"/>
  </r>
  <r>
    <s v="EZ055"/>
    <s v="Population Aged 15 Years and Over 2011 to 2016"/>
    <s v="18"/>
    <s v="Doctorate (Ph.D.)"/>
    <s v="2011"/>
    <s v="2011"/>
    <s v="2"/>
    <s v="Female"/>
    <s v="035"/>
    <s v="35 years"/>
    <s v="Number"/>
    <n v="367"/>
  </r>
  <r>
    <s v="EZ055"/>
    <s v="Population Aged 15 Years and Over 2011 to 2016"/>
    <s v="18"/>
    <s v="Doctorate (Ph.D.)"/>
    <s v="2011"/>
    <s v="2011"/>
    <s v="2"/>
    <s v="Female"/>
    <s v="036"/>
    <s v="36 years"/>
    <s v="Number"/>
    <n v="321"/>
  </r>
  <r>
    <s v="EZ055"/>
    <s v="Population Aged 15 Years and Over 2011 to 2016"/>
    <s v="18"/>
    <s v="Doctorate (Ph.D.)"/>
    <s v="2011"/>
    <s v="2011"/>
    <s v="2"/>
    <s v="Female"/>
    <s v="037"/>
    <s v="37 years"/>
    <s v="Number"/>
    <n v="364"/>
  </r>
  <r>
    <s v="EZ055"/>
    <s v="Population Aged 15 Years and Over 2011 to 2016"/>
    <s v="18"/>
    <s v="Doctorate (Ph.D.)"/>
    <s v="2011"/>
    <s v="2011"/>
    <s v="2"/>
    <s v="Female"/>
    <s v="038"/>
    <s v="38 years"/>
    <s v="Number"/>
    <n v="351"/>
  </r>
  <r>
    <s v="EZ055"/>
    <s v="Population Aged 15 Years and Over 2011 to 2016"/>
    <s v="18"/>
    <s v="Doctorate (Ph.D.)"/>
    <s v="2011"/>
    <s v="2011"/>
    <s v="2"/>
    <s v="Female"/>
    <s v="039"/>
    <s v="39 years"/>
    <s v="Number"/>
    <n v="338"/>
  </r>
  <r>
    <s v="EZ055"/>
    <s v="Population Aged 15 Years and Over 2011 to 2016"/>
    <s v="18"/>
    <s v="Doctorate (Ph.D.)"/>
    <s v="2011"/>
    <s v="2011"/>
    <s v="2"/>
    <s v="Female"/>
    <s v="040"/>
    <s v="40 years"/>
    <s v="Number"/>
    <n v="307"/>
  </r>
  <r>
    <s v="EZ055"/>
    <s v="Population Aged 15 Years and Over 2011 to 2016"/>
    <s v="18"/>
    <s v="Doctorate (Ph.D.)"/>
    <s v="2011"/>
    <s v="2011"/>
    <s v="2"/>
    <s v="Female"/>
    <s v="041"/>
    <s v="41 years"/>
    <s v="Number"/>
    <n v="316"/>
  </r>
  <r>
    <s v="EZ055"/>
    <s v="Population Aged 15 Years and Over 2011 to 2016"/>
    <s v="18"/>
    <s v="Doctorate (Ph.D.)"/>
    <s v="2011"/>
    <s v="2011"/>
    <s v="2"/>
    <s v="Female"/>
    <s v="042"/>
    <s v="42 years"/>
    <s v="Number"/>
    <n v="294"/>
  </r>
  <r>
    <s v="EZ055"/>
    <s v="Population Aged 15 Years and Over 2011 to 2016"/>
    <s v="18"/>
    <s v="Doctorate (Ph.D.)"/>
    <s v="2011"/>
    <s v="2011"/>
    <s v="2"/>
    <s v="Female"/>
    <s v="043"/>
    <s v="43 years"/>
    <s v="Number"/>
    <n v="265"/>
  </r>
  <r>
    <s v="EZ055"/>
    <s v="Population Aged 15 Years and Over 2011 to 2016"/>
    <s v="18"/>
    <s v="Doctorate (Ph.D.)"/>
    <s v="2011"/>
    <s v="2011"/>
    <s v="2"/>
    <s v="Female"/>
    <s v="044"/>
    <s v="44 years"/>
    <s v="Number"/>
    <n v="258"/>
  </r>
  <r>
    <s v="EZ055"/>
    <s v="Population Aged 15 Years and Over 2011 to 2016"/>
    <s v="18"/>
    <s v="Doctorate (Ph.D.)"/>
    <s v="2011"/>
    <s v="2011"/>
    <s v="2"/>
    <s v="Female"/>
    <s v="045"/>
    <s v="45 years"/>
    <s v="Number"/>
    <n v="236"/>
  </r>
  <r>
    <s v="EZ055"/>
    <s v="Population Aged 15 Years and Over 2011 to 2016"/>
    <s v="18"/>
    <s v="Doctorate (Ph.D.)"/>
    <s v="2011"/>
    <s v="2011"/>
    <s v="2"/>
    <s v="Female"/>
    <s v="046"/>
    <s v="46 years"/>
    <s v="Number"/>
    <n v="205"/>
  </r>
  <r>
    <s v="EZ055"/>
    <s v="Population Aged 15 Years and Over 2011 to 2016"/>
    <s v="18"/>
    <s v="Doctorate (Ph.D.)"/>
    <s v="2011"/>
    <s v="2011"/>
    <s v="2"/>
    <s v="Female"/>
    <s v="047"/>
    <s v="47 years"/>
    <s v="Number"/>
    <n v="191"/>
  </r>
  <r>
    <s v="EZ055"/>
    <s v="Population Aged 15 Years and Over 2011 to 2016"/>
    <s v="18"/>
    <s v="Doctorate (Ph.D.)"/>
    <s v="2011"/>
    <s v="2011"/>
    <s v="2"/>
    <s v="Female"/>
    <s v="048"/>
    <s v="48 years"/>
    <s v="Number"/>
    <n v="155"/>
  </r>
  <r>
    <s v="EZ055"/>
    <s v="Population Aged 15 Years and Over 2011 to 2016"/>
    <s v="18"/>
    <s v="Doctorate (Ph.D.)"/>
    <s v="2011"/>
    <s v="2011"/>
    <s v="2"/>
    <s v="Female"/>
    <s v="049"/>
    <s v="49 years"/>
    <s v="Number"/>
    <n v="170"/>
  </r>
  <r>
    <s v="EZ055"/>
    <s v="Population Aged 15 Years and Over 2011 to 2016"/>
    <s v="18"/>
    <s v="Doctorate (Ph.D.)"/>
    <s v="2011"/>
    <s v="2011"/>
    <s v="2"/>
    <s v="Female"/>
    <s v="050"/>
    <s v="50 years"/>
    <s v="Number"/>
    <n v="165"/>
  </r>
  <r>
    <s v="EZ055"/>
    <s v="Population Aged 15 Years and Over 2011 to 2016"/>
    <s v="18"/>
    <s v="Doctorate (Ph.D.)"/>
    <s v="2011"/>
    <s v="2011"/>
    <s v="2"/>
    <s v="Female"/>
    <s v="051"/>
    <s v="51 years"/>
    <s v="Number"/>
    <n v="172"/>
  </r>
  <r>
    <s v="EZ055"/>
    <s v="Population Aged 15 Years and Over 2011 to 2016"/>
    <s v="18"/>
    <s v="Doctorate (Ph.D.)"/>
    <s v="2011"/>
    <s v="2011"/>
    <s v="2"/>
    <s v="Female"/>
    <s v="052"/>
    <s v="52 years"/>
    <s v="Number"/>
    <n v="153"/>
  </r>
  <r>
    <s v="EZ055"/>
    <s v="Population Aged 15 Years and Over 2011 to 2016"/>
    <s v="18"/>
    <s v="Doctorate (Ph.D.)"/>
    <s v="2011"/>
    <s v="2011"/>
    <s v="2"/>
    <s v="Female"/>
    <s v="053"/>
    <s v="53 years"/>
    <s v="Number"/>
    <n v="132"/>
  </r>
  <r>
    <s v="EZ055"/>
    <s v="Population Aged 15 Years and Over 2011 to 2016"/>
    <s v="18"/>
    <s v="Doctorate (Ph.D.)"/>
    <s v="2011"/>
    <s v="2011"/>
    <s v="2"/>
    <s v="Female"/>
    <s v="054"/>
    <s v="54 years"/>
    <s v="Number"/>
    <n v="133"/>
  </r>
  <r>
    <s v="EZ055"/>
    <s v="Population Aged 15 Years and Over 2011 to 2016"/>
    <s v="18"/>
    <s v="Doctorate (Ph.D.)"/>
    <s v="2011"/>
    <s v="2011"/>
    <s v="2"/>
    <s v="Female"/>
    <s v="055"/>
    <s v="55 years"/>
    <s v="Number"/>
    <n v="108"/>
  </r>
  <r>
    <s v="EZ055"/>
    <s v="Population Aged 15 Years and Over 2011 to 2016"/>
    <s v="18"/>
    <s v="Doctorate (Ph.D.)"/>
    <s v="2011"/>
    <s v="2011"/>
    <s v="2"/>
    <s v="Female"/>
    <s v="056"/>
    <s v="56 years"/>
    <s v="Number"/>
    <n v="122"/>
  </r>
  <r>
    <s v="EZ055"/>
    <s v="Population Aged 15 Years and Over 2011 to 2016"/>
    <s v="18"/>
    <s v="Doctorate (Ph.D.)"/>
    <s v="2011"/>
    <s v="2011"/>
    <s v="2"/>
    <s v="Female"/>
    <s v="057"/>
    <s v="57 years"/>
    <s v="Number"/>
    <n v="105"/>
  </r>
  <r>
    <s v="EZ055"/>
    <s v="Population Aged 15 Years and Over 2011 to 2016"/>
    <s v="18"/>
    <s v="Doctorate (Ph.D.)"/>
    <s v="2011"/>
    <s v="2011"/>
    <s v="2"/>
    <s v="Female"/>
    <s v="058"/>
    <s v="58 years"/>
    <s v="Number"/>
    <n v="96"/>
  </r>
  <r>
    <s v="EZ055"/>
    <s v="Population Aged 15 Years and Over 2011 to 2016"/>
    <s v="18"/>
    <s v="Doctorate (Ph.D.)"/>
    <s v="2011"/>
    <s v="2011"/>
    <s v="2"/>
    <s v="Female"/>
    <s v="059"/>
    <s v="59 years"/>
    <s v="Number"/>
    <n v="86"/>
  </r>
  <r>
    <s v="EZ055"/>
    <s v="Population Aged 15 Years and Over 2011 to 2016"/>
    <s v="18"/>
    <s v="Doctorate (Ph.D.)"/>
    <s v="2011"/>
    <s v="2011"/>
    <s v="2"/>
    <s v="Female"/>
    <s v="060"/>
    <s v="60 years"/>
    <s v="Number"/>
    <n v="84"/>
  </r>
  <r>
    <s v="EZ055"/>
    <s v="Population Aged 15 Years and Over 2011 to 2016"/>
    <s v="18"/>
    <s v="Doctorate (Ph.D.)"/>
    <s v="2011"/>
    <s v="2011"/>
    <s v="2"/>
    <s v="Female"/>
    <s v="061"/>
    <s v="61 years"/>
    <s v="Number"/>
    <n v="53"/>
  </r>
  <r>
    <s v="EZ055"/>
    <s v="Population Aged 15 Years and Over 2011 to 2016"/>
    <s v="18"/>
    <s v="Doctorate (Ph.D.)"/>
    <s v="2011"/>
    <s v="2011"/>
    <s v="2"/>
    <s v="Female"/>
    <s v="062"/>
    <s v="62 years"/>
    <s v="Number"/>
    <n v="84"/>
  </r>
  <r>
    <s v="EZ055"/>
    <s v="Population Aged 15 Years and Over 2011 to 2016"/>
    <s v="18"/>
    <s v="Doctorate (Ph.D.)"/>
    <s v="2011"/>
    <s v="2011"/>
    <s v="2"/>
    <s v="Female"/>
    <s v="063"/>
    <s v="63 years"/>
    <s v="Number"/>
    <n v="66"/>
  </r>
  <r>
    <s v="EZ055"/>
    <s v="Population Aged 15 Years and Over 2011 to 2016"/>
    <s v="18"/>
    <s v="Doctorate (Ph.D.)"/>
    <s v="2011"/>
    <s v="2011"/>
    <s v="2"/>
    <s v="Female"/>
    <s v="064"/>
    <s v="64 years"/>
    <s v="Number"/>
    <n v="64"/>
  </r>
  <r>
    <s v="EZ055"/>
    <s v="Population Aged 15 Years and Over 2011 to 2016"/>
    <s v="18"/>
    <s v="Doctorate (Ph.D.)"/>
    <s v="2011"/>
    <s v="2011"/>
    <s v="2"/>
    <s v="Female"/>
    <s v="065"/>
    <s v="65 years"/>
    <s v="Number"/>
    <n v="55"/>
  </r>
  <r>
    <s v="EZ055"/>
    <s v="Population Aged 15 Years and Over 2011 to 2016"/>
    <s v="18"/>
    <s v="Doctorate (Ph.D.)"/>
    <s v="2011"/>
    <s v="2011"/>
    <s v="2"/>
    <s v="Female"/>
    <s v="066"/>
    <s v="66 years"/>
    <s v="Number"/>
    <n v="48"/>
  </r>
  <r>
    <s v="EZ055"/>
    <s v="Population Aged 15 Years and Over 2011 to 2016"/>
    <s v="18"/>
    <s v="Doctorate (Ph.D.)"/>
    <s v="2011"/>
    <s v="2011"/>
    <s v="2"/>
    <s v="Female"/>
    <s v="067"/>
    <s v="67 years"/>
    <s v="Number"/>
    <n v="40"/>
  </r>
  <r>
    <s v="EZ055"/>
    <s v="Population Aged 15 Years and Over 2011 to 2016"/>
    <s v="18"/>
    <s v="Doctorate (Ph.D.)"/>
    <s v="2011"/>
    <s v="2011"/>
    <s v="2"/>
    <s v="Female"/>
    <s v="068"/>
    <s v="68 years"/>
    <s v="Number"/>
    <n v="43"/>
  </r>
  <r>
    <s v="EZ055"/>
    <s v="Population Aged 15 Years and Over 2011 to 2016"/>
    <s v="18"/>
    <s v="Doctorate (Ph.D.)"/>
    <s v="2011"/>
    <s v="2011"/>
    <s v="2"/>
    <s v="Female"/>
    <s v="069"/>
    <s v="69 years"/>
    <s v="Number"/>
    <n v="44"/>
  </r>
  <r>
    <s v="EZ055"/>
    <s v="Population Aged 15 Years and Over 2011 to 2016"/>
    <s v="18"/>
    <s v="Doctorate (Ph.D.)"/>
    <s v="2011"/>
    <s v="2011"/>
    <s v="2"/>
    <s v="Female"/>
    <s v="070"/>
    <s v="70 years"/>
    <s v="Number"/>
    <n v="33"/>
  </r>
  <r>
    <s v="EZ055"/>
    <s v="Population Aged 15 Years and Over 2011 to 2016"/>
    <s v="18"/>
    <s v="Doctorate (Ph.D.)"/>
    <s v="2011"/>
    <s v="2011"/>
    <s v="2"/>
    <s v="Female"/>
    <s v="071"/>
    <s v="71 years"/>
    <s v="Number"/>
    <n v="32"/>
  </r>
  <r>
    <s v="EZ055"/>
    <s v="Population Aged 15 Years and Over 2011 to 2016"/>
    <s v="18"/>
    <s v="Doctorate (Ph.D.)"/>
    <s v="2011"/>
    <s v="2011"/>
    <s v="2"/>
    <s v="Female"/>
    <s v="072"/>
    <s v="72 years"/>
    <s v="Number"/>
    <n v="20"/>
  </r>
  <r>
    <s v="EZ055"/>
    <s v="Population Aged 15 Years and Over 2011 to 2016"/>
    <s v="18"/>
    <s v="Doctorate (Ph.D.)"/>
    <s v="2011"/>
    <s v="2011"/>
    <s v="2"/>
    <s v="Female"/>
    <s v="073"/>
    <s v="73 years"/>
    <s v="Number"/>
    <n v="15"/>
  </r>
  <r>
    <s v="EZ055"/>
    <s v="Population Aged 15 Years and Over 2011 to 2016"/>
    <s v="18"/>
    <s v="Doctorate (Ph.D.)"/>
    <s v="2011"/>
    <s v="2011"/>
    <s v="2"/>
    <s v="Female"/>
    <s v="074"/>
    <s v="74 years"/>
    <s v="Number"/>
    <n v="26"/>
  </r>
  <r>
    <s v="EZ055"/>
    <s v="Population Aged 15 Years and Over 2011 to 2016"/>
    <s v="18"/>
    <s v="Doctorate (Ph.D.)"/>
    <s v="2011"/>
    <s v="2011"/>
    <s v="2"/>
    <s v="Female"/>
    <s v="075"/>
    <s v="75 years"/>
    <s v="Number"/>
    <n v="18"/>
  </r>
  <r>
    <s v="EZ055"/>
    <s v="Population Aged 15 Years and Over 2011 to 2016"/>
    <s v="18"/>
    <s v="Doctorate (Ph.D.)"/>
    <s v="2011"/>
    <s v="2011"/>
    <s v="2"/>
    <s v="Female"/>
    <s v="076"/>
    <s v="76 years"/>
    <s v="Number"/>
    <n v="12"/>
  </r>
  <r>
    <s v="EZ055"/>
    <s v="Population Aged 15 Years and Over 2011 to 2016"/>
    <s v="18"/>
    <s v="Doctorate (Ph.D.)"/>
    <s v="2011"/>
    <s v="2011"/>
    <s v="2"/>
    <s v="Female"/>
    <s v="077"/>
    <s v="77 years"/>
    <s v="Number"/>
    <n v="18"/>
  </r>
  <r>
    <s v="EZ055"/>
    <s v="Population Aged 15 Years and Over 2011 to 2016"/>
    <s v="18"/>
    <s v="Doctorate (Ph.D.)"/>
    <s v="2011"/>
    <s v="2011"/>
    <s v="2"/>
    <s v="Female"/>
    <s v="078"/>
    <s v="78 years"/>
    <s v="Number"/>
    <n v="17"/>
  </r>
  <r>
    <s v="EZ055"/>
    <s v="Population Aged 15 Years and Over 2011 to 2016"/>
    <s v="18"/>
    <s v="Doctorate (Ph.D.)"/>
    <s v="2011"/>
    <s v="2011"/>
    <s v="2"/>
    <s v="Female"/>
    <s v="079"/>
    <s v="79 years"/>
    <s v="Number"/>
    <n v="12"/>
  </r>
  <r>
    <s v="EZ055"/>
    <s v="Population Aged 15 Years and Over 2011 to 2016"/>
    <s v="18"/>
    <s v="Doctorate (Ph.D.)"/>
    <s v="2011"/>
    <s v="2011"/>
    <s v="2"/>
    <s v="Female"/>
    <s v="080"/>
    <s v="80 years"/>
    <s v="Number"/>
    <n v="14"/>
  </r>
  <r>
    <s v="EZ055"/>
    <s v="Population Aged 15 Years and Over 2011 to 2016"/>
    <s v="18"/>
    <s v="Doctorate (Ph.D.)"/>
    <s v="2011"/>
    <s v="2011"/>
    <s v="2"/>
    <s v="Female"/>
    <s v="081"/>
    <s v="81 years"/>
    <s v="Number"/>
    <n v="12"/>
  </r>
  <r>
    <s v="EZ055"/>
    <s v="Population Aged 15 Years and Over 2011 to 2016"/>
    <s v="18"/>
    <s v="Doctorate (Ph.D.)"/>
    <s v="2011"/>
    <s v="2011"/>
    <s v="2"/>
    <s v="Female"/>
    <s v="082"/>
    <s v="82 years"/>
    <s v="Number"/>
    <n v="12"/>
  </r>
  <r>
    <s v="EZ055"/>
    <s v="Population Aged 15 Years and Over 2011 to 2016"/>
    <s v="18"/>
    <s v="Doctorate (Ph.D.)"/>
    <s v="2011"/>
    <s v="2011"/>
    <s v="2"/>
    <s v="Female"/>
    <s v="083"/>
    <s v="83 years"/>
    <s v="Number"/>
    <n v="10"/>
  </r>
  <r>
    <s v="EZ055"/>
    <s v="Population Aged 15 Years and Over 2011 to 2016"/>
    <s v="18"/>
    <s v="Doctorate (Ph.D.)"/>
    <s v="2011"/>
    <s v="2011"/>
    <s v="2"/>
    <s v="Female"/>
    <s v="084"/>
    <s v="84 years"/>
    <s v="Number"/>
    <n v="9"/>
  </r>
  <r>
    <s v="EZ055"/>
    <s v="Population Aged 15 Years and Over 2011 to 2016"/>
    <s v="18"/>
    <s v="Doctorate (Ph.D.)"/>
    <s v="2011"/>
    <s v="2011"/>
    <s v="2"/>
    <s v="Female"/>
    <s v="630"/>
    <s v="85 years and over"/>
    <s v="Number"/>
    <n v="48"/>
  </r>
  <r>
    <s v="EZ055"/>
    <s v="Population Aged 15 Years and Over 2011 to 2016"/>
    <s v="18"/>
    <s v="Doctorate (Ph.D.)"/>
    <s v="2016"/>
    <s v="2016"/>
    <s v="-"/>
    <s v="Both sexes"/>
    <s v="-"/>
    <s v="All ages"/>
    <s v="Number"/>
    <n v="28759"/>
  </r>
  <r>
    <s v="EZ055"/>
    <s v="Population Aged 15 Years and Over 2011 to 2016"/>
    <s v="18"/>
    <s v="Doctorate (Ph.D.)"/>
    <s v="2016"/>
    <s v="2016"/>
    <s v="-"/>
    <s v="Both sexes"/>
    <s v="015"/>
    <s v="15 years"/>
    <s v="Number"/>
    <n v="0"/>
  </r>
  <r>
    <s v="EZ055"/>
    <s v="Population Aged 15 Years and Over 2011 to 2016"/>
    <s v="18"/>
    <s v="Doctorate (Ph.D.)"/>
    <s v="2016"/>
    <s v="2016"/>
    <s v="-"/>
    <s v="Both sexes"/>
    <s v="016"/>
    <s v="16 years"/>
    <s v="Number"/>
    <n v="0"/>
  </r>
  <r>
    <s v="EZ055"/>
    <s v="Population Aged 15 Years and Over 2011 to 2016"/>
    <s v="18"/>
    <s v="Doctorate (Ph.D.)"/>
    <s v="2016"/>
    <s v="2016"/>
    <s v="-"/>
    <s v="Both sexes"/>
    <s v="017"/>
    <s v="17 years"/>
    <s v="Number"/>
    <n v="0"/>
  </r>
  <r>
    <s v="EZ055"/>
    <s v="Population Aged 15 Years and Over 2011 to 2016"/>
    <s v="18"/>
    <s v="Doctorate (Ph.D.)"/>
    <s v="2016"/>
    <s v="2016"/>
    <s v="-"/>
    <s v="Both sexes"/>
    <s v="018"/>
    <s v="18 years"/>
    <s v="Number"/>
    <n v="0"/>
  </r>
  <r>
    <s v="EZ055"/>
    <s v="Population Aged 15 Years and Over 2011 to 2016"/>
    <s v="18"/>
    <s v="Doctorate (Ph.D.)"/>
    <s v="2016"/>
    <s v="2016"/>
    <s v="-"/>
    <s v="Both sexes"/>
    <s v="019"/>
    <s v="19 years"/>
    <s v="Number"/>
    <n v="0"/>
  </r>
  <r>
    <s v="EZ055"/>
    <s v="Population Aged 15 Years and Over 2011 to 2016"/>
    <s v="18"/>
    <s v="Doctorate (Ph.D.)"/>
    <s v="2016"/>
    <s v="2016"/>
    <s v="-"/>
    <s v="Both sexes"/>
    <s v="020"/>
    <s v="20 years"/>
    <s v="Number"/>
    <n v="6"/>
  </r>
  <r>
    <s v="EZ055"/>
    <s v="Population Aged 15 Years and Over 2011 to 2016"/>
    <s v="18"/>
    <s v="Doctorate (Ph.D.)"/>
    <s v="2016"/>
    <s v="2016"/>
    <s v="-"/>
    <s v="Both sexes"/>
    <s v="021"/>
    <s v="21 years"/>
    <s v="Number"/>
    <n v="11"/>
  </r>
  <r>
    <s v="EZ055"/>
    <s v="Population Aged 15 Years and Over 2011 to 2016"/>
    <s v="18"/>
    <s v="Doctorate (Ph.D.)"/>
    <s v="2016"/>
    <s v="2016"/>
    <s v="-"/>
    <s v="Both sexes"/>
    <s v="022"/>
    <s v="22 years"/>
    <s v="Number"/>
    <n v="4"/>
  </r>
  <r>
    <s v="EZ055"/>
    <s v="Population Aged 15 Years and Over 2011 to 2016"/>
    <s v="18"/>
    <s v="Doctorate (Ph.D.)"/>
    <s v="2016"/>
    <s v="2016"/>
    <s v="-"/>
    <s v="Both sexes"/>
    <s v="023"/>
    <s v="23 years"/>
    <s v="Number"/>
    <n v="10"/>
  </r>
  <r>
    <s v="EZ055"/>
    <s v="Population Aged 15 Years and Over 2011 to 2016"/>
    <s v="18"/>
    <s v="Doctorate (Ph.D.)"/>
    <s v="2016"/>
    <s v="2016"/>
    <s v="-"/>
    <s v="Both sexes"/>
    <s v="024"/>
    <s v="24 years"/>
    <s v="Number"/>
    <n v="30"/>
  </r>
  <r>
    <s v="EZ055"/>
    <s v="Population Aged 15 Years and Over 2011 to 2016"/>
    <s v="18"/>
    <s v="Doctorate (Ph.D.)"/>
    <s v="2016"/>
    <s v="2016"/>
    <s v="-"/>
    <s v="Both sexes"/>
    <s v="025"/>
    <s v="25 years"/>
    <s v="Number"/>
    <n v="67"/>
  </r>
  <r>
    <s v="EZ055"/>
    <s v="Population Aged 15 Years and Over 2011 to 2016"/>
    <s v="18"/>
    <s v="Doctorate (Ph.D.)"/>
    <s v="2016"/>
    <s v="2016"/>
    <s v="-"/>
    <s v="Both sexes"/>
    <s v="026"/>
    <s v="26 years"/>
    <s v="Number"/>
    <n v="152"/>
  </r>
  <r>
    <s v="EZ055"/>
    <s v="Population Aged 15 Years and Over 2011 to 2016"/>
    <s v="18"/>
    <s v="Doctorate (Ph.D.)"/>
    <s v="2016"/>
    <s v="2016"/>
    <s v="-"/>
    <s v="Both sexes"/>
    <s v="027"/>
    <s v="27 years"/>
    <s v="Number"/>
    <n v="320"/>
  </r>
  <r>
    <s v="EZ055"/>
    <s v="Population Aged 15 Years and Over 2011 to 2016"/>
    <s v="18"/>
    <s v="Doctorate (Ph.D.)"/>
    <s v="2016"/>
    <s v="2016"/>
    <s v="-"/>
    <s v="Both sexes"/>
    <s v="028"/>
    <s v="28 years"/>
    <s v="Number"/>
    <n v="448"/>
  </r>
  <r>
    <s v="EZ055"/>
    <s v="Population Aged 15 Years and Over 2011 to 2016"/>
    <s v="18"/>
    <s v="Doctorate (Ph.D.)"/>
    <s v="2016"/>
    <s v="2016"/>
    <s v="-"/>
    <s v="Both sexes"/>
    <s v="029"/>
    <s v="29 years"/>
    <s v="Number"/>
    <n v="601"/>
  </r>
  <r>
    <s v="EZ055"/>
    <s v="Population Aged 15 Years and Over 2011 to 2016"/>
    <s v="18"/>
    <s v="Doctorate (Ph.D.)"/>
    <s v="2016"/>
    <s v="2016"/>
    <s v="-"/>
    <s v="Both sexes"/>
    <s v="030"/>
    <s v="30 years"/>
    <s v="Number"/>
    <n v="677"/>
  </r>
  <r>
    <s v="EZ055"/>
    <s v="Population Aged 15 Years and Over 2011 to 2016"/>
    <s v="18"/>
    <s v="Doctorate (Ph.D.)"/>
    <s v="2016"/>
    <s v="2016"/>
    <s v="-"/>
    <s v="Both sexes"/>
    <s v="031"/>
    <s v="31 years"/>
    <s v="Number"/>
    <n v="719"/>
  </r>
  <r>
    <s v="EZ055"/>
    <s v="Population Aged 15 Years and Over 2011 to 2016"/>
    <s v="18"/>
    <s v="Doctorate (Ph.D.)"/>
    <s v="2016"/>
    <s v="2016"/>
    <s v="-"/>
    <s v="Both sexes"/>
    <s v="032"/>
    <s v="32 years"/>
    <s v="Number"/>
    <n v="814"/>
  </r>
  <r>
    <s v="EZ055"/>
    <s v="Population Aged 15 Years and Over 2011 to 2016"/>
    <s v="18"/>
    <s v="Doctorate (Ph.D.)"/>
    <s v="2016"/>
    <s v="2016"/>
    <s v="-"/>
    <s v="Both sexes"/>
    <s v="033"/>
    <s v="33 years"/>
    <s v="Number"/>
    <n v="798"/>
  </r>
  <r>
    <s v="EZ055"/>
    <s v="Population Aged 15 Years and Over 2011 to 2016"/>
    <s v="18"/>
    <s v="Doctorate (Ph.D.)"/>
    <s v="2016"/>
    <s v="2016"/>
    <s v="-"/>
    <s v="Both sexes"/>
    <s v="034"/>
    <s v="34 years"/>
    <s v="Number"/>
    <n v="837"/>
  </r>
  <r>
    <s v="EZ055"/>
    <s v="Population Aged 15 Years and Over 2011 to 2016"/>
    <s v="18"/>
    <s v="Doctorate (Ph.D.)"/>
    <s v="2016"/>
    <s v="2016"/>
    <s v="-"/>
    <s v="Both sexes"/>
    <s v="035"/>
    <s v="35 years"/>
    <s v="Number"/>
    <n v="904"/>
  </r>
  <r>
    <s v="EZ055"/>
    <s v="Population Aged 15 Years and Over 2011 to 2016"/>
    <s v="18"/>
    <s v="Doctorate (Ph.D.)"/>
    <s v="2016"/>
    <s v="2016"/>
    <s v="-"/>
    <s v="Both sexes"/>
    <s v="036"/>
    <s v="36 years"/>
    <s v="Number"/>
    <n v="974"/>
  </r>
  <r>
    <s v="EZ055"/>
    <s v="Population Aged 15 Years and Over 2011 to 2016"/>
    <s v="18"/>
    <s v="Doctorate (Ph.D.)"/>
    <s v="2016"/>
    <s v="2016"/>
    <s v="-"/>
    <s v="Both sexes"/>
    <s v="037"/>
    <s v="37 years"/>
    <s v="Number"/>
    <n v="920"/>
  </r>
  <r>
    <s v="EZ055"/>
    <s v="Population Aged 15 Years and Over 2011 to 2016"/>
    <s v="18"/>
    <s v="Doctorate (Ph.D.)"/>
    <s v="2016"/>
    <s v="2016"/>
    <s v="-"/>
    <s v="Both sexes"/>
    <s v="038"/>
    <s v="38 years"/>
    <s v="Number"/>
    <n v="914"/>
  </r>
  <r>
    <s v="EZ055"/>
    <s v="Population Aged 15 Years and Over 2011 to 2016"/>
    <s v="18"/>
    <s v="Doctorate (Ph.D.)"/>
    <s v="2016"/>
    <s v="2016"/>
    <s v="-"/>
    <s v="Both sexes"/>
    <s v="039"/>
    <s v="39 years"/>
    <s v="Number"/>
    <n v="862"/>
  </r>
  <r>
    <s v="EZ055"/>
    <s v="Population Aged 15 Years and Over 2011 to 2016"/>
    <s v="18"/>
    <s v="Doctorate (Ph.D.)"/>
    <s v="2016"/>
    <s v="2016"/>
    <s v="-"/>
    <s v="Both sexes"/>
    <s v="040"/>
    <s v="40 years"/>
    <s v="Number"/>
    <n v="856"/>
  </r>
  <r>
    <s v="EZ055"/>
    <s v="Population Aged 15 Years and Over 2011 to 2016"/>
    <s v="18"/>
    <s v="Doctorate (Ph.D.)"/>
    <s v="2016"/>
    <s v="2016"/>
    <s v="-"/>
    <s v="Both sexes"/>
    <s v="041"/>
    <s v="41 years"/>
    <s v="Number"/>
    <n v="805"/>
  </r>
  <r>
    <s v="EZ055"/>
    <s v="Population Aged 15 Years and Over 2011 to 2016"/>
    <s v="18"/>
    <s v="Doctorate (Ph.D.)"/>
    <s v="2016"/>
    <s v="2016"/>
    <s v="-"/>
    <s v="Both sexes"/>
    <s v="042"/>
    <s v="42 years"/>
    <s v="Number"/>
    <n v="830"/>
  </r>
  <r>
    <s v="EZ055"/>
    <s v="Population Aged 15 Years and Over 2011 to 2016"/>
    <s v="18"/>
    <s v="Doctorate (Ph.D.)"/>
    <s v="2016"/>
    <s v="2016"/>
    <s v="-"/>
    <s v="Both sexes"/>
    <s v="043"/>
    <s v="43 years"/>
    <s v="Number"/>
    <n v="840"/>
  </r>
  <r>
    <s v="EZ055"/>
    <s v="Population Aged 15 Years and Over 2011 to 2016"/>
    <s v="18"/>
    <s v="Doctorate (Ph.D.)"/>
    <s v="2016"/>
    <s v="2016"/>
    <s v="-"/>
    <s v="Both sexes"/>
    <s v="044"/>
    <s v="44 years"/>
    <s v="Number"/>
    <n v="777"/>
  </r>
  <r>
    <s v="EZ055"/>
    <s v="Population Aged 15 Years and Over 2011 to 2016"/>
    <s v="18"/>
    <s v="Doctorate (Ph.D.)"/>
    <s v="2016"/>
    <s v="2016"/>
    <s v="-"/>
    <s v="Both sexes"/>
    <s v="045"/>
    <s v="45 years"/>
    <s v="Number"/>
    <n v="802"/>
  </r>
  <r>
    <s v="EZ055"/>
    <s v="Population Aged 15 Years and Over 2011 to 2016"/>
    <s v="18"/>
    <s v="Doctorate (Ph.D.)"/>
    <s v="2016"/>
    <s v="2016"/>
    <s v="-"/>
    <s v="Both sexes"/>
    <s v="046"/>
    <s v="46 years"/>
    <s v="Number"/>
    <n v="790"/>
  </r>
  <r>
    <s v="EZ055"/>
    <s v="Population Aged 15 Years and Over 2011 to 2016"/>
    <s v="18"/>
    <s v="Doctorate (Ph.D.)"/>
    <s v="2016"/>
    <s v="2016"/>
    <s v="-"/>
    <s v="Both sexes"/>
    <s v="047"/>
    <s v="47 years"/>
    <s v="Number"/>
    <n v="756"/>
  </r>
  <r>
    <s v="EZ055"/>
    <s v="Population Aged 15 Years and Over 2011 to 2016"/>
    <s v="18"/>
    <s v="Doctorate (Ph.D.)"/>
    <s v="2016"/>
    <s v="2016"/>
    <s v="-"/>
    <s v="Both sexes"/>
    <s v="048"/>
    <s v="48 years"/>
    <s v="Number"/>
    <n v="776"/>
  </r>
  <r>
    <s v="EZ055"/>
    <s v="Population Aged 15 Years and Over 2011 to 2016"/>
    <s v="18"/>
    <s v="Doctorate (Ph.D.)"/>
    <s v="2016"/>
    <s v="2016"/>
    <s v="-"/>
    <s v="Both sexes"/>
    <s v="049"/>
    <s v="49 years"/>
    <s v="Number"/>
    <n v="646"/>
  </r>
  <r>
    <s v="EZ055"/>
    <s v="Population Aged 15 Years and Over 2011 to 2016"/>
    <s v="18"/>
    <s v="Doctorate (Ph.D.)"/>
    <s v="2016"/>
    <s v="2016"/>
    <s v="-"/>
    <s v="Both sexes"/>
    <s v="050"/>
    <s v="50 years"/>
    <s v="Number"/>
    <n v="648"/>
  </r>
  <r>
    <s v="EZ055"/>
    <s v="Population Aged 15 Years and Over 2011 to 2016"/>
    <s v="18"/>
    <s v="Doctorate (Ph.D.)"/>
    <s v="2016"/>
    <s v="2016"/>
    <s v="-"/>
    <s v="Both sexes"/>
    <s v="051"/>
    <s v="51 years"/>
    <s v="Number"/>
    <n v="632"/>
  </r>
  <r>
    <s v="EZ055"/>
    <s v="Population Aged 15 Years and Over 2011 to 2016"/>
    <s v="18"/>
    <s v="Doctorate (Ph.D.)"/>
    <s v="2016"/>
    <s v="2016"/>
    <s v="-"/>
    <s v="Both sexes"/>
    <s v="052"/>
    <s v="52 years"/>
    <s v="Number"/>
    <n v="577"/>
  </r>
  <r>
    <s v="EZ055"/>
    <s v="Population Aged 15 Years and Over 2011 to 2016"/>
    <s v="18"/>
    <s v="Doctorate (Ph.D.)"/>
    <s v="2016"/>
    <s v="2016"/>
    <s v="-"/>
    <s v="Both sexes"/>
    <s v="053"/>
    <s v="53 years"/>
    <s v="Number"/>
    <n v="503"/>
  </r>
  <r>
    <s v="EZ055"/>
    <s v="Population Aged 15 Years and Over 2011 to 2016"/>
    <s v="18"/>
    <s v="Doctorate (Ph.D.)"/>
    <s v="2016"/>
    <s v="2016"/>
    <s v="-"/>
    <s v="Both sexes"/>
    <s v="054"/>
    <s v="54 years"/>
    <s v="Number"/>
    <n v="488"/>
  </r>
  <r>
    <s v="EZ055"/>
    <s v="Population Aged 15 Years and Over 2011 to 2016"/>
    <s v="18"/>
    <s v="Doctorate (Ph.D.)"/>
    <s v="2016"/>
    <s v="2016"/>
    <s v="-"/>
    <s v="Both sexes"/>
    <s v="055"/>
    <s v="55 years"/>
    <s v="Number"/>
    <n v="510"/>
  </r>
  <r>
    <s v="EZ055"/>
    <s v="Population Aged 15 Years and Over 2011 to 2016"/>
    <s v="18"/>
    <s v="Doctorate (Ph.D.)"/>
    <s v="2016"/>
    <s v="2016"/>
    <s v="-"/>
    <s v="Both sexes"/>
    <s v="056"/>
    <s v="56 years"/>
    <s v="Number"/>
    <n v="469"/>
  </r>
  <r>
    <s v="EZ055"/>
    <s v="Population Aged 15 Years and Over 2011 to 2016"/>
    <s v="18"/>
    <s v="Doctorate (Ph.D.)"/>
    <s v="2016"/>
    <s v="2016"/>
    <s v="-"/>
    <s v="Both sexes"/>
    <s v="057"/>
    <s v="57 years"/>
    <s v="Number"/>
    <n v="470"/>
  </r>
  <r>
    <s v="EZ055"/>
    <s v="Population Aged 15 Years and Over 2011 to 2016"/>
    <s v="18"/>
    <s v="Doctorate (Ph.D.)"/>
    <s v="2016"/>
    <s v="2016"/>
    <s v="-"/>
    <s v="Both sexes"/>
    <s v="058"/>
    <s v="58 years"/>
    <s v="Number"/>
    <n v="406"/>
  </r>
  <r>
    <s v="EZ055"/>
    <s v="Population Aged 15 Years and Over 2011 to 2016"/>
    <s v="18"/>
    <s v="Doctorate (Ph.D.)"/>
    <s v="2016"/>
    <s v="2016"/>
    <s v="-"/>
    <s v="Both sexes"/>
    <s v="059"/>
    <s v="59 years"/>
    <s v="Number"/>
    <n v="389"/>
  </r>
  <r>
    <s v="EZ055"/>
    <s v="Population Aged 15 Years and Over 2011 to 2016"/>
    <s v="18"/>
    <s v="Doctorate (Ph.D.)"/>
    <s v="2016"/>
    <s v="2016"/>
    <s v="-"/>
    <s v="Both sexes"/>
    <s v="060"/>
    <s v="60 years"/>
    <s v="Number"/>
    <n v="378"/>
  </r>
  <r>
    <s v="EZ055"/>
    <s v="Population Aged 15 Years and Over 2011 to 2016"/>
    <s v="18"/>
    <s v="Doctorate (Ph.D.)"/>
    <s v="2016"/>
    <s v="2016"/>
    <s v="-"/>
    <s v="Both sexes"/>
    <s v="061"/>
    <s v="61 years"/>
    <s v="Number"/>
    <n v="376"/>
  </r>
  <r>
    <s v="EZ055"/>
    <s v="Population Aged 15 Years and Over 2011 to 2016"/>
    <s v="18"/>
    <s v="Doctorate (Ph.D.)"/>
    <s v="2016"/>
    <s v="2016"/>
    <s v="-"/>
    <s v="Both sexes"/>
    <s v="062"/>
    <s v="62 years"/>
    <s v="Number"/>
    <n v="351"/>
  </r>
  <r>
    <s v="EZ055"/>
    <s v="Population Aged 15 Years and Over 2011 to 2016"/>
    <s v="18"/>
    <s v="Doctorate (Ph.D.)"/>
    <s v="2016"/>
    <s v="2016"/>
    <s v="-"/>
    <s v="Both sexes"/>
    <s v="063"/>
    <s v="63 years"/>
    <s v="Number"/>
    <n v="323"/>
  </r>
  <r>
    <s v="EZ055"/>
    <s v="Population Aged 15 Years and Over 2011 to 2016"/>
    <s v="18"/>
    <s v="Doctorate (Ph.D.)"/>
    <s v="2016"/>
    <s v="2016"/>
    <s v="-"/>
    <s v="Both sexes"/>
    <s v="064"/>
    <s v="64 years"/>
    <s v="Number"/>
    <n v="296"/>
  </r>
  <r>
    <s v="EZ055"/>
    <s v="Population Aged 15 Years and Over 2011 to 2016"/>
    <s v="18"/>
    <s v="Doctorate (Ph.D.)"/>
    <s v="2016"/>
    <s v="2016"/>
    <s v="-"/>
    <s v="Both sexes"/>
    <s v="065"/>
    <s v="65 years"/>
    <s v="Number"/>
    <n v="288"/>
  </r>
  <r>
    <s v="EZ055"/>
    <s v="Population Aged 15 Years and Over 2011 to 2016"/>
    <s v="18"/>
    <s v="Doctorate (Ph.D.)"/>
    <s v="2016"/>
    <s v="2016"/>
    <s v="-"/>
    <s v="Both sexes"/>
    <s v="066"/>
    <s v="66 years"/>
    <s v="Number"/>
    <n v="266"/>
  </r>
  <r>
    <s v="EZ055"/>
    <s v="Population Aged 15 Years and Over 2011 to 2016"/>
    <s v="18"/>
    <s v="Doctorate (Ph.D.)"/>
    <s v="2016"/>
    <s v="2016"/>
    <s v="-"/>
    <s v="Both sexes"/>
    <s v="067"/>
    <s v="67 years"/>
    <s v="Number"/>
    <n v="309"/>
  </r>
  <r>
    <s v="EZ055"/>
    <s v="Population Aged 15 Years and Over 2011 to 2016"/>
    <s v="18"/>
    <s v="Doctorate (Ph.D.)"/>
    <s v="2016"/>
    <s v="2016"/>
    <s v="-"/>
    <s v="Both sexes"/>
    <s v="068"/>
    <s v="68 years"/>
    <s v="Number"/>
    <n v="271"/>
  </r>
  <r>
    <s v="EZ055"/>
    <s v="Population Aged 15 Years and Over 2011 to 2016"/>
    <s v="18"/>
    <s v="Doctorate (Ph.D.)"/>
    <s v="2016"/>
    <s v="2016"/>
    <s v="-"/>
    <s v="Both sexes"/>
    <s v="069"/>
    <s v="69 years"/>
    <s v="Number"/>
    <n v="265"/>
  </r>
  <r>
    <s v="EZ055"/>
    <s v="Population Aged 15 Years and Over 2011 to 2016"/>
    <s v="18"/>
    <s v="Doctorate (Ph.D.)"/>
    <s v="2016"/>
    <s v="2016"/>
    <s v="-"/>
    <s v="Both sexes"/>
    <s v="070"/>
    <s v="70 years"/>
    <s v="Number"/>
    <n v="256"/>
  </r>
  <r>
    <s v="EZ055"/>
    <s v="Population Aged 15 Years and Over 2011 to 2016"/>
    <s v="18"/>
    <s v="Doctorate (Ph.D.)"/>
    <s v="2016"/>
    <s v="2016"/>
    <s v="-"/>
    <s v="Both sexes"/>
    <s v="071"/>
    <s v="71 years"/>
    <s v="Number"/>
    <n v="279"/>
  </r>
  <r>
    <s v="EZ055"/>
    <s v="Population Aged 15 Years and Over 2011 to 2016"/>
    <s v="18"/>
    <s v="Doctorate (Ph.D.)"/>
    <s v="2016"/>
    <s v="2016"/>
    <s v="-"/>
    <s v="Both sexes"/>
    <s v="072"/>
    <s v="72 years"/>
    <s v="Number"/>
    <n v="260"/>
  </r>
  <r>
    <s v="EZ055"/>
    <s v="Population Aged 15 Years and Over 2011 to 2016"/>
    <s v="18"/>
    <s v="Doctorate (Ph.D.)"/>
    <s v="2016"/>
    <s v="2016"/>
    <s v="-"/>
    <s v="Both sexes"/>
    <s v="073"/>
    <s v="73 years"/>
    <s v="Number"/>
    <n v="217"/>
  </r>
  <r>
    <s v="EZ055"/>
    <s v="Population Aged 15 Years and Over 2011 to 2016"/>
    <s v="18"/>
    <s v="Doctorate (Ph.D.)"/>
    <s v="2016"/>
    <s v="2016"/>
    <s v="-"/>
    <s v="Both sexes"/>
    <s v="074"/>
    <s v="74 years"/>
    <s v="Number"/>
    <n v="198"/>
  </r>
  <r>
    <s v="EZ055"/>
    <s v="Population Aged 15 Years and Over 2011 to 2016"/>
    <s v="18"/>
    <s v="Doctorate (Ph.D.)"/>
    <s v="2016"/>
    <s v="2016"/>
    <s v="-"/>
    <s v="Both sexes"/>
    <s v="075"/>
    <s v="75 years"/>
    <s v="Number"/>
    <n v="180"/>
  </r>
  <r>
    <s v="EZ055"/>
    <s v="Population Aged 15 Years and Over 2011 to 2016"/>
    <s v="18"/>
    <s v="Doctorate (Ph.D.)"/>
    <s v="2016"/>
    <s v="2016"/>
    <s v="-"/>
    <s v="Both sexes"/>
    <s v="076"/>
    <s v="76 years"/>
    <s v="Number"/>
    <n v="173"/>
  </r>
  <r>
    <s v="EZ055"/>
    <s v="Population Aged 15 Years and Over 2011 to 2016"/>
    <s v="18"/>
    <s v="Doctorate (Ph.D.)"/>
    <s v="2016"/>
    <s v="2016"/>
    <s v="-"/>
    <s v="Both sexes"/>
    <s v="077"/>
    <s v="77 years"/>
    <s v="Number"/>
    <n v="132"/>
  </r>
  <r>
    <s v="EZ055"/>
    <s v="Population Aged 15 Years and Over 2011 to 2016"/>
    <s v="18"/>
    <s v="Doctorate (Ph.D.)"/>
    <s v="2016"/>
    <s v="2016"/>
    <s v="-"/>
    <s v="Both sexes"/>
    <s v="078"/>
    <s v="78 years"/>
    <s v="Number"/>
    <n v="108"/>
  </r>
  <r>
    <s v="EZ055"/>
    <s v="Population Aged 15 Years and Over 2011 to 2016"/>
    <s v="18"/>
    <s v="Doctorate (Ph.D.)"/>
    <s v="2016"/>
    <s v="2016"/>
    <s v="-"/>
    <s v="Both sexes"/>
    <s v="079"/>
    <s v="79 years"/>
    <s v="Number"/>
    <n v="115"/>
  </r>
  <r>
    <s v="EZ055"/>
    <s v="Population Aged 15 Years and Over 2011 to 2016"/>
    <s v="18"/>
    <s v="Doctorate (Ph.D.)"/>
    <s v="2016"/>
    <s v="2016"/>
    <s v="-"/>
    <s v="Both sexes"/>
    <s v="080"/>
    <s v="80 years"/>
    <s v="Number"/>
    <n v="103"/>
  </r>
  <r>
    <s v="EZ055"/>
    <s v="Population Aged 15 Years and Over 2011 to 2016"/>
    <s v="18"/>
    <s v="Doctorate (Ph.D.)"/>
    <s v="2016"/>
    <s v="2016"/>
    <s v="-"/>
    <s v="Both sexes"/>
    <s v="081"/>
    <s v="81 years"/>
    <s v="Number"/>
    <n v="91"/>
  </r>
  <r>
    <s v="EZ055"/>
    <s v="Population Aged 15 Years and Over 2011 to 2016"/>
    <s v="18"/>
    <s v="Doctorate (Ph.D.)"/>
    <s v="2016"/>
    <s v="2016"/>
    <s v="-"/>
    <s v="Both sexes"/>
    <s v="082"/>
    <s v="82 years"/>
    <s v="Number"/>
    <n v="83"/>
  </r>
  <r>
    <s v="EZ055"/>
    <s v="Population Aged 15 Years and Over 2011 to 2016"/>
    <s v="18"/>
    <s v="Doctorate (Ph.D.)"/>
    <s v="2016"/>
    <s v="2016"/>
    <s v="-"/>
    <s v="Both sexes"/>
    <s v="083"/>
    <s v="83 years"/>
    <s v="Number"/>
    <n v="73"/>
  </r>
  <r>
    <s v="EZ055"/>
    <s v="Population Aged 15 Years and Over 2011 to 2016"/>
    <s v="18"/>
    <s v="Doctorate (Ph.D.)"/>
    <s v="2016"/>
    <s v="2016"/>
    <s v="-"/>
    <s v="Both sexes"/>
    <s v="084"/>
    <s v="84 years"/>
    <s v="Number"/>
    <n v="55"/>
  </r>
  <r>
    <s v="EZ055"/>
    <s v="Population Aged 15 Years and Over 2011 to 2016"/>
    <s v="18"/>
    <s v="Doctorate (Ph.D.)"/>
    <s v="2016"/>
    <s v="2016"/>
    <s v="-"/>
    <s v="Both sexes"/>
    <s v="630"/>
    <s v="85 years and over"/>
    <s v="Number"/>
    <n v="275"/>
  </r>
  <r>
    <s v="EZ055"/>
    <s v="Population Aged 15 Years and Over 2011 to 2016"/>
    <s v="18"/>
    <s v="Doctorate (Ph.D.)"/>
    <s v="2016"/>
    <s v="2016"/>
    <s v="1"/>
    <s v="Male"/>
    <s v="-"/>
    <s v="All ages"/>
    <s v="Number"/>
    <n v="16016"/>
  </r>
  <r>
    <s v="EZ055"/>
    <s v="Population Aged 15 Years and Over 2011 to 2016"/>
    <s v="18"/>
    <s v="Doctorate (Ph.D.)"/>
    <s v="2016"/>
    <s v="2016"/>
    <s v="1"/>
    <s v="Male"/>
    <s v="015"/>
    <s v="15 years"/>
    <s v="Number"/>
    <n v="0"/>
  </r>
  <r>
    <s v="EZ055"/>
    <s v="Population Aged 15 Years and Over 2011 to 2016"/>
    <s v="18"/>
    <s v="Doctorate (Ph.D.)"/>
    <s v="2016"/>
    <s v="2016"/>
    <s v="1"/>
    <s v="Male"/>
    <s v="016"/>
    <s v="16 years"/>
    <s v="Number"/>
    <n v="0"/>
  </r>
  <r>
    <s v="EZ055"/>
    <s v="Population Aged 15 Years and Over 2011 to 2016"/>
    <s v="18"/>
    <s v="Doctorate (Ph.D.)"/>
    <s v="2016"/>
    <s v="2016"/>
    <s v="1"/>
    <s v="Male"/>
    <s v="017"/>
    <s v="17 years"/>
    <s v="Number"/>
    <n v="0"/>
  </r>
  <r>
    <s v="EZ055"/>
    <s v="Population Aged 15 Years and Over 2011 to 2016"/>
    <s v="18"/>
    <s v="Doctorate (Ph.D.)"/>
    <s v="2016"/>
    <s v="2016"/>
    <s v="1"/>
    <s v="Male"/>
    <s v="018"/>
    <s v="18 years"/>
    <s v="Number"/>
    <n v="0"/>
  </r>
  <r>
    <s v="EZ055"/>
    <s v="Population Aged 15 Years and Over 2011 to 2016"/>
    <s v="18"/>
    <s v="Doctorate (Ph.D.)"/>
    <s v="2016"/>
    <s v="2016"/>
    <s v="1"/>
    <s v="Male"/>
    <s v="019"/>
    <s v="19 years"/>
    <s v="Number"/>
    <n v="0"/>
  </r>
  <r>
    <s v="EZ055"/>
    <s v="Population Aged 15 Years and Over 2011 to 2016"/>
    <s v="18"/>
    <s v="Doctorate (Ph.D.)"/>
    <s v="2016"/>
    <s v="2016"/>
    <s v="1"/>
    <s v="Male"/>
    <s v="020"/>
    <s v="20 years"/>
    <s v="Number"/>
    <n v="5"/>
  </r>
  <r>
    <s v="EZ055"/>
    <s v="Population Aged 15 Years and Over 2011 to 2016"/>
    <s v="18"/>
    <s v="Doctorate (Ph.D.)"/>
    <s v="2016"/>
    <s v="2016"/>
    <s v="1"/>
    <s v="Male"/>
    <s v="021"/>
    <s v="21 years"/>
    <s v="Number"/>
    <n v="5"/>
  </r>
  <r>
    <s v="EZ055"/>
    <s v="Population Aged 15 Years and Over 2011 to 2016"/>
    <s v="18"/>
    <s v="Doctorate (Ph.D.)"/>
    <s v="2016"/>
    <s v="2016"/>
    <s v="1"/>
    <s v="Male"/>
    <s v="022"/>
    <s v="22 years"/>
    <s v="Number"/>
    <n v="2"/>
  </r>
  <r>
    <s v="EZ055"/>
    <s v="Population Aged 15 Years and Over 2011 to 2016"/>
    <s v="18"/>
    <s v="Doctorate (Ph.D.)"/>
    <s v="2016"/>
    <s v="2016"/>
    <s v="1"/>
    <s v="Male"/>
    <s v="023"/>
    <s v="23 years"/>
    <s v="Number"/>
    <n v="6"/>
  </r>
  <r>
    <s v="EZ055"/>
    <s v="Population Aged 15 Years and Over 2011 to 2016"/>
    <s v="18"/>
    <s v="Doctorate (Ph.D.)"/>
    <s v="2016"/>
    <s v="2016"/>
    <s v="1"/>
    <s v="Male"/>
    <s v="024"/>
    <s v="24 years"/>
    <s v="Number"/>
    <n v="14"/>
  </r>
  <r>
    <s v="EZ055"/>
    <s v="Population Aged 15 Years and Over 2011 to 2016"/>
    <s v="18"/>
    <s v="Doctorate (Ph.D.)"/>
    <s v="2016"/>
    <s v="2016"/>
    <s v="1"/>
    <s v="Male"/>
    <s v="025"/>
    <s v="25 years"/>
    <s v="Number"/>
    <n v="27"/>
  </r>
  <r>
    <s v="EZ055"/>
    <s v="Population Aged 15 Years and Over 2011 to 2016"/>
    <s v="18"/>
    <s v="Doctorate (Ph.D.)"/>
    <s v="2016"/>
    <s v="2016"/>
    <s v="1"/>
    <s v="Male"/>
    <s v="026"/>
    <s v="26 years"/>
    <s v="Number"/>
    <n v="69"/>
  </r>
  <r>
    <s v="EZ055"/>
    <s v="Population Aged 15 Years and Over 2011 to 2016"/>
    <s v="18"/>
    <s v="Doctorate (Ph.D.)"/>
    <s v="2016"/>
    <s v="2016"/>
    <s v="1"/>
    <s v="Male"/>
    <s v="027"/>
    <s v="27 years"/>
    <s v="Number"/>
    <n v="150"/>
  </r>
  <r>
    <s v="EZ055"/>
    <s v="Population Aged 15 Years and Over 2011 to 2016"/>
    <s v="18"/>
    <s v="Doctorate (Ph.D.)"/>
    <s v="2016"/>
    <s v="2016"/>
    <s v="1"/>
    <s v="Male"/>
    <s v="028"/>
    <s v="28 years"/>
    <s v="Number"/>
    <n v="226"/>
  </r>
  <r>
    <s v="EZ055"/>
    <s v="Population Aged 15 Years and Over 2011 to 2016"/>
    <s v="18"/>
    <s v="Doctorate (Ph.D.)"/>
    <s v="2016"/>
    <s v="2016"/>
    <s v="1"/>
    <s v="Male"/>
    <s v="029"/>
    <s v="29 years"/>
    <s v="Number"/>
    <n v="283"/>
  </r>
  <r>
    <s v="EZ055"/>
    <s v="Population Aged 15 Years and Over 2011 to 2016"/>
    <s v="18"/>
    <s v="Doctorate (Ph.D.)"/>
    <s v="2016"/>
    <s v="2016"/>
    <s v="1"/>
    <s v="Male"/>
    <s v="030"/>
    <s v="30 years"/>
    <s v="Number"/>
    <n v="321"/>
  </r>
  <r>
    <s v="EZ055"/>
    <s v="Population Aged 15 Years and Over 2011 to 2016"/>
    <s v="18"/>
    <s v="Doctorate (Ph.D.)"/>
    <s v="2016"/>
    <s v="2016"/>
    <s v="1"/>
    <s v="Male"/>
    <s v="031"/>
    <s v="31 years"/>
    <s v="Number"/>
    <n v="343"/>
  </r>
  <r>
    <s v="EZ055"/>
    <s v="Population Aged 15 Years and Over 2011 to 2016"/>
    <s v="18"/>
    <s v="Doctorate (Ph.D.)"/>
    <s v="2016"/>
    <s v="2016"/>
    <s v="1"/>
    <s v="Male"/>
    <s v="032"/>
    <s v="32 years"/>
    <s v="Number"/>
    <n v="384"/>
  </r>
  <r>
    <s v="EZ055"/>
    <s v="Population Aged 15 Years and Over 2011 to 2016"/>
    <s v="18"/>
    <s v="Doctorate (Ph.D.)"/>
    <s v="2016"/>
    <s v="2016"/>
    <s v="1"/>
    <s v="Male"/>
    <s v="033"/>
    <s v="33 years"/>
    <s v="Number"/>
    <n v="363"/>
  </r>
  <r>
    <s v="EZ055"/>
    <s v="Population Aged 15 Years and Over 2011 to 2016"/>
    <s v="18"/>
    <s v="Doctorate (Ph.D.)"/>
    <s v="2016"/>
    <s v="2016"/>
    <s v="1"/>
    <s v="Male"/>
    <s v="034"/>
    <s v="34 years"/>
    <s v="Number"/>
    <n v="398"/>
  </r>
  <r>
    <s v="EZ055"/>
    <s v="Population Aged 15 Years and Over 2011 to 2016"/>
    <s v="18"/>
    <s v="Doctorate (Ph.D.)"/>
    <s v="2016"/>
    <s v="2016"/>
    <s v="1"/>
    <s v="Male"/>
    <s v="035"/>
    <s v="35 years"/>
    <s v="Number"/>
    <n v="450"/>
  </r>
  <r>
    <s v="EZ055"/>
    <s v="Population Aged 15 Years and Over 2011 to 2016"/>
    <s v="18"/>
    <s v="Doctorate (Ph.D.)"/>
    <s v="2016"/>
    <s v="2016"/>
    <s v="1"/>
    <s v="Male"/>
    <s v="036"/>
    <s v="36 years"/>
    <s v="Number"/>
    <n v="461"/>
  </r>
  <r>
    <s v="EZ055"/>
    <s v="Population Aged 15 Years and Over 2011 to 2016"/>
    <s v="18"/>
    <s v="Doctorate (Ph.D.)"/>
    <s v="2016"/>
    <s v="2016"/>
    <s v="1"/>
    <s v="Male"/>
    <s v="037"/>
    <s v="37 years"/>
    <s v="Number"/>
    <n v="424"/>
  </r>
  <r>
    <s v="EZ055"/>
    <s v="Population Aged 15 Years and Over 2011 to 2016"/>
    <s v="18"/>
    <s v="Doctorate (Ph.D.)"/>
    <s v="2016"/>
    <s v="2016"/>
    <s v="1"/>
    <s v="Male"/>
    <s v="038"/>
    <s v="38 years"/>
    <s v="Number"/>
    <n v="403"/>
  </r>
  <r>
    <s v="EZ055"/>
    <s v="Population Aged 15 Years and Over 2011 to 2016"/>
    <s v="18"/>
    <s v="Doctorate (Ph.D.)"/>
    <s v="2016"/>
    <s v="2016"/>
    <s v="1"/>
    <s v="Male"/>
    <s v="039"/>
    <s v="39 years"/>
    <s v="Number"/>
    <n v="405"/>
  </r>
  <r>
    <s v="EZ055"/>
    <s v="Population Aged 15 Years and Over 2011 to 2016"/>
    <s v="18"/>
    <s v="Doctorate (Ph.D.)"/>
    <s v="2016"/>
    <s v="2016"/>
    <s v="1"/>
    <s v="Male"/>
    <s v="040"/>
    <s v="40 years"/>
    <s v="Number"/>
    <n v="423"/>
  </r>
  <r>
    <s v="EZ055"/>
    <s v="Population Aged 15 Years and Over 2011 to 2016"/>
    <s v="18"/>
    <s v="Doctorate (Ph.D.)"/>
    <s v="2016"/>
    <s v="2016"/>
    <s v="1"/>
    <s v="Male"/>
    <s v="041"/>
    <s v="41 years"/>
    <s v="Number"/>
    <n v="395"/>
  </r>
  <r>
    <s v="EZ055"/>
    <s v="Population Aged 15 Years and Over 2011 to 2016"/>
    <s v="18"/>
    <s v="Doctorate (Ph.D.)"/>
    <s v="2016"/>
    <s v="2016"/>
    <s v="1"/>
    <s v="Male"/>
    <s v="042"/>
    <s v="42 years"/>
    <s v="Number"/>
    <n v="398"/>
  </r>
  <r>
    <s v="EZ055"/>
    <s v="Population Aged 15 Years and Over 2011 to 2016"/>
    <s v="18"/>
    <s v="Doctorate (Ph.D.)"/>
    <s v="2016"/>
    <s v="2016"/>
    <s v="1"/>
    <s v="Male"/>
    <s v="043"/>
    <s v="43 years"/>
    <s v="Number"/>
    <n v="437"/>
  </r>
  <r>
    <s v="EZ055"/>
    <s v="Population Aged 15 Years and Over 2011 to 2016"/>
    <s v="18"/>
    <s v="Doctorate (Ph.D.)"/>
    <s v="2016"/>
    <s v="2016"/>
    <s v="1"/>
    <s v="Male"/>
    <s v="044"/>
    <s v="44 years"/>
    <s v="Number"/>
    <n v="375"/>
  </r>
  <r>
    <s v="EZ055"/>
    <s v="Population Aged 15 Years and Over 2011 to 2016"/>
    <s v="18"/>
    <s v="Doctorate (Ph.D.)"/>
    <s v="2016"/>
    <s v="2016"/>
    <s v="1"/>
    <s v="Male"/>
    <s v="045"/>
    <s v="45 years"/>
    <s v="Number"/>
    <n v="418"/>
  </r>
  <r>
    <s v="EZ055"/>
    <s v="Population Aged 15 Years and Over 2011 to 2016"/>
    <s v="18"/>
    <s v="Doctorate (Ph.D.)"/>
    <s v="2016"/>
    <s v="2016"/>
    <s v="1"/>
    <s v="Male"/>
    <s v="046"/>
    <s v="46 years"/>
    <s v="Number"/>
    <n v="414"/>
  </r>
  <r>
    <s v="EZ055"/>
    <s v="Population Aged 15 Years and Over 2011 to 2016"/>
    <s v="18"/>
    <s v="Doctorate (Ph.D.)"/>
    <s v="2016"/>
    <s v="2016"/>
    <s v="1"/>
    <s v="Male"/>
    <s v="047"/>
    <s v="47 years"/>
    <s v="Number"/>
    <n v="409"/>
  </r>
  <r>
    <s v="EZ055"/>
    <s v="Population Aged 15 Years and Over 2011 to 2016"/>
    <s v="18"/>
    <s v="Doctorate (Ph.D.)"/>
    <s v="2016"/>
    <s v="2016"/>
    <s v="1"/>
    <s v="Male"/>
    <s v="048"/>
    <s v="48 years"/>
    <s v="Number"/>
    <n v="469"/>
  </r>
  <r>
    <s v="EZ055"/>
    <s v="Population Aged 15 Years and Over 2011 to 2016"/>
    <s v="18"/>
    <s v="Doctorate (Ph.D.)"/>
    <s v="2016"/>
    <s v="2016"/>
    <s v="1"/>
    <s v="Male"/>
    <s v="049"/>
    <s v="49 years"/>
    <s v="Number"/>
    <n v="351"/>
  </r>
  <r>
    <s v="EZ055"/>
    <s v="Population Aged 15 Years and Over 2011 to 2016"/>
    <s v="18"/>
    <s v="Doctorate (Ph.D.)"/>
    <s v="2016"/>
    <s v="2016"/>
    <s v="1"/>
    <s v="Male"/>
    <s v="050"/>
    <s v="50 years"/>
    <s v="Number"/>
    <n v="382"/>
  </r>
  <r>
    <s v="EZ055"/>
    <s v="Population Aged 15 Years and Over 2011 to 2016"/>
    <s v="18"/>
    <s v="Doctorate (Ph.D.)"/>
    <s v="2016"/>
    <s v="2016"/>
    <s v="1"/>
    <s v="Male"/>
    <s v="051"/>
    <s v="51 years"/>
    <s v="Number"/>
    <n v="362"/>
  </r>
  <r>
    <s v="EZ055"/>
    <s v="Population Aged 15 Years and Over 2011 to 2016"/>
    <s v="18"/>
    <s v="Doctorate (Ph.D.)"/>
    <s v="2016"/>
    <s v="2016"/>
    <s v="1"/>
    <s v="Male"/>
    <s v="052"/>
    <s v="52 years"/>
    <s v="Number"/>
    <n v="343"/>
  </r>
  <r>
    <s v="EZ055"/>
    <s v="Population Aged 15 Years and Over 2011 to 2016"/>
    <s v="18"/>
    <s v="Doctorate (Ph.D.)"/>
    <s v="2016"/>
    <s v="2016"/>
    <s v="1"/>
    <s v="Male"/>
    <s v="053"/>
    <s v="53 years"/>
    <s v="Number"/>
    <n v="305"/>
  </r>
  <r>
    <s v="EZ055"/>
    <s v="Population Aged 15 Years and Over 2011 to 2016"/>
    <s v="18"/>
    <s v="Doctorate (Ph.D.)"/>
    <s v="2016"/>
    <s v="2016"/>
    <s v="1"/>
    <s v="Male"/>
    <s v="054"/>
    <s v="54 years"/>
    <s v="Number"/>
    <n v="285"/>
  </r>
  <r>
    <s v="EZ055"/>
    <s v="Population Aged 15 Years and Over 2011 to 2016"/>
    <s v="18"/>
    <s v="Doctorate (Ph.D.)"/>
    <s v="2016"/>
    <s v="2016"/>
    <s v="1"/>
    <s v="Male"/>
    <s v="055"/>
    <s v="55 years"/>
    <s v="Number"/>
    <n v="298"/>
  </r>
  <r>
    <s v="EZ055"/>
    <s v="Population Aged 15 Years and Over 2011 to 2016"/>
    <s v="18"/>
    <s v="Doctorate (Ph.D.)"/>
    <s v="2016"/>
    <s v="2016"/>
    <s v="1"/>
    <s v="Male"/>
    <s v="056"/>
    <s v="56 years"/>
    <s v="Number"/>
    <n v="275"/>
  </r>
  <r>
    <s v="EZ055"/>
    <s v="Population Aged 15 Years and Over 2011 to 2016"/>
    <s v="18"/>
    <s v="Doctorate (Ph.D.)"/>
    <s v="2016"/>
    <s v="2016"/>
    <s v="1"/>
    <s v="Male"/>
    <s v="057"/>
    <s v="57 years"/>
    <s v="Number"/>
    <n v="302"/>
  </r>
  <r>
    <s v="EZ055"/>
    <s v="Population Aged 15 Years and Over 2011 to 2016"/>
    <s v="18"/>
    <s v="Doctorate (Ph.D.)"/>
    <s v="2016"/>
    <s v="2016"/>
    <s v="1"/>
    <s v="Male"/>
    <s v="058"/>
    <s v="58 years"/>
    <s v="Number"/>
    <n v="246"/>
  </r>
  <r>
    <s v="EZ055"/>
    <s v="Population Aged 15 Years and Over 2011 to 2016"/>
    <s v="18"/>
    <s v="Doctorate (Ph.D.)"/>
    <s v="2016"/>
    <s v="2016"/>
    <s v="1"/>
    <s v="Male"/>
    <s v="059"/>
    <s v="59 years"/>
    <s v="Number"/>
    <n v="235"/>
  </r>
  <r>
    <s v="EZ055"/>
    <s v="Population Aged 15 Years and Over 2011 to 2016"/>
    <s v="18"/>
    <s v="Doctorate (Ph.D.)"/>
    <s v="2016"/>
    <s v="2016"/>
    <s v="1"/>
    <s v="Male"/>
    <s v="060"/>
    <s v="60 years"/>
    <s v="Number"/>
    <n v="243"/>
  </r>
  <r>
    <s v="EZ055"/>
    <s v="Population Aged 15 Years and Over 2011 to 2016"/>
    <s v="18"/>
    <s v="Doctorate (Ph.D.)"/>
    <s v="2016"/>
    <s v="2016"/>
    <s v="1"/>
    <s v="Male"/>
    <s v="061"/>
    <s v="61 years"/>
    <s v="Number"/>
    <n v="236"/>
  </r>
  <r>
    <s v="EZ055"/>
    <s v="Population Aged 15 Years and Over 2011 to 2016"/>
    <s v="18"/>
    <s v="Doctorate (Ph.D.)"/>
    <s v="2016"/>
    <s v="2016"/>
    <s v="1"/>
    <s v="Male"/>
    <s v="062"/>
    <s v="62 years"/>
    <s v="Number"/>
    <n v="220"/>
  </r>
  <r>
    <s v="EZ055"/>
    <s v="Population Aged 15 Years and Over 2011 to 2016"/>
    <s v="18"/>
    <s v="Doctorate (Ph.D.)"/>
    <s v="2016"/>
    <s v="2016"/>
    <s v="1"/>
    <s v="Male"/>
    <s v="063"/>
    <s v="63 years"/>
    <s v="Number"/>
    <n v="212"/>
  </r>
  <r>
    <s v="EZ055"/>
    <s v="Population Aged 15 Years and Over 2011 to 2016"/>
    <s v="18"/>
    <s v="Doctorate (Ph.D.)"/>
    <s v="2016"/>
    <s v="2016"/>
    <s v="1"/>
    <s v="Male"/>
    <s v="064"/>
    <s v="64 years"/>
    <s v="Number"/>
    <n v="214"/>
  </r>
  <r>
    <s v="EZ055"/>
    <s v="Population Aged 15 Years and Over 2011 to 2016"/>
    <s v="18"/>
    <s v="Doctorate (Ph.D.)"/>
    <s v="2016"/>
    <s v="2016"/>
    <s v="1"/>
    <s v="Male"/>
    <s v="065"/>
    <s v="65 years"/>
    <s v="Number"/>
    <n v="198"/>
  </r>
  <r>
    <s v="EZ055"/>
    <s v="Population Aged 15 Years and Over 2011 to 2016"/>
    <s v="18"/>
    <s v="Doctorate (Ph.D.)"/>
    <s v="2016"/>
    <s v="2016"/>
    <s v="1"/>
    <s v="Male"/>
    <s v="066"/>
    <s v="66 years"/>
    <s v="Number"/>
    <n v="196"/>
  </r>
  <r>
    <s v="EZ055"/>
    <s v="Population Aged 15 Years and Over 2011 to 2016"/>
    <s v="18"/>
    <s v="Doctorate (Ph.D.)"/>
    <s v="2016"/>
    <s v="2016"/>
    <s v="1"/>
    <s v="Male"/>
    <s v="067"/>
    <s v="67 years"/>
    <s v="Number"/>
    <n v="213"/>
  </r>
  <r>
    <s v="EZ055"/>
    <s v="Population Aged 15 Years and Over 2011 to 2016"/>
    <s v="18"/>
    <s v="Doctorate (Ph.D.)"/>
    <s v="2016"/>
    <s v="2016"/>
    <s v="1"/>
    <s v="Male"/>
    <s v="068"/>
    <s v="68 years"/>
    <s v="Number"/>
    <n v="201"/>
  </r>
  <r>
    <s v="EZ055"/>
    <s v="Population Aged 15 Years and Over 2011 to 2016"/>
    <s v="18"/>
    <s v="Doctorate (Ph.D.)"/>
    <s v="2016"/>
    <s v="2016"/>
    <s v="1"/>
    <s v="Male"/>
    <s v="069"/>
    <s v="69 years"/>
    <s v="Number"/>
    <n v="193"/>
  </r>
  <r>
    <s v="EZ055"/>
    <s v="Population Aged 15 Years and Over 2011 to 2016"/>
    <s v="18"/>
    <s v="Doctorate (Ph.D.)"/>
    <s v="2016"/>
    <s v="2016"/>
    <s v="1"/>
    <s v="Male"/>
    <s v="070"/>
    <s v="70 years"/>
    <s v="Number"/>
    <n v="201"/>
  </r>
  <r>
    <s v="EZ055"/>
    <s v="Population Aged 15 Years and Over 2011 to 2016"/>
    <s v="18"/>
    <s v="Doctorate (Ph.D.)"/>
    <s v="2016"/>
    <s v="2016"/>
    <s v="1"/>
    <s v="Male"/>
    <s v="071"/>
    <s v="71 years"/>
    <s v="Number"/>
    <n v="213"/>
  </r>
  <r>
    <s v="EZ055"/>
    <s v="Population Aged 15 Years and Over 2011 to 2016"/>
    <s v="18"/>
    <s v="Doctorate (Ph.D.)"/>
    <s v="2016"/>
    <s v="2016"/>
    <s v="1"/>
    <s v="Male"/>
    <s v="072"/>
    <s v="72 years"/>
    <s v="Number"/>
    <n v="209"/>
  </r>
  <r>
    <s v="EZ055"/>
    <s v="Population Aged 15 Years and Over 2011 to 2016"/>
    <s v="18"/>
    <s v="Doctorate (Ph.D.)"/>
    <s v="2016"/>
    <s v="2016"/>
    <s v="1"/>
    <s v="Male"/>
    <s v="073"/>
    <s v="73 years"/>
    <s v="Number"/>
    <n v="169"/>
  </r>
  <r>
    <s v="EZ055"/>
    <s v="Population Aged 15 Years and Over 2011 to 2016"/>
    <s v="18"/>
    <s v="Doctorate (Ph.D.)"/>
    <s v="2016"/>
    <s v="2016"/>
    <s v="1"/>
    <s v="Male"/>
    <s v="074"/>
    <s v="74 years"/>
    <s v="Number"/>
    <n v="148"/>
  </r>
  <r>
    <s v="EZ055"/>
    <s v="Population Aged 15 Years and Over 2011 to 2016"/>
    <s v="18"/>
    <s v="Doctorate (Ph.D.)"/>
    <s v="2016"/>
    <s v="2016"/>
    <s v="1"/>
    <s v="Male"/>
    <s v="075"/>
    <s v="75 years"/>
    <s v="Number"/>
    <n v="147"/>
  </r>
  <r>
    <s v="EZ055"/>
    <s v="Population Aged 15 Years and Over 2011 to 2016"/>
    <s v="18"/>
    <s v="Doctorate (Ph.D.)"/>
    <s v="2016"/>
    <s v="2016"/>
    <s v="1"/>
    <s v="Male"/>
    <s v="076"/>
    <s v="76 years"/>
    <s v="Number"/>
    <n v="143"/>
  </r>
  <r>
    <s v="EZ055"/>
    <s v="Population Aged 15 Years and Over 2011 to 2016"/>
    <s v="18"/>
    <s v="Doctorate (Ph.D.)"/>
    <s v="2016"/>
    <s v="2016"/>
    <s v="1"/>
    <s v="Male"/>
    <s v="077"/>
    <s v="77 years"/>
    <s v="Number"/>
    <n v="108"/>
  </r>
  <r>
    <s v="EZ055"/>
    <s v="Population Aged 15 Years and Over 2011 to 2016"/>
    <s v="18"/>
    <s v="Doctorate (Ph.D.)"/>
    <s v="2016"/>
    <s v="2016"/>
    <s v="1"/>
    <s v="Male"/>
    <s v="078"/>
    <s v="78 years"/>
    <s v="Number"/>
    <n v="86"/>
  </r>
  <r>
    <s v="EZ055"/>
    <s v="Population Aged 15 Years and Over 2011 to 2016"/>
    <s v="18"/>
    <s v="Doctorate (Ph.D.)"/>
    <s v="2016"/>
    <s v="2016"/>
    <s v="1"/>
    <s v="Male"/>
    <s v="079"/>
    <s v="79 years"/>
    <s v="Number"/>
    <n v="88"/>
  </r>
  <r>
    <s v="EZ055"/>
    <s v="Population Aged 15 Years and Over 2011 to 2016"/>
    <s v="18"/>
    <s v="Doctorate (Ph.D.)"/>
    <s v="2016"/>
    <s v="2016"/>
    <s v="1"/>
    <s v="Male"/>
    <s v="080"/>
    <s v="80 years"/>
    <s v="Number"/>
    <n v="84"/>
  </r>
  <r>
    <s v="EZ055"/>
    <s v="Population Aged 15 Years and Over 2011 to 2016"/>
    <s v="18"/>
    <s v="Doctorate (Ph.D.)"/>
    <s v="2016"/>
    <s v="2016"/>
    <s v="1"/>
    <s v="Male"/>
    <s v="081"/>
    <s v="81 years"/>
    <s v="Number"/>
    <n v="76"/>
  </r>
  <r>
    <s v="EZ055"/>
    <s v="Population Aged 15 Years and Over 2011 to 2016"/>
    <s v="18"/>
    <s v="Doctorate (Ph.D.)"/>
    <s v="2016"/>
    <s v="2016"/>
    <s v="1"/>
    <s v="Male"/>
    <s v="082"/>
    <s v="82 years"/>
    <s v="Number"/>
    <n v="66"/>
  </r>
  <r>
    <s v="EZ055"/>
    <s v="Population Aged 15 Years and Over 2011 to 2016"/>
    <s v="18"/>
    <s v="Doctorate (Ph.D.)"/>
    <s v="2016"/>
    <s v="2016"/>
    <s v="1"/>
    <s v="Male"/>
    <s v="083"/>
    <s v="83 years"/>
    <s v="Number"/>
    <n v="57"/>
  </r>
  <r>
    <s v="EZ055"/>
    <s v="Population Aged 15 Years and Over 2011 to 2016"/>
    <s v="18"/>
    <s v="Doctorate (Ph.D.)"/>
    <s v="2016"/>
    <s v="2016"/>
    <s v="1"/>
    <s v="Male"/>
    <s v="084"/>
    <s v="84 years"/>
    <s v="Number"/>
    <n v="41"/>
  </r>
  <r>
    <s v="EZ055"/>
    <s v="Population Aged 15 Years and Over 2011 to 2016"/>
    <s v="18"/>
    <s v="Doctorate (Ph.D.)"/>
    <s v="2016"/>
    <s v="2016"/>
    <s v="1"/>
    <s v="Male"/>
    <s v="630"/>
    <s v="85 years and over"/>
    <s v="Number"/>
    <n v="193"/>
  </r>
  <r>
    <s v="EZ055"/>
    <s v="Population Aged 15 Years and Over 2011 to 2016"/>
    <s v="18"/>
    <s v="Doctorate (Ph.D.)"/>
    <s v="2016"/>
    <s v="2016"/>
    <s v="2"/>
    <s v="Female"/>
    <s v="-"/>
    <s v="All ages"/>
    <s v="Number"/>
    <n v="12743"/>
  </r>
  <r>
    <s v="EZ055"/>
    <s v="Population Aged 15 Years and Over 2011 to 2016"/>
    <s v="18"/>
    <s v="Doctorate (Ph.D.)"/>
    <s v="2016"/>
    <s v="2016"/>
    <s v="2"/>
    <s v="Female"/>
    <s v="015"/>
    <s v="15 years"/>
    <s v="Number"/>
    <n v="0"/>
  </r>
  <r>
    <s v="EZ055"/>
    <s v="Population Aged 15 Years and Over 2011 to 2016"/>
    <s v="18"/>
    <s v="Doctorate (Ph.D.)"/>
    <s v="2016"/>
    <s v="2016"/>
    <s v="2"/>
    <s v="Female"/>
    <s v="016"/>
    <s v="16 years"/>
    <s v="Number"/>
    <n v="0"/>
  </r>
  <r>
    <s v="EZ055"/>
    <s v="Population Aged 15 Years and Over 2011 to 2016"/>
    <s v="18"/>
    <s v="Doctorate (Ph.D.)"/>
    <s v="2016"/>
    <s v="2016"/>
    <s v="2"/>
    <s v="Female"/>
    <s v="017"/>
    <s v="17 years"/>
    <s v="Number"/>
    <n v="0"/>
  </r>
  <r>
    <s v="EZ055"/>
    <s v="Population Aged 15 Years and Over 2011 to 2016"/>
    <s v="18"/>
    <s v="Doctorate (Ph.D.)"/>
    <s v="2016"/>
    <s v="2016"/>
    <s v="2"/>
    <s v="Female"/>
    <s v="018"/>
    <s v="18 years"/>
    <s v="Number"/>
    <n v="0"/>
  </r>
  <r>
    <s v="EZ055"/>
    <s v="Population Aged 15 Years and Over 2011 to 2016"/>
    <s v="18"/>
    <s v="Doctorate (Ph.D.)"/>
    <s v="2016"/>
    <s v="2016"/>
    <s v="2"/>
    <s v="Female"/>
    <s v="019"/>
    <s v="19 years"/>
    <s v="Number"/>
    <n v="0"/>
  </r>
  <r>
    <s v="EZ055"/>
    <s v="Population Aged 15 Years and Over 2011 to 2016"/>
    <s v="18"/>
    <s v="Doctorate (Ph.D.)"/>
    <s v="2016"/>
    <s v="2016"/>
    <s v="2"/>
    <s v="Female"/>
    <s v="020"/>
    <s v="20 years"/>
    <s v="Number"/>
    <n v="1"/>
  </r>
  <r>
    <s v="EZ055"/>
    <s v="Population Aged 15 Years and Over 2011 to 2016"/>
    <s v="18"/>
    <s v="Doctorate (Ph.D.)"/>
    <s v="2016"/>
    <s v="2016"/>
    <s v="2"/>
    <s v="Female"/>
    <s v="021"/>
    <s v="21 years"/>
    <s v="Number"/>
    <n v="6"/>
  </r>
  <r>
    <s v="EZ055"/>
    <s v="Population Aged 15 Years and Over 2011 to 2016"/>
    <s v="18"/>
    <s v="Doctorate (Ph.D.)"/>
    <s v="2016"/>
    <s v="2016"/>
    <s v="2"/>
    <s v="Female"/>
    <s v="022"/>
    <s v="22 years"/>
    <s v="Number"/>
    <n v="2"/>
  </r>
  <r>
    <s v="EZ055"/>
    <s v="Population Aged 15 Years and Over 2011 to 2016"/>
    <s v="18"/>
    <s v="Doctorate (Ph.D.)"/>
    <s v="2016"/>
    <s v="2016"/>
    <s v="2"/>
    <s v="Female"/>
    <s v="023"/>
    <s v="23 years"/>
    <s v="Number"/>
    <n v="4"/>
  </r>
  <r>
    <s v="EZ055"/>
    <s v="Population Aged 15 Years and Over 2011 to 2016"/>
    <s v="18"/>
    <s v="Doctorate (Ph.D.)"/>
    <s v="2016"/>
    <s v="2016"/>
    <s v="2"/>
    <s v="Female"/>
    <s v="024"/>
    <s v="24 years"/>
    <s v="Number"/>
    <n v="16"/>
  </r>
  <r>
    <s v="EZ055"/>
    <s v="Population Aged 15 Years and Over 2011 to 2016"/>
    <s v="18"/>
    <s v="Doctorate (Ph.D.)"/>
    <s v="2016"/>
    <s v="2016"/>
    <s v="2"/>
    <s v="Female"/>
    <s v="025"/>
    <s v="25 years"/>
    <s v="Number"/>
    <n v="40"/>
  </r>
  <r>
    <s v="EZ055"/>
    <s v="Population Aged 15 Years and Over 2011 to 2016"/>
    <s v="18"/>
    <s v="Doctorate (Ph.D.)"/>
    <s v="2016"/>
    <s v="2016"/>
    <s v="2"/>
    <s v="Female"/>
    <s v="026"/>
    <s v="26 years"/>
    <s v="Number"/>
    <n v="83"/>
  </r>
  <r>
    <s v="EZ055"/>
    <s v="Population Aged 15 Years and Over 2011 to 2016"/>
    <s v="18"/>
    <s v="Doctorate (Ph.D.)"/>
    <s v="2016"/>
    <s v="2016"/>
    <s v="2"/>
    <s v="Female"/>
    <s v="027"/>
    <s v="27 years"/>
    <s v="Number"/>
    <n v="170"/>
  </r>
  <r>
    <s v="EZ055"/>
    <s v="Population Aged 15 Years and Over 2011 to 2016"/>
    <s v="18"/>
    <s v="Doctorate (Ph.D.)"/>
    <s v="2016"/>
    <s v="2016"/>
    <s v="2"/>
    <s v="Female"/>
    <s v="028"/>
    <s v="28 years"/>
    <s v="Number"/>
    <n v="222"/>
  </r>
  <r>
    <s v="EZ055"/>
    <s v="Population Aged 15 Years and Over 2011 to 2016"/>
    <s v="18"/>
    <s v="Doctorate (Ph.D.)"/>
    <s v="2016"/>
    <s v="2016"/>
    <s v="2"/>
    <s v="Female"/>
    <s v="029"/>
    <s v="29 years"/>
    <s v="Number"/>
    <n v="318"/>
  </r>
  <r>
    <s v="EZ055"/>
    <s v="Population Aged 15 Years and Over 2011 to 2016"/>
    <s v="18"/>
    <s v="Doctorate (Ph.D.)"/>
    <s v="2016"/>
    <s v="2016"/>
    <s v="2"/>
    <s v="Female"/>
    <s v="030"/>
    <s v="30 years"/>
    <s v="Number"/>
    <n v="356"/>
  </r>
  <r>
    <s v="EZ055"/>
    <s v="Population Aged 15 Years and Over 2011 to 2016"/>
    <s v="18"/>
    <s v="Doctorate (Ph.D.)"/>
    <s v="2016"/>
    <s v="2016"/>
    <s v="2"/>
    <s v="Female"/>
    <s v="031"/>
    <s v="31 years"/>
    <s v="Number"/>
    <n v="376"/>
  </r>
  <r>
    <s v="EZ055"/>
    <s v="Population Aged 15 Years and Over 2011 to 2016"/>
    <s v="18"/>
    <s v="Doctorate (Ph.D.)"/>
    <s v="2016"/>
    <s v="2016"/>
    <s v="2"/>
    <s v="Female"/>
    <s v="032"/>
    <s v="32 years"/>
    <s v="Number"/>
    <n v="430"/>
  </r>
  <r>
    <s v="EZ055"/>
    <s v="Population Aged 15 Years and Over 2011 to 2016"/>
    <s v="18"/>
    <s v="Doctorate (Ph.D.)"/>
    <s v="2016"/>
    <s v="2016"/>
    <s v="2"/>
    <s v="Female"/>
    <s v="033"/>
    <s v="33 years"/>
    <s v="Number"/>
    <n v="435"/>
  </r>
  <r>
    <s v="EZ055"/>
    <s v="Population Aged 15 Years and Over 2011 to 2016"/>
    <s v="18"/>
    <s v="Doctorate (Ph.D.)"/>
    <s v="2016"/>
    <s v="2016"/>
    <s v="2"/>
    <s v="Female"/>
    <s v="034"/>
    <s v="34 years"/>
    <s v="Number"/>
    <n v="439"/>
  </r>
  <r>
    <s v="EZ055"/>
    <s v="Population Aged 15 Years and Over 2011 to 2016"/>
    <s v="18"/>
    <s v="Doctorate (Ph.D.)"/>
    <s v="2016"/>
    <s v="2016"/>
    <s v="2"/>
    <s v="Female"/>
    <s v="035"/>
    <s v="35 years"/>
    <s v="Number"/>
    <n v="454"/>
  </r>
  <r>
    <s v="EZ055"/>
    <s v="Population Aged 15 Years and Over 2011 to 2016"/>
    <s v="18"/>
    <s v="Doctorate (Ph.D.)"/>
    <s v="2016"/>
    <s v="2016"/>
    <s v="2"/>
    <s v="Female"/>
    <s v="036"/>
    <s v="36 years"/>
    <s v="Number"/>
    <n v="513"/>
  </r>
  <r>
    <s v="EZ055"/>
    <s v="Population Aged 15 Years and Over 2011 to 2016"/>
    <s v="18"/>
    <s v="Doctorate (Ph.D.)"/>
    <s v="2016"/>
    <s v="2016"/>
    <s v="2"/>
    <s v="Female"/>
    <s v="037"/>
    <s v="37 years"/>
    <s v="Number"/>
    <n v="496"/>
  </r>
  <r>
    <s v="EZ055"/>
    <s v="Population Aged 15 Years and Over 2011 to 2016"/>
    <s v="18"/>
    <s v="Doctorate (Ph.D.)"/>
    <s v="2016"/>
    <s v="2016"/>
    <s v="2"/>
    <s v="Female"/>
    <s v="038"/>
    <s v="38 years"/>
    <s v="Number"/>
    <n v="511"/>
  </r>
  <r>
    <s v="EZ055"/>
    <s v="Population Aged 15 Years and Over 2011 to 2016"/>
    <s v="18"/>
    <s v="Doctorate (Ph.D.)"/>
    <s v="2016"/>
    <s v="2016"/>
    <s v="2"/>
    <s v="Female"/>
    <s v="039"/>
    <s v="39 years"/>
    <s v="Number"/>
    <n v="457"/>
  </r>
  <r>
    <s v="EZ055"/>
    <s v="Population Aged 15 Years and Over 2011 to 2016"/>
    <s v="18"/>
    <s v="Doctorate (Ph.D.)"/>
    <s v="2016"/>
    <s v="2016"/>
    <s v="2"/>
    <s v="Female"/>
    <s v="040"/>
    <s v="40 years"/>
    <s v="Number"/>
    <n v="433"/>
  </r>
  <r>
    <s v="EZ055"/>
    <s v="Population Aged 15 Years and Over 2011 to 2016"/>
    <s v="18"/>
    <s v="Doctorate (Ph.D.)"/>
    <s v="2016"/>
    <s v="2016"/>
    <s v="2"/>
    <s v="Female"/>
    <s v="041"/>
    <s v="41 years"/>
    <s v="Number"/>
    <n v="410"/>
  </r>
  <r>
    <s v="EZ055"/>
    <s v="Population Aged 15 Years and Over 2011 to 2016"/>
    <s v="18"/>
    <s v="Doctorate (Ph.D.)"/>
    <s v="2016"/>
    <s v="2016"/>
    <s v="2"/>
    <s v="Female"/>
    <s v="042"/>
    <s v="42 years"/>
    <s v="Number"/>
    <n v="432"/>
  </r>
  <r>
    <s v="EZ055"/>
    <s v="Population Aged 15 Years and Over 2011 to 2016"/>
    <s v="18"/>
    <s v="Doctorate (Ph.D.)"/>
    <s v="2016"/>
    <s v="2016"/>
    <s v="2"/>
    <s v="Female"/>
    <s v="043"/>
    <s v="43 years"/>
    <s v="Number"/>
    <n v="403"/>
  </r>
  <r>
    <s v="EZ055"/>
    <s v="Population Aged 15 Years and Over 2011 to 2016"/>
    <s v="18"/>
    <s v="Doctorate (Ph.D.)"/>
    <s v="2016"/>
    <s v="2016"/>
    <s v="2"/>
    <s v="Female"/>
    <s v="044"/>
    <s v="44 years"/>
    <s v="Number"/>
    <n v="402"/>
  </r>
  <r>
    <s v="EZ055"/>
    <s v="Population Aged 15 Years and Over 2011 to 2016"/>
    <s v="18"/>
    <s v="Doctorate (Ph.D.)"/>
    <s v="2016"/>
    <s v="2016"/>
    <s v="2"/>
    <s v="Female"/>
    <s v="045"/>
    <s v="45 years"/>
    <s v="Number"/>
    <n v="384"/>
  </r>
  <r>
    <s v="EZ055"/>
    <s v="Population Aged 15 Years and Over 2011 to 2016"/>
    <s v="18"/>
    <s v="Doctorate (Ph.D.)"/>
    <s v="2016"/>
    <s v="2016"/>
    <s v="2"/>
    <s v="Female"/>
    <s v="046"/>
    <s v="46 years"/>
    <s v="Number"/>
    <n v="376"/>
  </r>
  <r>
    <s v="EZ055"/>
    <s v="Population Aged 15 Years and Over 2011 to 2016"/>
    <s v="18"/>
    <s v="Doctorate (Ph.D.)"/>
    <s v="2016"/>
    <s v="2016"/>
    <s v="2"/>
    <s v="Female"/>
    <s v="047"/>
    <s v="47 years"/>
    <s v="Number"/>
    <n v="347"/>
  </r>
  <r>
    <s v="EZ055"/>
    <s v="Population Aged 15 Years and Over 2011 to 2016"/>
    <s v="18"/>
    <s v="Doctorate (Ph.D.)"/>
    <s v="2016"/>
    <s v="2016"/>
    <s v="2"/>
    <s v="Female"/>
    <s v="048"/>
    <s v="48 years"/>
    <s v="Number"/>
    <n v="307"/>
  </r>
  <r>
    <s v="EZ055"/>
    <s v="Population Aged 15 Years and Over 2011 to 2016"/>
    <s v="18"/>
    <s v="Doctorate (Ph.D.)"/>
    <s v="2016"/>
    <s v="2016"/>
    <s v="2"/>
    <s v="Female"/>
    <s v="049"/>
    <s v="49 years"/>
    <s v="Number"/>
    <n v="295"/>
  </r>
  <r>
    <s v="EZ055"/>
    <s v="Population Aged 15 Years and Over 2011 to 2016"/>
    <s v="18"/>
    <s v="Doctorate (Ph.D.)"/>
    <s v="2016"/>
    <s v="2016"/>
    <s v="2"/>
    <s v="Female"/>
    <s v="050"/>
    <s v="50 years"/>
    <s v="Number"/>
    <n v="266"/>
  </r>
  <r>
    <s v="EZ055"/>
    <s v="Population Aged 15 Years and Over 2011 to 2016"/>
    <s v="18"/>
    <s v="Doctorate (Ph.D.)"/>
    <s v="2016"/>
    <s v="2016"/>
    <s v="2"/>
    <s v="Female"/>
    <s v="051"/>
    <s v="51 years"/>
    <s v="Number"/>
    <n v="270"/>
  </r>
  <r>
    <s v="EZ055"/>
    <s v="Population Aged 15 Years and Over 2011 to 2016"/>
    <s v="18"/>
    <s v="Doctorate (Ph.D.)"/>
    <s v="2016"/>
    <s v="2016"/>
    <s v="2"/>
    <s v="Female"/>
    <s v="052"/>
    <s v="52 years"/>
    <s v="Number"/>
    <n v="234"/>
  </r>
  <r>
    <s v="EZ055"/>
    <s v="Population Aged 15 Years and Over 2011 to 2016"/>
    <s v="18"/>
    <s v="Doctorate (Ph.D.)"/>
    <s v="2016"/>
    <s v="2016"/>
    <s v="2"/>
    <s v="Female"/>
    <s v="053"/>
    <s v="53 years"/>
    <s v="Number"/>
    <n v="198"/>
  </r>
  <r>
    <s v="EZ055"/>
    <s v="Population Aged 15 Years and Over 2011 to 2016"/>
    <s v="18"/>
    <s v="Doctorate (Ph.D.)"/>
    <s v="2016"/>
    <s v="2016"/>
    <s v="2"/>
    <s v="Female"/>
    <s v="054"/>
    <s v="54 years"/>
    <s v="Number"/>
    <n v="203"/>
  </r>
  <r>
    <s v="EZ055"/>
    <s v="Population Aged 15 Years and Over 2011 to 2016"/>
    <s v="18"/>
    <s v="Doctorate (Ph.D.)"/>
    <s v="2016"/>
    <s v="2016"/>
    <s v="2"/>
    <s v="Female"/>
    <s v="055"/>
    <s v="55 years"/>
    <s v="Number"/>
    <n v="212"/>
  </r>
  <r>
    <s v="EZ055"/>
    <s v="Population Aged 15 Years and Over 2011 to 2016"/>
    <s v="18"/>
    <s v="Doctorate (Ph.D.)"/>
    <s v="2016"/>
    <s v="2016"/>
    <s v="2"/>
    <s v="Female"/>
    <s v="056"/>
    <s v="56 years"/>
    <s v="Number"/>
    <n v="194"/>
  </r>
  <r>
    <s v="EZ055"/>
    <s v="Population Aged 15 Years and Over 2011 to 2016"/>
    <s v="18"/>
    <s v="Doctorate (Ph.D.)"/>
    <s v="2016"/>
    <s v="2016"/>
    <s v="2"/>
    <s v="Female"/>
    <s v="057"/>
    <s v="57 years"/>
    <s v="Number"/>
    <n v="168"/>
  </r>
  <r>
    <s v="EZ055"/>
    <s v="Population Aged 15 Years and Over 2011 to 2016"/>
    <s v="18"/>
    <s v="Doctorate (Ph.D.)"/>
    <s v="2016"/>
    <s v="2016"/>
    <s v="2"/>
    <s v="Female"/>
    <s v="058"/>
    <s v="58 years"/>
    <s v="Number"/>
    <n v="160"/>
  </r>
  <r>
    <s v="EZ055"/>
    <s v="Population Aged 15 Years and Over 2011 to 2016"/>
    <s v="18"/>
    <s v="Doctorate (Ph.D.)"/>
    <s v="2016"/>
    <s v="2016"/>
    <s v="2"/>
    <s v="Female"/>
    <s v="059"/>
    <s v="59 years"/>
    <s v="Number"/>
    <n v="154"/>
  </r>
  <r>
    <s v="EZ055"/>
    <s v="Population Aged 15 Years and Over 2011 to 2016"/>
    <s v="18"/>
    <s v="Doctorate (Ph.D.)"/>
    <s v="2016"/>
    <s v="2016"/>
    <s v="2"/>
    <s v="Female"/>
    <s v="060"/>
    <s v="60 years"/>
    <s v="Number"/>
    <n v="135"/>
  </r>
  <r>
    <s v="EZ055"/>
    <s v="Population Aged 15 Years and Over 2011 to 2016"/>
    <s v="18"/>
    <s v="Doctorate (Ph.D.)"/>
    <s v="2016"/>
    <s v="2016"/>
    <s v="2"/>
    <s v="Female"/>
    <s v="061"/>
    <s v="61 years"/>
    <s v="Number"/>
    <n v="140"/>
  </r>
  <r>
    <s v="EZ055"/>
    <s v="Population Aged 15 Years and Over 2011 to 2016"/>
    <s v="18"/>
    <s v="Doctorate (Ph.D.)"/>
    <s v="2016"/>
    <s v="2016"/>
    <s v="2"/>
    <s v="Female"/>
    <s v="062"/>
    <s v="62 years"/>
    <s v="Number"/>
    <n v="131"/>
  </r>
  <r>
    <s v="EZ055"/>
    <s v="Population Aged 15 Years and Over 2011 to 2016"/>
    <s v="18"/>
    <s v="Doctorate (Ph.D.)"/>
    <s v="2016"/>
    <s v="2016"/>
    <s v="2"/>
    <s v="Female"/>
    <s v="063"/>
    <s v="63 years"/>
    <s v="Number"/>
    <n v="111"/>
  </r>
  <r>
    <s v="EZ055"/>
    <s v="Population Aged 15 Years and Over 2011 to 2016"/>
    <s v="18"/>
    <s v="Doctorate (Ph.D.)"/>
    <s v="2016"/>
    <s v="2016"/>
    <s v="2"/>
    <s v="Female"/>
    <s v="064"/>
    <s v="64 years"/>
    <s v="Number"/>
    <n v="82"/>
  </r>
  <r>
    <s v="EZ055"/>
    <s v="Population Aged 15 Years and Over 2011 to 2016"/>
    <s v="18"/>
    <s v="Doctorate (Ph.D.)"/>
    <s v="2016"/>
    <s v="2016"/>
    <s v="2"/>
    <s v="Female"/>
    <s v="065"/>
    <s v="65 years"/>
    <s v="Number"/>
    <n v="90"/>
  </r>
  <r>
    <s v="EZ055"/>
    <s v="Population Aged 15 Years and Over 2011 to 2016"/>
    <s v="18"/>
    <s v="Doctorate (Ph.D.)"/>
    <s v="2016"/>
    <s v="2016"/>
    <s v="2"/>
    <s v="Female"/>
    <s v="066"/>
    <s v="66 years"/>
    <s v="Number"/>
    <n v="70"/>
  </r>
  <r>
    <s v="EZ055"/>
    <s v="Population Aged 15 Years and Over 2011 to 2016"/>
    <s v="18"/>
    <s v="Doctorate (Ph.D.)"/>
    <s v="2016"/>
    <s v="2016"/>
    <s v="2"/>
    <s v="Female"/>
    <s v="067"/>
    <s v="67 years"/>
    <s v="Number"/>
    <n v="96"/>
  </r>
  <r>
    <s v="EZ055"/>
    <s v="Population Aged 15 Years and Over 2011 to 2016"/>
    <s v="18"/>
    <s v="Doctorate (Ph.D.)"/>
    <s v="2016"/>
    <s v="2016"/>
    <s v="2"/>
    <s v="Female"/>
    <s v="068"/>
    <s v="68 years"/>
    <s v="Number"/>
    <n v="70"/>
  </r>
  <r>
    <s v="EZ055"/>
    <s v="Population Aged 15 Years and Over 2011 to 2016"/>
    <s v="18"/>
    <s v="Doctorate (Ph.D.)"/>
    <s v="2016"/>
    <s v="2016"/>
    <s v="2"/>
    <s v="Female"/>
    <s v="069"/>
    <s v="69 years"/>
    <s v="Number"/>
    <n v="72"/>
  </r>
  <r>
    <s v="EZ055"/>
    <s v="Population Aged 15 Years and Over 2011 to 2016"/>
    <s v="18"/>
    <s v="Doctorate (Ph.D.)"/>
    <s v="2016"/>
    <s v="2016"/>
    <s v="2"/>
    <s v="Female"/>
    <s v="070"/>
    <s v="70 years"/>
    <s v="Number"/>
    <n v="55"/>
  </r>
  <r>
    <s v="EZ055"/>
    <s v="Population Aged 15 Years and Over 2011 to 2016"/>
    <s v="18"/>
    <s v="Doctorate (Ph.D.)"/>
    <s v="2016"/>
    <s v="2016"/>
    <s v="2"/>
    <s v="Female"/>
    <s v="071"/>
    <s v="71 years"/>
    <s v="Number"/>
    <n v="66"/>
  </r>
  <r>
    <s v="EZ055"/>
    <s v="Population Aged 15 Years and Over 2011 to 2016"/>
    <s v="18"/>
    <s v="Doctorate (Ph.D.)"/>
    <s v="2016"/>
    <s v="2016"/>
    <s v="2"/>
    <s v="Female"/>
    <s v="072"/>
    <s v="72 years"/>
    <s v="Number"/>
    <n v="51"/>
  </r>
  <r>
    <s v="EZ055"/>
    <s v="Population Aged 15 Years and Over 2011 to 2016"/>
    <s v="18"/>
    <s v="Doctorate (Ph.D.)"/>
    <s v="2016"/>
    <s v="2016"/>
    <s v="2"/>
    <s v="Female"/>
    <s v="073"/>
    <s v="73 years"/>
    <s v="Number"/>
    <n v="48"/>
  </r>
  <r>
    <s v="EZ055"/>
    <s v="Population Aged 15 Years and Over 2011 to 2016"/>
    <s v="18"/>
    <s v="Doctorate (Ph.D.)"/>
    <s v="2016"/>
    <s v="2016"/>
    <s v="2"/>
    <s v="Female"/>
    <s v="074"/>
    <s v="74 years"/>
    <s v="Number"/>
    <n v="50"/>
  </r>
  <r>
    <s v="EZ055"/>
    <s v="Population Aged 15 Years and Over 2011 to 2016"/>
    <s v="18"/>
    <s v="Doctorate (Ph.D.)"/>
    <s v="2016"/>
    <s v="2016"/>
    <s v="2"/>
    <s v="Female"/>
    <s v="075"/>
    <s v="75 years"/>
    <s v="Number"/>
    <n v="33"/>
  </r>
  <r>
    <s v="EZ055"/>
    <s v="Population Aged 15 Years and Over 2011 to 2016"/>
    <s v="18"/>
    <s v="Doctorate (Ph.D.)"/>
    <s v="2016"/>
    <s v="2016"/>
    <s v="2"/>
    <s v="Female"/>
    <s v="076"/>
    <s v="76 years"/>
    <s v="Number"/>
    <n v="30"/>
  </r>
  <r>
    <s v="EZ055"/>
    <s v="Population Aged 15 Years and Over 2011 to 2016"/>
    <s v="18"/>
    <s v="Doctorate (Ph.D.)"/>
    <s v="2016"/>
    <s v="2016"/>
    <s v="2"/>
    <s v="Female"/>
    <s v="077"/>
    <s v="77 years"/>
    <s v="Number"/>
    <n v="24"/>
  </r>
  <r>
    <s v="EZ055"/>
    <s v="Population Aged 15 Years and Over 2011 to 2016"/>
    <s v="18"/>
    <s v="Doctorate (Ph.D.)"/>
    <s v="2016"/>
    <s v="2016"/>
    <s v="2"/>
    <s v="Female"/>
    <s v="078"/>
    <s v="78 years"/>
    <s v="Number"/>
    <n v="22"/>
  </r>
  <r>
    <s v="EZ055"/>
    <s v="Population Aged 15 Years and Over 2011 to 2016"/>
    <s v="18"/>
    <s v="Doctorate (Ph.D.)"/>
    <s v="2016"/>
    <s v="2016"/>
    <s v="2"/>
    <s v="Female"/>
    <s v="079"/>
    <s v="79 years"/>
    <s v="Number"/>
    <n v="27"/>
  </r>
  <r>
    <s v="EZ055"/>
    <s v="Population Aged 15 Years and Over 2011 to 2016"/>
    <s v="18"/>
    <s v="Doctorate (Ph.D.)"/>
    <s v="2016"/>
    <s v="2016"/>
    <s v="2"/>
    <s v="Female"/>
    <s v="080"/>
    <s v="80 years"/>
    <s v="Number"/>
    <n v="19"/>
  </r>
  <r>
    <s v="EZ055"/>
    <s v="Population Aged 15 Years and Over 2011 to 2016"/>
    <s v="18"/>
    <s v="Doctorate (Ph.D.)"/>
    <s v="2016"/>
    <s v="2016"/>
    <s v="2"/>
    <s v="Female"/>
    <s v="081"/>
    <s v="81 years"/>
    <s v="Number"/>
    <n v="15"/>
  </r>
  <r>
    <s v="EZ055"/>
    <s v="Population Aged 15 Years and Over 2011 to 2016"/>
    <s v="18"/>
    <s v="Doctorate (Ph.D.)"/>
    <s v="2016"/>
    <s v="2016"/>
    <s v="2"/>
    <s v="Female"/>
    <s v="082"/>
    <s v="82 years"/>
    <s v="Number"/>
    <n v="17"/>
  </r>
  <r>
    <s v="EZ055"/>
    <s v="Population Aged 15 Years and Over 2011 to 2016"/>
    <s v="18"/>
    <s v="Doctorate (Ph.D.)"/>
    <s v="2016"/>
    <s v="2016"/>
    <s v="2"/>
    <s v="Female"/>
    <s v="083"/>
    <s v="83 years"/>
    <s v="Number"/>
    <n v="16"/>
  </r>
  <r>
    <s v="EZ055"/>
    <s v="Population Aged 15 Years and Over 2011 to 2016"/>
    <s v="18"/>
    <s v="Doctorate (Ph.D.)"/>
    <s v="2016"/>
    <s v="2016"/>
    <s v="2"/>
    <s v="Female"/>
    <s v="084"/>
    <s v="84 years"/>
    <s v="Number"/>
    <n v="14"/>
  </r>
  <r>
    <s v="EZ055"/>
    <s v="Population Aged 15 Years and Over 2011 to 2016"/>
    <s v="18"/>
    <s v="Doctorate (Ph.D.)"/>
    <s v="2016"/>
    <s v="2016"/>
    <s v="2"/>
    <s v="Female"/>
    <s v="630"/>
    <s v="85 years and over"/>
    <s v="Number"/>
    <n v="82"/>
  </r>
  <r>
    <s v="EZ055"/>
    <s v="Population Aged 15 Years and Over 2011 to 2016"/>
    <s v="98"/>
    <s v="Not stated"/>
    <s v="2011"/>
    <s v="2011"/>
    <s v="-"/>
    <s v="Both sexes"/>
    <s v="-"/>
    <s v="All ages"/>
    <s v="Number"/>
    <n v="139871"/>
  </r>
  <r>
    <s v="EZ055"/>
    <s v="Population Aged 15 Years and Over 2011 to 2016"/>
    <s v="98"/>
    <s v="Not stated"/>
    <s v="2011"/>
    <s v="2011"/>
    <s v="-"/>
    <s v="Both sexes"/>
    <s v="015"/>
    <s v="15 years"/>
    <s v="Number"/>
    <n v="346"/>
  </r>
  <r>
    <s v="EZ055"/>
    <s v="Population Aged 15 Years and Over 2011 to 2016"/>
    <s v="98"/>
    <s v="Not stated"/>
    <s v="2011"/>
    <s v="2011"/>
    <s v="-"/>
    <s v="Both sexes"/>
    <s v="016"/>
    <s v="16 years"/>
    <s v="Number"/>
    <n v="190"/>
  </r>
  <r>
    <s v="EZ055"/>
    <s v="Population Aged 15 Years and Over 2011 to 2016"/>
    <s v="98"/>
    <s v="Not stated"/>
    <s v="2011"/>
    <s v="2011"/>
    <s v="-"/>
    <s v="Both sexes"/>
    <s v="017"/>
    <s v="17 years"/>
    <s v="Number"/>
    <n v="192"/>
  </r>
  <r>
    <s v="EZ055"/>
    <s v="Population Aged 15 Years and Over 2011 to 2016"/>
    <s v="98"/>
    <s v="Not stated"/>
    <s v="2011"/>
    <s v="2011"/>
    <s v="-"/>
    <s v="Both sexes"/>
    <s v="018"/>
    <s v="18 years"/>
    <s v="Number"/>
    <n v="651"/>
  </r>
  <r>
    <s v="EZ055"/>
    <s v="Population Aged 15 Years and Over 2011 to 2016"/>
    <s v="98"/>
    <s v="Not stated"/>
    <s v="2011"/>
    <s v="2011"/>
    <s v="-"/>
    <s v="Both sexes"/>
    <s v="019"/>
    <s v="19 years"/>
    <s v="Number"/>
    <n v="812"/>
  </r>
  <r>
    <s v="EZ055"/>
    <s v="Population Aged 15 Years and Over 2011 to 2016"/>
    <s v="98"/>
    <s v="Not stated"/>
    <s v="2011"/>
    <s v="2011"/>
    <s v="-"/>
    <s v="Both sexes"/>
    <s v="020"/>
    <s v="20 years"/>
    <s v="Number"/>
    <n v="1164"/>
  </r>
  <r>
    <s v="EZ055"/>
    <s v="Population Aged 15 Years and Over 2011 to 2016"/>
    <s v="98"/>
    <s v="Not stated"/>
    <s v="2011"/>
    <s v="2011"/>
    <s v="-"/>
    <s v="Both sexes"/>
    <s v="021"/>
    <s v="21 years"/>
    <s v="Number"/>
    <n v="1268"/>
  </r>
  <r>
    <s v="EZ055"/>
    <s v="Population Aged 15 Years and Over 2011 to 2016"/>
    <s v="98"/>
    <s v="Not stated"/>
    <s v="2011"/>
    <s v="2011"/>
    <s v="-"/>
    <s v="Both sexes"/>
    <s v="022"/>
    <s v="22 years"/>
    <s v="Number"/>
    <n v="1253"/>
  </r>
  <r>
    <s v="EZ055"/>
    <s v="Population Aged 15 Years and Over 2011 to 2016"/>
    <s v="98"/>
    <s v="Not stated"/>
    <s v="2011"/>
    <s v="2011"/>
    <s v="-"/>
    <s v="Both sexes"/>
    <s v="023"/>
    <s v="23 years"/>
    <s v="Number"/>
    <n v="1416"/>
  </r>
  <r>
    <s v="EZ055"/>
    <s v="Population Aged 15 Years and Over 2011 to 2016"/>
    <s v="98"/>
    <s v="Not stated"/>
    <s v="2011"/>
    <s v="2011"/>
    <s v="-"/>
    <s v="Both sexes"/>
    <s v="024"/>
    <s v="24 years"/>
    <s v="Number"/>
    <n v="1537"/>
  </r>
  <r>
    <s v="EZ055"/>
    <s v="Population Aged 15 Years and Over 2011 to 2016"/>
    <s v="98"/>
    <s v="Not stated"/>
    <s v="2011"/>
    <s v="2011"/>
    <s v="-"/>
    <s v="Both sexes"/>
    <s v="025"/>
    <s v="25 years"/>
    <s v="Number"/>
    <n v="2578"/>
  </r>
  <r>
    <s v="EZ055"/>
    <s v="Population Aged 15 Years and Over 2011 to 2016"/>
    <s v="98"/>
    <s v="Not stated"/>
    <s v="2011"/>
    <s v="2011"/>
    <s v="-"/>
    <s v="Both sexes"/>
    <s v="026"/>
    <s v="26 years"/>
    <s v="Number"/>
    <n v="2504"/>
  </r>
  <r>
    <s v="EZ055"/>
    <s v="Population Aged 15 Years and Over 2011 to 2016"/>
    <s v="98"/>
    <s v="Not stated"/>
    <s v="2011"/>
    <s v="2011"/>
    <s v="-"/>
    <s v="Both sexes"/>
    <s v="027"/>
    <s v="27 years"/>
    <s v="Number"/>
    <n v="2264"/>
  </r>
  <r>
    <s v="EZ055"/>
    <s v="Population Aged 15 Years and Over 2011 to 2016"/>
    <s v="98"/>
    <s v="Not stated"/>
    <s v="2011"/>
    <s v="2011"/>
    <s v="-"/>
    <s v="Both sexes"/>
    <s v="028"/>
    <s v="28 years"/>
    <s v="Number"/>
    <n v="2561"/>
  </r>
  <r>
    <s v="EZ055"/>
    <s v="Population Aged 15 Years and Over 2011 to 2016"/>
    <s v="98"/>
    <s v="Not stated"/>
    <s v="2011"/>
    <s v="2011"/>
    <s v="-"/>
    <s v="Both sexes"/>
    <s v="029"/>
    <s v="29 years"/>
    <s v="Number"/>
    <n v="2602"/>
  </r>
  <r>
    <s v="EZ055"/>
    <s v="Population Aged 15 Years and Over 2011 to 2016"/>
    <s v="98"/>
    <s v="Not stated"/>
    <s v="2011"/>
    <s v="2011"/>
    <s v="-"/>
    <s v="Both sexes"/>
    <s v="030"/>
    <s v="30 years"/>
    <s v="Number"/>
    <n v="3503"/>
  </r>
  <r>
    <s v="EZ055"/>
    <s v="Population Aged 15 Years and Over 2011 to 2016"/>
    <s v="98"/>
    <s v="Not stated"/>
    <s v="2011"/>
    <s v="2011"/>
    <s v="-"/>
    <s v="Both sexes"/>
    <s v="031"/>
    <s v="31 years"/>
    <s v="Number"/>
    <n v="2528"/>
  </r>
  <r>
    <s v="EZ055"/>
    <s v="Population Aged 15 Years and Over 2011 to 2016"/>
    <s v="98"/>
    <s v="Not stated"/>
    <s v="2011"/>
    <s v="2011"/>
    <s v="-"/>
    <s v="Both sexes"/>
    <s v="032"/>
    <s v="32 years"/>
    <s v="Number"/>
    <n v="2351"/>
  </r>
  <r>
    <s v="EZ055"/>
    <s v="Population Aged 15 Years and Over 2011 to 2016"/>
    <s v="98"/>
    <s v="Not stated"/>
    <s v="2011"/>
    <s v="2011"/>
    <s v="-"/>
    <s v="Both sexes"/>
    <s v="033"/>
    <s v="33 years"/>
    <s v="Number"/>
    <n v="2192"/>
  </r>
  <r>
    <s v="EZ055"/>
    <s v="Population Aged 15 Years and Over 2011 to 2016"/>
    <s v="98"/>
    <s v="Not stated"/>
    <s v="2011"/>
    <s v="2011"/>
    <s v="-"/>
    <s v="Both sexes"/>
    <s v="034"/>
    <s v="34 years"/>
    <s v="Number"/>
    <n v="2090"/>
  </r>
  <r>
    <s v="EZ055"/>
    <s v="Population Aged 15 Years and Over 2011 to 2016"/>
    <s v="98"/>
    <s v="Not stated"/>
    <s v="2011"/>
    <s v="2011"/>
    <s v="-"/>
    <s v="Both sexes"/>
    <s v="035"/>
    <s v="35 years"/>
    <s v="Number"/>
    <n v="2795"/>
  </r>
  <r>
    <s v="EZ055"/>
    <s v="Population Aged 15 Years and Over 2011 to 2016"/>
    <s v="98"/>
    <s v="Not stated"/>
    <s v="2011"/>
    <s v="2011"/>
    <s v="-"/>
    <s v="Both sexes"/>
    <s v="036"/>
    <s v="36 years"/>
    <s v="Number"/>
    <n v="2325"/>
  </r>
  <r>
    <s v="EZ055"/>
    <s v="Population Aged 15 Years and Over 2011 to 2016"/>
    <s v="98"/>
    <s v="Not stated"/>
    <s v="2011"/>
    <s v="2011"/>
    <s v="-"/>
    <s v="Both sexes"/>
    <s v="037"/>
    <s v="37 years"/>
    <s v="Number"/>
    <n v="1999"/>
  </r>
  <r>
    <s v="EZ055"/>
    <s v="Population Aged 15 Years and Over 2011 to 2016"/>
    <s v="98"/>
    <s v="Not stated"/>
    <s v="2011"/>
    <s v="2011"/>
    <s v="-"/>
    <s v="Both sexes"/>
    <s v="038"/>
    <s v="38 years"/>
    <s v="Number"/>
    <n v="2169"/>
  </r>
  <r>
    <s v="EZ055"/>
    <s v="Population Aged 15 Years and Over 2011 to 2016"/>
    <s v="98"/>
    <s v="Not stated"/>
    <s v="2011"/>
    <s v="2011"/>
    <s v="-"/>
    <s v="Both sexes"/>
    <s v="039"/>
    <s v="39 years"/>
    <s v="Number"/>
    <n v="1984"/>
  </r>
  <r>
    <s v="EZ055"/>
    <s v="Population Aged 15 Years and Over 2011 to 2016"/>
    <s v="98"/>
    <s v="Not stated"/>
    <s v="2011"/>
    <s v="2011"/>
    <s v="-"/>
    <s v="Both sexes"/>
    <s v="040"/>
    <s v="40 years"/>
    <s v="Number"/>
    <n v="2698"/>
  </r>
  <r>
    <s v="EZ055"/>
    <s v="Population Aged 15 Years and Over 2011 to 2016"/>
    <s v="98"/>
    <s v="Not stated"/>
    <s v="2011"/>
    <s v="2011"/>
    <s v="-"/>
    <s v="Both sexes"/>
    <s v="041"/>
    <s v="41 years"/>
    <s v="Number"/>
    <n v="2169"/>
  </r>
  <r>
    <s v="EZ055"/>
    <s v="Population Aged 15 Years and Over 2011 to 2016"/>
    <s v="98"/>
    <s v="Not stated"/>
    <s v="2011"/>
    <s v="2011"/>
    <s v="-"/>
    <s v="Both sexes"/>
    <s v="042"/>
    <s v="42 years"/>
    <s v="Number"/>
    <n v="1833"/>
  </r>
  <r>
    <s v="EZ055"/>
    <s v="Population Aged 15 Years and Over 2011 to 2016"/>
    <s v="98"/>
    <s v="Not stated"/>
    <s v="2011"/>
    <s v="2011"/>
    <s v="-"/>
    <s v="Both sexes"/>
    <s v="043"/>
    <s v="43 years"/>
    <s v="Number"/>
    <n v="1859"/>
  </r>
  <r>
    <s v="EZ055"/>
    <s v="Population Aged 15 Years and Over 2011 to 2016"/>
    <s v="98"/>
    <s v="Not stated"/>
    <s v="2011"/>
    <s v="2011"/>
    <s v="-"/>
    <s v="Both sexes"/>
    <s v="044"/>
    <s v="44 years"/>
    <s v="Number"/>
    <n v="1665"/>
  </r>
  <r>
    <s v="EZ055"/>
    <s v="Population Aged 15 Years and Over 2011 to 2016"/>
    <s v="98"/>
    <s v="Not stated"/>
    <s v="2011"/>
    <s v="2011"/>
    <s v="-"/>
    <s v="Both sexes"/>
    <s v="045"/>
    <s v="45 years"/>
    <s v="Number"/>
    <n v="1967"/>
  </r>
  <r>
    <s v="EZ055"/>
    <s v="Population Aged 15 Years and Over 2011 to 2016"/>
    <s v="98"/>
    <s v="Not stated"/>
    <s v="2011"/>
    <s v="2011"/>
    <s v="-"/>
    <s v="Both sexes"/>
    <s v="046"/>
    <s v="46 years"/>
    <s v="Number"/>
    <n v="1840"/>
  </r>
  <r>
    <s v="EZ055"/>
    <s v="Population Aged 15 Years and Over 2011 to 2016"/>
    <s v="98"/>
    <s v="Not stated"/>
    <s v="2011"/>
    <s v="2011"/>
    <s v="-"/>
    <s v="Both sexes"/>
    <s v="047"/>
    <s v="47 years"/>
    <s v="Number"/>
    <n v="1702"/>
  </r>
  <r>
    <s v="EZ055"/>
    <s v="Population Aged 15 Years and Over 2011 to 2016"/>
    <s v="98"/>
    <s v="Not stated"/>
    <s v="2011"/>
    <s v="2011"/>
    <s v="-"/>
    <s v="Both sexes"/>
    <s v="048"/>
    <s v="48 years"/>
    <s v="Number"/>
    <n v="1764"/>
  </r>
  <r>
    <s v="EZ055"/>
    <s v="Population Aged 15 Years and Over 2011 to 2016"/>
    <s v="98"/>
    <s v="Not stated"/>
    <s v="2011"/>
    <s v="2011"/>
    <s v="-"/>
    <s v="Both sexes"/>
    <s v="049"/>
    <s v="49 years"/>
    <s v="Number"/>
    <n v="1674"/>
  </r>
  <r>
    <s v="EZ055"/>
    <s v="Population Aged 15 Years and Over 2011 to 2016"/>
    <s v="98"/>
    <s v="Not stated"/>
    <s v="2011"/>
    <s v="2011"/>
    <s v="-"/>
    <s v="Both sexes"/>
    <s v="050"/>
    <s v="50 years"/>
    <s v="Number"/>
    <n v="2090"/>
  </r>
  <r>
    <s v="EZ055"/>
    <s v="Population Aged 15 Years and Over 2011 to 2016"/>
    <s v="98"/>
    <s v="Not stated"/>
    <s v="2011"/>
    <s v="2011"/>
    <s v="-"/>
    <s v="Both sexes"/>
    <s v="051"/>
    <s v="51 years"/>
    <s v="Number"/>
    <n v="1860"/>
  </r>
  <r>
    <s v="EZ055"/>
    <s v="Population Aged 15 Years and Over 2011 to 2016"/>
    <s v="98"/>
    <s v="Not stated"/>
    <s v="2011"/>
    <s v="2011"/>
    <s v="-"/>
    <s v="Both sexes"/>
    <s v="052"/>
    <s v="52 years"/>
    <s v="Number"/>
    <n v="1647"/>
  </r>
  <r>
    <s v="EZ055"/>
    <s v="Population Aged 15 Years and Over 2011 to 2016"/>
    <s v="98"/>
    <s v="Not stated"/>
    <s v="2011"/>
    <s v="2011"/>
    <s v="-"/>
    <s v="Both sexes"/>
    <s v="053"/>
    <s v="53 years"/>
    <s v="Number"/>
    <n v="1676"/>
  </r>
  <r>
    <s v="EZ055"/>
    <s v="Population Aged 15 Years and Over 2011 to 2016"/>
    <s v="98"/>
    <s v="Not stated"/>
    <s v="2011"/>
    <s v="2011"/>
    <s v="-"/>
    <s v="Both sexes"/>
    <s v="054"/>
    <s v="54 years"/>
    <s v="Number"/>
    <n v="1669"/>
  </r>
  <r>
    <s v="EZ055"/>
    <s v="Population Aged 15 Years and Over 2011 to 2016"/>
    <s v="98"/>
    <s v="Not stated"/>
    <s v="2011"/>
    <s v="2011"/>
    <s v="-"/>
    <s v="Both sexes"/>
    <s v="055"/>
    <s v="55 years"/>
    <s v="Number"/>
    <n v="1789"/>
  </r>
  <r>
    <s v="EZ055"/>
    <s v="Population Aged 15 Years and Over 2011 to 2016"/>
    <s v="98"/>
    <s v="Not stated"/>
    <s v="2011"/>
    <s v="2011"/>
    <s v="-"/>
    <s v="Both sexes"/>
    <s v="056"/>
    <s v="56 years"/>
    <s v="Number"/>
    <n v="1823"/>
  </r>
  <r>
    <s v="EZ055"/>
    <s v="Population Aged 15 Years and Over 2011 to 2016"/>
    <s v="98"/>
    <s v="Not stated"/>
    <s v="2011"/>
    <s v="2011"/>
    <s v="-"/>
    <s v="Both sexes"/>
    <s v="057"/>
    <s v="57 years"/>
    <s v="Number"/>
    <n v="1752"/>
  </r>
  <r>
    <s v="EZ055"/>
    <s v="Population Aged 15 Years and Over 2011 to 2016"/>
    <s v="98"/>
    <s v="Not stated"/>
    <s v="2011"/>
    <s v="2011"/>
    <s v="-"/>
    <s v="Both sexes"/>
    <s v="058"/>
    <s v="58 years"/>
    <s v="Number"/>
    <n v="1870"/>
  </r>
  <r>
    <s v="EZ055"/>
    <s v="Population Aged 15 Years and Over 2011 to 2016"/>
    <s v="98"/>
    <s v="Not stated"/>
    <s v="2011"/>
    <s v="2011"/>
    <s v="-"/>
    <s v="Both sexes"/>
    <s v="059"/>
    <s v="59 years"/>
    <s v="Number"/>
    <n v="1864"/>
  </r>
  <r>
    <s v="EZ055"/>
    <s v="Population Aged 15 Years and Over 2011 to 2016"/>
    <s v="98"/>
    <s v="Not stated"/>
    <s v="2011"/>
    <s v="2011"/>
    <s v="-"/>
    <s v="Both sexes"/>
    <s v="060"/>
    <s v="60 years"/>
    <s v="Number"/>
    <n v="2286"/>
  </r>
  <r>
    <s v="EZ055"/>
    <s v="Population Aged 15 Years and Over 2011 to 2016"/>
    <s v="98"/>
    <s v="Not stated"/>
    <s v="2011"/>
    <s v="2011"/>
    <s v="-"/>
    <s v="Both sexes"/>
    <s v="061"/>
    <s v="61 years"/>
    <s v="Number"/>
    <n v="2261"/>
  </r>
  <r>
    <s v="EZ055"/>
    <s v="Population Aged 15 Years and Over 2011 to 2016"/>
    <s v="98"/>
    <s v="Not stated"/>
    <s v="2011"/>
    <s v="2011"/>
    <s v="-"/>
    <s v="Both sexes"/>
    <s v="062"/>
    <s v="62 years"/>
    <s v="Number"/>
    <n v="2081"/>
  </r>
  <r>
    <s v="EZ055"/>
    <s v="Population Aged 15 Years and Over 2011 to 2016"/>
    <s v="98"/>
    <s v="Not stated"/>
    <s v="2011"/>
    <s v="2011"/>
    <s v="-"/>
    <s v="Both sexes"/>
    <s v="063"/>
    <s v="63 years"/>
    <s v="Number"/>
    <n v="2262"/>
  </r>
  <r>
    <s v="EZ055"/>
    <s v="Population Aged 15 Years and Over 2011 to 2016"/>
    <s v="98"/>
    <s v="Not stated"/>
    <s v="2011"/>
    <s v="2011"/>
    <s v="-"/>
    <s v="Both sexes"/>
    <s v="064"/>
    <s v="64 years"/>
    <s v="Number"/>
    <n v="2181"/>
  </r>
  <r>
    <s v="EZ055"/>
    <s v="Population Aged 15 Years and Over 2011 to 2016"/>
    <s v="98"/>
    <s v="Not stated"/>
    <s v="2011"/>
    <s v="2011"/>
    <s v="-"/>
    <s v="Both sexes"/>
    <s v="065"/>
    <s v="65 years"/>
    <s v="Number"/>
    <n v="2341"/>
  </r>
  <r>
    <s v="EZ055"/>
    <s v="Population Aged 15 Years and Over 2011 to 2016"/>
    <s v="98"/>
    <s v="Not stated"/>
    <s v="2011"/>
    <s v="2011"/>
    <s v="-"/>
    <s v="Both sexes"/>
    <s v="066"/>
    <s v="66 years"/>
    <s v="Number"/>
    <n v="2339"/>
  </r>
  <r>
    <s v="EZ055"/>
    <s v="Population Aged 15 Years and Over 2011 to 2016"/>
    <s v="98"/>
    <s v="Not stated"/>
    <s v="2011"/>
    <s v="2011"/>
    <s v="-"/>
    <s v="Both sexes"/>
    <s v="067"/>
    <s v="67 years"/>
    <s v="Number"/>
    <n v="2326"/>
  </r>
  <r>
    <s v="EZ055"/>
    <s v="Population Aged 15 Years and Over 2011 to 2016"/>
    <s v="98"/>
    <s v="Not stated"/>
    <s v="2011"/>
    <s v="2011"/>
    <s v="-"/>
    <s v="Both sexes"/>
    <s v="068"/>
    <s v="68 years"/>
    <s v="Number"/>
    <n v="2266"/>
  </r>
  <r>
    <s v="EZ055"/>
    <s v="Population Aged 15 Years and Over 2011 to 2016"/>
    <s v="98"/>
    <s v="Not stated"/>
    <s v="2011"/>
    <s v="2011"/>
    <s v="-"/>
    <s v="Both sexes"/>
    <s v="069"/>
    <s v="69 years"/>
    <s v="Number"/>
    <n v="2191"/>
  </r>
  <r>
    <s v="EZ055"/>
    <s v="Population Aged 15 Years and Over 2011 to 2016"/>
    <s v="98"/>
    <s v="Not stated"/>
    <s v="2011"/>
    <s v="2011"/>
    <s v="-"/>
    <s v="Both sexes"/>
    <s v="070"/>
    <s v="70 years"/>
    <s v="Number"/>
    <n v="2206"/>
  </r>
  <r>
    <s v="EZ055"/>
    <s v="Population Aged 15 Years and Over 2011 to 2016"/>
    <s v="98"/>
    <s v="Not stated"/>
    <s v="2011"/>
    <s v="2011"/>
    <s v="-"/>
    <s v="Both sexes"/>
    <s v="071"/>
    <s v="71 years"/>
    <s v="Number"/>
    <n v="2281"/>
  </r>
  <r>
    <s v="EZ055"/>
    <s v="Population Aged 15 Years and Over 2011 to 2016"/>
    <s v="98"/>
    <s v="Not stated"/>
    <s v="2011"/>
    <s v="2011"/>
    <s v="-"/>
    <s v="Both sexes"/>
    <s v="072"/>
    <s v="72 years"/>
    <s v="Number"/>
    <n v="2190"/>
  </r>
  <r>
    <s v="EZ055"/>
    <s v="Population Aged 15 Years and Over 2011 to 2016"/>
    <s v="98"/>
    <s v="Not stated"/>
    <s v="2011"/>
    <s v="2011"/>
    <s v="-"/>
    <s v="Both sexes"/>
    <s v="073"/>
    <s v="73 years"/>
    <s v="Number"/>
    <n v="2081"/>
  </r>
  <r>
    <s v="EZ055"/>
    <s v="Population Aged 15 Years and Over 2011 to 2016"/>
    <s v="98"/>
    <s v="Not stated"/>
    <s v="2011"/>
    <s v="2011"/>
    <s v="-"/>
    <s v="Both sexes"/>
    <s v="074"/>
    <s v="74 years"/>
    <s v="Number"/>
    <n v="2125"/>
  </r>
  <r>
    <s v="EZ055"/>
    <s v="Population Aged 15 Years and Over 2011 to 2016"/>
    <s v="98"/>
    <s v="Not stated"/>
    <s v="2011"/>
    <s v="2011"/>
    <s v="-"/>
    <s v="Both sexes"/>
    <s v="075"/>
    <s v="75 years"/>
    <s v="Number"/>
    <n v="2186"/>
  </r>
  <r>
    <s v="EZ055"/>
    <s v="Population Aged 15 Years and Over 2011 to 2016"/>
    <s v="98"/>
    <s v="Not stated"/>
    <s v="2011"/>
    <s v="2011"/>
    <s v="-"/>
    <s v="Both sexes"/>
    <s v="076"/>
    <s v="76 years"/>
    <s v="Number"/>
    <n v="1984"/>
  </r>
  <r>
    <s v="EZ055"/>
    <s v="Population Aged 15 Years and Over 2011 to 2016"/>
    <s v="98"/>
    <s v="Not stated"/>
    <s v="2011"/>
    <s v="2011"/>
    <s v="-"/>
    <s v="Both sexes"/>
    <s v="077"/>
    <s v="77 years"/>
    <s v="Number"/>
    <n v="1839"/>
  </r>
  <r>
    <s v="EZ055"/>
    <s v="Population Aged 15 Years and Over 2011 to 2016"/>
    <s v="98"/>
    <s v="Not stated"/>
    <s v="2011"/>
    <s v="2011"/>
    <s v="-"/>
    <s v="Both sexes"/>
    <s v="078"/>
    <s v="78 years"/>
    <s v="Number"/>
    <n v="1706"/>
  </r>
  <r>
    <s v="EZ055"/>
    <s v="Population Aged 15 Years and Over 2011 to 2016"/>
    <s v="98"/>
    <s v="Not stated"/>
    <s v="2011"/>
    <s v="2011"/>
    <s v="-"/>
    <s v="Both sexes"/>
    <s v="079"/>
    <s v="79 years"/>
    <s v="Number"/>
    <n v="1578"/>
  </r>
  <r>
    <s v="EZ055"/>
    <s v="Population Aged 15 Years and Over 2011 to 2016"/>
    <s v="98"/>
    <s v="Not stated"/>
    <s v="2011"/>
    <s v="2011"/>
    <s v="-"/>
    <s v="Both sexes"/>
    <s v="080"/>
    <s v="80 years"/>
    <s v="Number"/>
    <n v="1705"/>
  </r>
  <r>
    <s v="EZ055"/>
    <s v="Population Aged 15 Years and Over 2011 to 2016"/>
    <s v="98"/>
    <s v="Not stated"/>
    <s v="2011"/>
    <s v="2011"/>
    <s v="-"/>
    <s v="Both sexes"/>
    <s v="081"/>
    <s v="81 years"/>
    <s v="Number"/>
    <n v="1575"/>
  </r>
  <r>
    <s v="EZ055"/>
    <s v="Population Aged 15 Years and Over 2011 to 2016"/>
    <s v="98"/>
    <s v="Not stated"/>
    <s v="2011"/>
    <s v="2011"/>
    <s v="-"/>
    <s v="Both sexes"/>
    <s v="082"/>
    <s v="82 years"/>
    <s v="Number"/>
    <n v="1412"/>
  </r>
  <r>
    <s v="EZ055"/>
    <s v="Population Aged 15 Years and Over 2011 to 2016"/>
    <s v="98"/>
    <s v="Not stated"/>
    <s v="2011"/>
    <s v="2011"/>
    <s v="-"/>
    <s v="Both sexes"/>
    <s v="083"/>
    <s v="83 years"/>
    <s v="Number"/>
    <n v="1330"/>
  </r>
  <r>
    <s v="EZ055"/>
    <s v="Population Aged 15 Years and Over 2011 to 2016"/>
    <s v="98"/>
    <s v="Not stated"/>
    <s v="2011"/>
    <s v="2011"/>
    <s v="-"/>
    <s v="Both sexes"/>
    <s v="084"/>
    <s v="84 years"/>
    <s v="Number"/>
    <n v="1202"/>
  </r>
  <r>
    <s v="EZ055"/>
    <s v="Population Aged 15 Years and Over 2011 to 2016"/>
    <s v="98"/>
    <s v="Not stated"/>
    <s v="2011"/>
    <s v="2011"/>
    <s v="-"/>
    <s v="Both sexes"/>
    <s v="630"/>
    <s v="85 years and over"/>
    <s v="Number"/>
    <n v="7452"/>
  </r>
  <r>
    <s v="EZ055"/>
    <s v="Population Aged 15 Years and Over 2011 to 2016"/>
    <s v="98"/>
    <s v="Not stated"/>
    <s v="2011"/>
    <s v="2011"/>
    <s v="1"/>
    <s v="Male"/>
    <s v="-"/>
    <s v="All ages"/>
    <s v="Number"/>
    <n v="67473"/>
  </r>
  <r>
    <s v="EZ055"/>
    <s v="Population Aged 15 Years and Over 2011 to 2016"/>
    <s v="98"/>
    <s v="Not stated"/>
    <s v="2011"/>
    <s v="2011"/>
    <s v="1"/>
    <s v="Male"/>
    <s v="015"/>
    <s v="15 years"/>
    <s v="Number"/>
    <n v="179"/>
  </r>
  <r>
    <s v="EZ055"/>
    <s v="Population Aged 15 Years and Over 2011 to 2016"/>
    <s v="98"/>
    <s v="Not stated"/>
    <s v="2011"/>
    <s v="2011"/>
    <s v="1"/>
    <s v="Male"/>
    <s v="016"/>
    <s v="16 years"/>
    <s v="Number"/>
    <n v="106"/>
  </r>
  <r>
    <s v="EZ055"/>
    <s v="Population Aged 15 Years and Over 2011 to 2016"/>
    <s v="98"/>
    <s v="Not stated"/>
    <s v="2011"/>
    <s v="2011"/>
    <s v="1"/>
    <s v="Male"/>
    <s v="017"/>
    <s v="17 years"/>
    <s v="Number"/>
    <n v="127"/>
  </r>
  <r>
    <s v="EZ055"/>
    <s v="Population Aged 15 Years and Over 2011 to 2016"/>
    <s v="98"/>
    <s v="Not stated"/>
    <s v="2011"/>
    <s v="2011"/>
    <s v="1"/>
    <s v="Male"/>
    <s v="018"/>
    <s v="18 years"/>
    <s v="Number"/>
    <n v="355"/>
  </r>
  <r>
    <s v="EZ055"/>
    <s v="Population Aged 15 Years and Over 2011 to 2016"/>
    <s v="98"/>
    <s v="Not stated"/>
    <s v="2011"/>
    <s v="2011"/>
    <s v="1"/>
    <s v="Male"/>
    <s v="019"/>
    <s v="19 years"/>
    <s v="Number"/>
    <n v="417"/>
  </r>
  <r>
    <s v="EZ055"/>
    <s v="Population Aged 15 Years and Over 2011 to 2016"/>
    <s v="98"/>
    <s v="Not stated"/>
    <s v="2011"/>
    <s v="2011"/>
    <s v="1"/>
    <s v="Male"/>
    <s v="020"/>
    <s v="20 years"/>
    <s v="Number"/>
    <n v="620"/>
  </r>
  <r>
    <s v="EZ055"/>
    <s v="Population Aged 15 Years and Over 2011 to 2016"/>
    <s v="98"/>
    <s v="Not stated"/>
    <s v="2011"/>
    <s v="2011"/>
    <s v="1"/>
    <s v="Male"/>
    <s v="021"/>
    <s v="21 years"/>
    <s v="Number"/>
    <n v="667"/>
  </r>
  <r>
    <s v="EZ055"/>
    <s v="Population Aged 15 Years and Over 2011 to 2016"/>
    <s v="98"/>
    <s v="Not stated"/>
    <s v="2011"/>
    <s v="2011"/>
    <s v="1"/>
    <s v="Male"/>
    <s v="022"/>
    <s v="22 years"/>
    <s v="Number"/>
    <n v="656"/>
  </r>
  <r>
    <s v="EZ055"/>
    <s v="Population Aged 15 Years and Over 2011 to 2016"/>
    <s v="98"/>
    <s v="Not stated"/>
    <s v="2011"/>
    <s v="2011"/>
    <s v="1"/>
    <s v="Male"/>
    <s v="023"/>
    <s v="23 years"/>
    <s v="Number"/>
    <n v="720"/>
  </r>
  <r>
    <s v="EZ055"/>
    <s v="Population Aged 15 Years and Over 2011 to 2016"/>
    <s v="98"/>
    <s v="Not stated"/>
    <s v="2011"/>
    <s v="2011"/>
    <s v="1"/>
    <s v="Male"/>
    <s v="024"/>
    <s v="24 years"/>
    <s v="Number"/>
    <n v="769"/>
  </r>
  <r>
    <s v="EZ055"/>
    <s v="Population Aged 15 Years and Over 2011 to 2016"/>
    <s v="98"/>
    <s v="Not stated"/>
    <s v="2011"/>
    <s v="2011"/>
    <s v="1"/>
    <s v="Male"/>
    <s v="025"/>
    <s v="25 years"/>
    <s v="Number"/>
    <n v="1344"/>
  </r>
  <r>
    <s v="EZ055"/>
    <s v="Population Aged 15 Years and Over 2011 to 2016"/>
    <s v="98"/>
    <s v="Not stated"/>
    <s v="2011"/>
    <s v="2011"/>
    <s v="1"/>
    <s v="Male"/>
    <s v="026"/>
    <s v="26 years"/>
    <s v="Number"/>
    <n v="1322"/>
  </r>
  <r>
    <s v="EZ055"/>
    <s v="Population Aged 15 Years and Over 2011 to 2016"/>
    <s v="98"/>
    <s v="Not stated"/>
    <s v="2011"/>
    <s v="2011"/>
    <s v="1"/>
    <s v="Male"/>
    <s v="027"/>
    <s v="27 years"/>
    <s v="Number"/>
    <n v="1168"/>
  </r>
  <r>
    <s v="EZ055"/>
    <s v="Population Aged 15 Years and Over 2011 to 2016"/>
    <s v="98"/>
    <s v="Not stated"/>
    <s v="2011"/>
    <s v="2011"/>
    <s v="1"/>
    <s v="Male"/>
    <s v="028"/>
    <s v="28 years"/>
    <s v="Number"/>
    <n v="1351"/>
  </r>
  <r>
    <s v="EZ055"/>
    <s v="Population Aged 15 Years and Over 2011 to 2016"/>
    <s v="98"/>
    <s v="Not stated"/>
    <s v="2011"/>
    <s v="2011"/>
    <s v="1"/>
    <s v="Male"/>
    <s v="029"/>
    <s v="29 years"/>
    <s v="Number"/>
    <n v="1417"/>
  </r>
  <r>
    <s v="EZ055"/>
    <s v="Population Aged 15 Years and Over 2011 to 2016"/>
    <s v="98"/>
    <s v="Not stated"/>
    <s v="2011"/>
    <s v="2011"/>
    <s v="1"/>
    <s v="Male"/>
    <s v="030"/>
    <s v="30 years"/>
    <s v="Number"/>
    <n v="1965"/>
  </r>
  <r>
    <s v="EZ055"/>
    <s v="Population Aged 15 Years and Over 2011 to 2016"/>
    <s v="98"/>
    <s v="Not stated"/>
    <s v="2011"/>
    <s v="2011"/>
    <s v="1"/>
    <s v="Male"/>
    <s v="031"/>
    <s v="31 years"/>
    <s v="Number"/>
    <n v="1383"/>
  </r>
  <r>
    <s v="EZ055"/>
    <s v="Population Aged 15 Years and Over 2011 to 2016"/>
    <s v="98"/>
    <s v="Not stated"/>
    <s v="2011"/>
    <s v="2011"/>
    <s v="1"/>
    <s v="Male"/>
    <s v="032"/>
    <s v="32 years"/>
    <s v="Number"/>
    <n v="1276"/>
  </r>
  <r>
    <s v="EZ055"/>
    <s v="Population Aged 15 Years and Over 2011 to 2016"/>
    <s v="98"/>
    <s v="Not stated"/>
    <s v="2011"/>
    <s v="2011"/>
    <s v="1"/>
    <s v="Male"/>
    <s v="033"/>
    <s v="33 years"/>
    <s v="Number"/>
    <n v="1206"/>
  </r>
  <r>
    <s v="EZ055"/>
    <s v="Population Aged 15 Years and Over 2011 to 2016"/>
    <s v="98"/>
    <s v="Not stated"/>
    <s v="2011"/>
    <s v="2011"/>
    <s v="1"/>
    <s v="Male"/>
    <s v="034"/>
    <s v="34 years"/>
    <s v="Number"/>
    <n v="1119"/>
  </r>
  <r>
    <s v="EZ055"/>
    <s v="Population Aged 15 Years and Over 2011 to 2016"/>
    <s v="98"/>
    <s v="Not stated"/>
    <s v="2011"/>
    <s v="2011"/>
    <s v="1"/>
    <s v="Male"/>
    <s v="035"/>
    <s v="35 years"/>
    <s v="Number"/>
    <n v="1530"/>
  </r>
  <r>
    <s v="EZ055"/>
    <s v="Population Aged 15 Years and Over 2011 to 2016"/>
    <s v="98"/>
    <s v="Not stated"/>
    <s v="2011"/>
    <s v="2011"/>
    <s v="1"/>
    <s v="Male"/>
    <s v="036"/>
    <s v="36 years"/>
    <s v="Number"/>
    <n v="1271"/>
  </r>
  <r>
    <s v="EZ055"/>
    <s v="Population Aged 15 Years and Over 2011 to 2016"/>
    <s v="98"/>
    <s v="Not stated"/>
    <s v="2011"/>
    <s v="2011"/>
    <s v="1"/>
    <s v="Male"/>
    <s v="037"/>
    <s v="37 years"/>
    <s v="Number"/>
    <n v="1087"/>
  </r>
  <r>
    <s v="EZ055"/>
    <s v="Population Aged 15 Years and Over 2011 to 2016"/>
    <s v="98"/>
    <s v="Not stated"/>
    <s v="2011"/>
    <s v="2011"/>
    <s v="1"/>
    <s v="Male"/>
    <s v="038"/>
    <s v="38 years"/>
    <s v="Number"/>
    <n v="1206"/>
  </r>
  <r>
    <s v="EZ055"/>
    <s v="Population Aged 15 Years and Over 2011 to 2016"/>
    <s v="98"/>
    <s v="Not stated"/>
    <s v="2011"/>
    <s v="2011"/>
    <s v="1"/>
    <s v="Male"/>
    <s v="039"/>
    <s v="39 years"/>
    <s v="Number"/>
    <n v="1049"/>
  </r>
  <r>
    <s v="EZ055"/>
    <s v="Population Aged 15 Years and Over 2011 to 2016"/>
    <s v="98"/>
    <s v="Not stated"/>
    <s v="2011"/>
    <s v="2011"/>
    <s v="1"/>
    <s v="Male"/>
    <s v="040"/>
    <s v="40 years"/>
    <s v="Number"/>
    <n v="1532"/>
  </r>
  <r>
    <s v="EZ055"/>
    <s v="Population Aged 15 Years and Over 2011 to 2016"/>
    <s v="98"/>
    <s v="Not stated"/>
    <s v="2011"/>
    <s v="2011"/>
    <s v="1"/>
    <s v="Male"/>
    <s v="041"/>
    <s v="41 years"/>
    <s v="Number"/>
    <n v="1182"/>
  </r>
  <r>
    <s v="EZ055"/>
    <s v="Population Aged 15 Years and Over 2011 to 2016"/>
    <s v="98"/>
    <s v="Not stated"/>
    <s v="2011"/>
    <s v="2011"/>
    <s v="1"/>
    <s v="Male"/>
    <s v="042"/>
    <s v="42 years"/>
    <s v="Number"/>
    <n v="997"/>
  </r>
  <r>
    <s v="EZ055"/>
    <s v="Population Aged 15 Years and Over 2011 to 2016"/>
    <s v="98"/>
    <s v="Not stated"/>
    <s v="2011"/>
    <s v="2011"/>
    <s v="1"/>
    <s v="Male"/>
    <s v="043"/>
    <s v="43 years"/>
    <s v="Number"/>
    <n v="997"/>
  </r>
  <r>
    <s v="EZ055"/>
    <s v="Population Aged 15 Years and Over 2011 to 2016"/>
    <s v="98"/>
    <s v="Not stated"/>
    <s v="2011"/>
    <s v="2011"/>
    <s v="1"/>
    <s v="Male"/>
    <s v="044"/>
    <s v="44 years"/>
    <s v="Number"/>
    <n v="885"/>
  </r>
  <r>
    <s v="EZ055"/>
    <s v="Population Aged 15 Years and Over 2011 to 2016"/>
    <s v="98"/>
    <s v="Not stated"/>
    <s v="2011"/>
    <s v="2011"/>
    <s v="1"/>
    <s v="Male"/>
    <s v="045"/>
    <s v="45 years"/>
    <s v="Number"/>
    <n v="1104"/>
  </r>
  <r>
    <s v="EZ055"/>
    <s v="Population Aged 15 Years and Over 2011 to 2016"/>
    <s v="98"/>
    <s v="Not stated"/>
    <s v="2011"/>
    <s v="2011"/>
    <s v="1"/>
    <s v="Male"/>
    <s v="046"/>
    <s v="46 years"/>
    <s v="Number"/>
    <n v="981"/>
  </r>
  <r>
    <s v="EZ055"/>
    <s v="Population Aged 15 Years and Over 2011 to 2016"/>
    <s v="98"/>
    <s v="Not stated"/>
    <s v="2011"/>
    <s v="2011"/>
    <s v="1"/>
    <s v="Male"/>
    <s v="047"/>
    <s v="47 years"/>
    <s v="Number"/>
    <n v="863"/>
  </r>
  <r>
    <s v="EZ055"/>
    <s v="Population Aged 15 Years and Over 2011 to 2016"/>
    <s v="98"/>
    <s v="Not stated"/>
    <s v="2011"/>
    <s v="2011"/>
    <s v="1"/>
    <s v="Male"/>
    <s v="048"/>
    <s v="48 years"/>
    <s v="Number"/>
    <n v="883"/>
  </r>
  <r>
    <s v="EZ055"/>
    <s v="Population Aged 15 Years and Over 2011 to 2016"/>
    <s v="98"/>
    <s v="Not stated"/>
    <s v="2011"/>
    <s v="2011"/>
    <s v="1"/>
    <s v="Male"/>
    <s v="049"/>
    <s v="49 years"/>
    <s v="Number"/>
    <n v="874"/>
  </r>
  <r>
    <s v="EZ055"/>
    <s v="Population Aged 15 Years and Over 2011 to 2016"/>
    <s v="98"/>
    <s v="Not stated"/>
    <s v="2011"/>
    <s v="2011"/>
    <s v="1"/>
    <s v="Male"/>
    <s v="050"/>
    <s v="50 years"/>
    <s v="Number"/>
    <n v="1136"/>
  </r>
  <r>
    <s v="EZ055"/>
    <s v="Population Aged 15 Years and Over 2011 to 2016"/>
    <s v="98"/>
    <s v="Not stated"/>
    <s v="2011"/>
    <s v="2011"/>
    <s v="1"/>
    <s v="Male"/>
    <s v="051"/>
    <s v="51 years"/>
    <s v="Number"/>
    <n v="930"/>
  </r>
  <r>
    <s v="EZ055"/>
    <s v="Population Aged 15 Years and Over 2011 to 2016"/>
    <s v="98"/>
    <s v="Not stated"/>
    <s v="2011"/>
    <s v="2011"/>
    <s v="1"/>
    <s v="Male"/>
    <s v="052"/>
    <s v="52 years"/>
    <s v="Number"/>
    <n v="800"/>
  </r>
  <r>
    <s v="EZ055"/>
    <s v="Population Aged 15 Years and Over 2011 to 2016"/>
    <s v="98"/>
    <s v="Not stated"/>
    <s v="2011"/>
    <s v="2011"/>
    <s v="1"/>
    <s v="Male"/>
    <s v="053"/>
    <s v="53 years"/>
    <s v="Number"/>
    <n v="836"/>
  </r>
  <r>
    <s v="EZ055"/>
    <s v="Population Aged 15 Years and Over 2011 to 2016"/>
    <s v="98"/>
    <s v="Not stated"/>
    <s v="2011"/>
    <s v="2011"/>
    <s v="1"/>
    <s v="Male"/>
    <s v="054"/>
    <s v="54 years"/>
    <s v="Number"/>
    <n v="844"/>
  </r>
  <r>
    <s v="EZ055"/>
    <s v="Population Aged 15 Years and Over 2011 to 2016"/>
    <s v="98"/>
    <s v="Not stated"/>
    <s v="2011"/>
    <s v="2011"/>
    <s v="1"/>
    <s v="Male"/>
    <s v="055"/>
    <s v="55 years"/>
    <s v="Number"/>
    <n v="840"/>
  </r>
  <r>
    <s v="EZ055"/>
    <s v="Population Aged 15 Years and Over 2011 to 2016"/>
    <s v="98"/>
    <s v="Not stated"/>
    <s v="2011"/>
    <s v="2011"/>
    <s v="1"/>
    <s v="Male"/>
    <s v="056"/>
    <s v="56 years"/>
    <s v="Number"/>
    <n v="904"/>
  </r>
  <r>
    <s v="EZ055"/>
    <s v="Population Aged 15 Years and Over 2011 to 2016"/>
    <s v="98"/>
    <s v="Not stated"/>
    <s v="2011"/>
    <s v="2011"/>
    <s v="1"/>
    <s v="Male"/>
    <s v="057"/>
    <s v="57 years"/>
    <s v="Number"/>
    <n v="848"/>
  </r>
  <r>
    <s v="EZ055"/>
    <s v="Population Aged 15 Years and Over 2011 to 2016"/>
    <s v="98"/>
    <s v="Not stated"/>
    <s v="2011"/>
    <s v="2011"/>
    <s v="1"/>
    <s v="Male"/>
    <s v="058"/>
    <s v="58 years"/>
    <s v="Number"/>
    <n v="874"/>
  </r>
  <r>
    <s v="EZ055"/>
    <s v="Population Aged 15 Years and Over 2011 to 2016"/>
    <s v="98"/>
    <s v="Not stated"/>
    <s v="2011"/>
    <s v="2011"/>
    <s v="1"/>
    <s v="Male"/>
    <s v="059"/>
    <s v="59 years"/>
    <s v="Number"/>
    <n v="863"/>
  </r>
  <r>
    <s v="EZ055"/>
    <s v="Population Aged 15 Years and Over 2011 to 2016"/>
    <s v="98"/>
    <s v="Not stated"/>
    <s v="2011"/>
    <s v="2011"/>
    <s v="1"/>
    <s v="Male"/>
    <s v="060"/>
    <s v="60 years"/>
    <s v="Number"/>
    <n v="1098"/>
  </r>
  <r>
    <s v="EZ055"/>
    <s v="Population Aged 15 Years and Over 2011 to 2016"/>
    <s v="98"/>
    <s v="Not stated"/>
    <s v="2011"/>
    <s v="2011"/>
    <s v="1"/>
    <s v="Male"/>
    <s v="061"/>
    <s v="61 years"/>
    <s v="Number"/>
    <n v="1000"/>
  </r>
  <r>
    <s v="EZ055"/>
    <s v="Population Aged 15 Years and Over 2011 to 2016"/>
    <s v="98"/>
    <s v="Not stated"/>
    <s v="2011"/>
    <s v="2011"/>
    <s v="1"/>
    <s v="Male"/>
    <s v="062"/>
    <s v="62 years"/>
    <s v="Number"/>
    <n v="987"/>
  </r>
  <r>
    <s v="EZ055"/>
    <s v="Population Aged 15 Years and Over 2011 to 2016"/>
    <s v="98"/>
    <s v="Not stated"/>
    <s v="2011"/>
    <s v="2011"/>
    <s v="1"/>
    <s v="Male"/>
    <s v="063"/>
    <s v="63 years"/>
    <s v="Number"/>
    <n v="1047"/>
  </r>
  <r>
    <s v="EZ055"/>
    <s v="Population Aged 15 Years and Over 2011 to 2016"/>
    <s v="98"/>
    <s v="Not stated"/>
    <s v="2011"/>
    <s v="2011"/>
    <s v="1"/>
    <s v="Male"/>
    <s v="064"/>
    <s v="64 years"/>
    <s v="Number"/>
    <n v="983"/>
  </r>
  <r>
    <s v="EZ055"/>
    <s v="Population Aged 15 Years and Over 2011 to 2016"/>
    <s v="98"/>
    <s v="Not stated"/>
    <s v="2011"/>
    <s v="2011"/>
    <s v="1"/>
    <s v="Male"/>
    <s v="065"/>
    <s v="65 years"/>
    <s v="Number"/>
    <n v="1075"/>
  </r>
  <r>
    <s v="EZ055"/>
    <s v="Population Aged 15 Years and Over 2011 to 2016"/>
    <s v="98"/>
    <s v="Not stated"/>
    <s v="2011"/>
    <s v="2011"/>
    <s v="1"/>
    <s v="Male"/>
    <s v="066"/>
    <s v="66 years"/>
    <s v="Number"/>
    <n v="1077"/>
  </r>
  <r>
    <s v="EZ055"/>
    <s v="Population Aged 15 Years and Over 2011 to 2016"/>
    <s v="98"/>
    <s v="Not stated"/>
    <s v="2011"/>
    <s v="2011"/>
    <s v="1"/>
    <s v="Male"/>
    <s v="067"/>
    <s v="67 years"/>
    <s v="Number"/>
    <n v="1053"/>
  </r>
  <r>
    <s v="EZ055"/>
    <s v="Population Aged 15 Years and Over 2011 to 2016"/>
    <s v="98"/>
    <s v="Not stated"/>
    <s v="2011"/>
    <s v="2011"/>
    <s v="1"/>
    <s v="Male"/>
    <s v="068"/>
    <s v="68 years"/>
    <s v="Number"/>
    <n v="1057"/>
  </r>
  <r>
    <s v="EZ055"/>
    <s v="Population Aged 15 Years and Over 2011 to 2016"/>
    <s v="98"/>
    <s v="Not stated"/>
    <s v="2011"/>
    <s v="2011"/>
    <s v="1"/>
    <s v="Male"/>
    <s v="069"/>
    <s v="69 years"/>
    <s v="Number"/>
    <n v="1013"/>
  </r>
  <r>
    <s v="EZ055"/>
    <s v="Population Aged 15 Years and Over 2011 to 2016"/>
    <s v="98"/>
    <s v="Not stated"/>
    <s v="2011"/>
    <s v="2011"/>
    <s v="1"/>
    <s v="Male"/>
    <s v="070"/>
    <s v="70 years"/>
    <s v="Number"/>
    <n v="1004"/>
  </r>
  <r>
    <s v="EZ055"/>
    <s v="Population Aged 15 Years and Over 2011 to 2016"/>
    <s v="98"/>
    <s v="Not stated"/>
    <s v="2011"/>
    <s v="2011"/>
    <s v="1"/>
    <s v="Male"/>
    <s v="071"/>
    <s v="71 years"/>
    <s v="Number"/>
    <n v="1038"/>
  </r>
  <r>
    <s v="EZ055"/>
    <s v="Population Aged 15 Years and Over 2011 to 2016"/>
    <s v="98"/>
    <s v="Not stated"/>
    <s v="2011"/>
    <s v="2011"/>
    <s v="1"/>
    <s v="Male"/>
    <s v="072"/>
    <s v="72 years"/>
    <s v="Number"/>
    <n v="984"/>
  </r>
  <r>
    <s v="EZ055"/>
    <s v="Population Aged 15 Years and Over 2011 to 2016"/>
    <s v="98"/>
    <s v="Not stated"/>
    <s v="2011"/>
    <s v="2011"/>
    <s v="1"/>
    <s v="Male"/>
    <s v="073"/>
    <s v="73 years"/>
    <s v="Number"/>
    <n v="925"/>
  </r>
  <r>
    <s v="EZ055"/>
    <s v="Population Aged 15 Years and Over 2011 to 2016"/>
    <s v="98"/>
    <s v="Not stated"/>
    <s v="2011"/>
    <s v="2011"/>
    <s v="1"/>
    <s v="Male"/>
    <s v="074"/>
    <s v="74 years"/>
    <s v="Number"/>
    <n v="926"/>
  </r>
  <r>
    <s v="EZ055"/>
    <s v="Population Aged 15 Years and Over 2011 to 2016"/>
    <s v="98"/>
    <s v="Not stated"/>
    <s v="2011"/>
    <s v="2011"/>
    <s v="1"/>
    <s v="Male"/>
    <s v="075"/>
    <s v="75 years"/>
    <s v="Number"/>
    <n v="936"/>
  </r>
  <r>
    <s v="EZ055"/>
    <s v="Population Aged 15 Years and Over 2011 to 2016"/>
    <s v="98"/>
    <s v="Not stated"/>
    <s v="2011"/>
    <s v="2011"/>
    <s v="1"/>
    <s v="Male"/>
    <s v="076"/>
    <s v="76 years"/>
    <s v="Number"/>
    <n v="849"/>
  </r>
  <r>
    <s v="EZ055"/>
    <s v="Population Aged 15 Years and Over 2011 to 2016"/>
    <s v="98"/>
    <s v="Not stated"/>
    <s v="2011"/>
    <s v="2011"/>
    <s v="1"/>
    <s v="Male"/>
    <s v="077"/>
    <s v="77 years"/>
    <s v="Number"/>
    <n v="792"/>
  </r>
  <r>
    <s v="EZ055"/>
    <s v="Population Aged 15 Years and Over 2011 to 2016"/>
    <s v="98"/>
    <s v="Not stated"/>
    <s v="2011"/>
    <s v="2011"/>
    <s v="1"/>
    <s v="Male"/>
    <s v="078"/>
    <s v="78 years"/>
    <s v="Number"/>
    <n v="713"/>
  </r>
  <r>
    <s v="EZ055"/>
    <s v="Population Aged 15 Years and Over 2011 to 2016"/>
    <s v="98"/>
    <s v="Not stated"/>
    <s v="2011"/>
    <s v="2011"/>
    <s v="1"/>
    <s v="Male"/>
    <s v="079"/>
    <s v="79 years"/>
    <s v="Number"/>
    <n v="632"/>
  </r>
  <r>
    <s v="EZ055"/>
    <s v="Population Aged 15 Years and Over 2011 to 2016"/>
    <s v="98"/>
    <s v="Not stated"/>
    <s v="2011"/>
    <s v="2011"/>
    <s v="1"/>
    <s v="Male"/>
    <s v="080"/>
    <s v="80 years"/>
    <s v="Number"/>
    <n v="666"/>
  </r>
  <r>
    <s v="EZ055"/>
    <s v="Population Aged 15 Years and Over 2011 to 2016"/>
    <s v="98"/>
    <s v="Not stated"/>
    <s v="2011"/>
    <s v="2011"/>
    <s v="1"/>
    <s v="Male"/>
    <s v="081"/>
    <s v="81 years"/>
    <s v="Number"/>
    <n v="608"/>
  </r>
  <r>
    <s v="EZ055"/>
    <s v="Population Aged 15 Years and Over 2011 to 2016"/>
    <s v="98"/>
    <s v="Not stated"/>
    <s v="2011"/>
    <s v="2011"/>
    <s v="1"/>
    <s v="Male"/>
    <s v="082"/>
    <s v="82 years"/>
    <s v="Number"/>
    <n v="514"/>
  </r>
  <r>
    <s v="EZ055"/>
    <s v="Population Aged 15 Years and Over 2011 to 2016"/>
    <s v="98"/>
    <s v="Not stated"/>
    <s v="2011"/>
    <s v="2011"/>
    <s v="1"/>
    <s v="Male"/>
    <s v="083"/>
    <s v="83 years"/>
    <s v="Number"/>
    <n v="493"/>
  </r>
  <r>
    <s v="EZ055"/>
    <s v="Population Aged 15 Years and Over 2011 to 2016"/>
    <s v="98"/>
    <s v="Not stated"/>
    <s v="2011"/>
    <s v="2011"/>
    <s v="1"/>
    <s v="Male"/>
    <s v="084"/>
    <s v="84 years"/>
    <s v="Number"/>
    <n v="418"/>
  </r>
  <r>
    <s v="EZ055"/>
    <s v="Population Aged 15 Years and Over 2011 to 2016"/>
    <s v="98"/>
    <s v="Not stated"/>
    <s v="2011"/>
    <s v="2011"/>
    <s v="1"/>
    <s v="Male"/>
    <s v="630"/>
    <s v="85 years and over"/>
    <s v="Number"/>
    <n v="2102"/>
  </r>
  <r>
    <s v="EZ055"/>
    <s v="Population Aged 15 Years and Over 2011 to 2016"/>
    <s v="98"/>
    <s v="Not stated"/>
    <s v="2011"/>
    <s v="2011"/>
    <s v="2"/>
    <s v="Female"/>
    <s v="-"/>
    <s v="All ages"/>
    <s v="Number"/>
    <n v="72398"/>
  </r>
  <r>
    <s v="EZ055"/>
    <s v="Population Aged 15 Years and Over 2011 to 2016"/>
    <s v="98"/>
    <s v="Not stated"/>
    <s v="2011"/>
    <s v="2011"/>
    <s v="2"/>
    <s v="Female"/>
    <s v="015"/>
    <s v="15 years"/>
    <s v="Number"/>
    <n v="167"/>
  </r>
  <r>
    <s v="EZ055"/>
    <s v="Population Aged 15 Years and Over 2011 to 2016"/>
    <s v="98"/>
    <s v="Not stated"/>
    <s v="2011"/>
    <s v="2011"/>
    <s v="2"/>
    <s v="Female"/>
    <s v="016"/>
    <s v="16 years"/>
    <s v="Number"/>
    <n v="84"/>
  </r>
  <r>
    <s v="EZ055"/>
    <s v="Population Aged 15 Years and Over 2011 to 2016"/>
    <s v="98"/>
    <s v="Not stated"/>
    <s v="2011"/>
    <s v="2011"/>
    <s v="2"/>
    <s v="Female"/>
    <s v="017"/>
    <s v="17 years"/>
    <s v="Number"/>
    <n v="65"/>
  </r>
  <r>
    <s v="EZ055"/>
    <s v="Population Aged 15 Years and Over 2011 to 2016"/>
    <s v="98"/>
    <s v="Not stated"/>
    <s v="2011"/>
    <s v="2011"/>
    <s v="2"/>
    <s v="Female"/>
    <s v="018"/>
    <s v="18 years"/>
    <s v="Number"/>
    <n v="296"/>
  </r>
  <r>
    <s v="EZ055"/>
    <s v="Population Aged 15 Years and Over 2011 to 2016"/>
    <s v="98"/>
    <s v="Not stated"/>
    <s v="2011"/>
    <s v="2011"/>
    <s v="2"/>
    <s v="Female"/>
    <s v="019"/>
    <s v="19 years"/>
    <s v="Number"/>
    <n v="395"/>
  </r>
  <r>
    <s v="EZ055"/>
    <s v="Population Aged 15 Years and Over 2011 to 2016"/>
    <s v="98"/>
    <s v="Not stated"/>
    <s v="2011"/>
    <s v="2011"/>
    <s v="2"/>
    <s v="Female"/>
    <s v="020"/>
    <s v="20 years"/>
    <s v="Number"/>
    <n v="544"/>
  </r>
  <r>
    <s v="EZ055"/>
    <s v="Population Aged 15 Years and Over 2011 to 2016"/>
    <s v="98"/>
    <s v="Not stated"/>
    <s v="2011"/>
    <s v="2011"/>
    <s v="2"/>
    <s v="Female"/>
    <s v="021"/>
    <s v="21 years"/>
    <s v="Number"/>
    <n v="601"/>
  </r>
  <r>
    <s v="EZ055"/>
    <s v="Population Aged 15 Years and Over 2011 to 2016"/>
    <s v="98"/>
    <s v="Not stated"/>
    <s v="2011"/>
    <s v="2011"/>
    <s v="2"/>
    <s v="Female"/>
    <s v="022"/>
    <s v="22 years"/>
    <s v="Number"/>
    <n v="597"/>
  </r>
  <r>
    <s v="EZ055"/>
    <s v="Population Aged 15 Years and Over 2011 to 2016"/>
    <s v="98"/>
    <s v="Not stated"/>
    <s v="2011"/>
    <s v="2011"/>
    <s v="2"/>
    <s v="Female"/>
    <s v="023"/>
    <s v="23 years"/>
    <s v="Number"/>
    <n v="696"/>
  </r>
  <r>
    <s v="EZ055"/>
    <s v="Population Aged 15 Years and Over 2011 to 2016"/>
    <s v="98"/>
    <s v="Not stated"/>
    <s v="2011"/>
    <s v="2011"/>
    <s v="2"/>
    <s v="Female"/>
    <s v="024"/>
    <s v="24 years"/>
    <s v="Number"/>
    <n v="768"/>
  </r>
  <r>
    <s v="EZ055"/>
    <s v="Population Aged 15 Years and Over 2011 to 2016"/>
    <s v="98"/>
    <s v="Not stated"/>
    <s v="2011"/>
    <s v="2011"/>
    <s v="2"/>
    <s v="Female"/>
    <s v="025"/>
    <s v="25 years"/>
    <s v="Number"/>
    <n v="1234"/>
  </r>
  <r>
    <s v="EZ055"/>
    <s v="Population Aged 15 Years and Over 2011 to 2016"/>
    <s v="98"/>
    <s v="Not stated"/>
    <s v="2011"/>
    <s v="2011"/>
    <s v="2"/>
    <s v="Female"/>
    <s v="026"/>
    <s v="26 years"/>
    <s v="Number"/>
    <n v="1182"/>
  </r>
  <r>
    <s v="EZ055"/>
    <s v="Population Aged 15 Years and Over 2011 to 2016"/>
    <s v="98"/>
    <s v="Not stated"/>
    <s v="2011"/>
    <s v="2011"/>
    <s v="2"/>
    <s v="Female"/>
    <s v="027"/>
    <s v="27 years"/>
    <s v="Number"/>
    <n v="1096"/>
  </r>
  <r>
    <s v="EZ055"/>
    <s v="Population Aged 15 Years and Over 2011 to 2016"/>
    <s v="98"/>
    <s v="Not stated"/>
    <s v="2011"/>
    <s v="2011"/>
    <s v="2"/>
    <s v="Female"/>
    <s v="028"/>
    <s v="28 years"/>
    <s v="Number"/>
    <n v="1210"/>
  </r>
  <r>
    <s v="EZ055"/>
    <s v="Population Aged 15 Years and Over 2011 to 2016"/>
    <s v="98"/>
    <s v="Not stated"/>
    <s v="2011"/>
    <s v="2011"/>
    <s v="2"/>
    <s v="Female"/>
    <s v="029"/>
    <s v="29 years"/>
    <s v="Number"/>
    <n v="1185"/>
  </r>
  <r>
    <s v="EZ055"/>
    <s v="Population Aged 15 Years and Over 2011 to 2016"/>
    <s v="98"/>
    <s v="Not stated"/>
    <s v="2011"/>
    <s v="2011"/>
    <s v="2"/>
    <s v="Female"/>
    <s v="030"/>
    <s v="30 years"/>
    <s v="Number"/>
    <n v="1538"/>
  </r>
  <r>
    <s v="EZ055"/>
    <s v="Population Aged 15 Years and Over 2011 to 2016"/>
    <s v="98"/>
    <s v="Not stated"/>
    <s v="2011"/>
    <s v="2011"/>
    <s v="2"/>
    <s v="Female"/>
    <s v="031"/>
    <s v="31 years"/>
    <s v="Number"/>
    <n v="1145"/>
  </r>
  <r>
    <s v="EZ055"/>
    <s v="Population Aged 15 Years and Over 2011 to 2016"/>
    <s v="98"/>
    <s v="Not stated"/>
    <s v="2011"/>
    <s v="2011"/>
    <s v="2"/>
    <s v="Female"/>
    <s v="032"/>
    <s v="32 years"/>
    <s v="Number"/>
    <n v="1075"/>
  </r>
  <r>
    <s v="EZ055"/>
    <s v="Population Aged 15 Years and Over 2011 to 2016"/>
    <s v="98"/>
    <s v="Not stated"/>
    <s v="2011"/>
    <s v="2011"/>
    <s v="2"/>
    <s v="Female"/>
    <s v="033"/>
    <s v="33 years"/>
    <s v="Number"/>
    <n v="986"/>
  </r>
  <r>
    <s v="EZ055"/>
    <s v="Population Aged 15 Years and Over 2011 to 2016"/>
    <s v="98"/>
    <s v="Not stated"/>
    <s v="2011"/>
    <s v="2011"/>
    <s v="2"/>
    <s v="Female"/>
    <s v="034"/>
    <s v="34 years"/>
    <s v="Number"/>
    <n v="971"/>
  </r>
  <r>
    <s v="EZ055"/>
    <s v="Population Aged 15 Years and Over 2011 to 2016"/>
    <s v="98"/>
    <s v="Not stated"/>
    <s v="2011"/>
    <s v="2011"/>
    <s v="2"/>
    <s v="Female"/>
    <s v="035"/>
    <s v="35 years"/>
    <s v="Number"/>
    <n v="1265"/>
  </r>
  <r>
    <s v="EZ055"/>
    <s v="Population Aged 15 Years and Over 2011 to 2016"/>
    <s v="98"/>
    <s v="Not stated"/>
    <s v="2011"/>
    <s v="2011"/>
    <s v="2"/>
    <s v="Female"/>
    <s v="036"/>
    <s v="36 years"/>
    <s v="Number"/>
    <n v="1054"/>
  </r>
  <r>
    <s v="EZ055"/>
    <s v="Population Aged 15 Years and Over 2011 to 2016"/>
    <s v="98"/>
    <s v="Not stated"/>
    <s v="2011"/>
    <s v="2011"/>
    <s v="2"/>
    <s v="Female"/>
    <s v="037"/>
    <s v="37 years"/>
    <s v="Number"/>
    <n v="912"/>
  </r>
  <r>
    <s v="EZ055"/>
    <s v="Population Aged 15 Years and Over 2011 to 2016"/>
    <s v="98"/>
    <s v="Not stated"/>
    <s v="2011"/>
    <s v="2011"/>
    <s v="2"/>
    <s v="Female"/>
    <s v="038"/>
    <s v="38 years"/>
    <s v="Number"/>
    <n v="963"/>
  </r>
  <r>
    <s v="EZ055"/>
    <s v="Population Aged 15 Years and Over 2011 to 2016"/>
    <s v="98"/>
    <s v="Not stated"/>
    <s v="2011"/>
    <s v="2011"/>
    <s v="2"/>
    <s v="Female"/>
    <s v="039"/>
    <s v="39 years"/>
    <s v="Number"/>
    <n v="935"/>
  </r>
  <r>
    <s v="EZ055"/>
    <s v="Population Aged 15 Years and Over 2011 to 2016"/>
    <s v="98"/>
    <s v="Not stated"/>
    <s v="2011"/>
    <s v="2011"/>
    <s v="2"/>
    <s v="Female"/>
    <s v="040"/>
    <s v="40 years"/>
    <s v="Number"/>
    <n v="1166"/>
  </r>
  <r>
    <s v="EZ055"/>
    <s v="Population Aged 15 Years and Over 2011 to 2016"/>
    <s v="98"/>
    <s v="Not stated"/>
    <s v="2011"/>
    <s v="2011"/>
    <s v="2"/>
    <s v="Female"/>
    <s v="041"/>
    <s v="41 years"/>
    <s v="Number"/>
    <n v="987"/>
  </r>
  <r>
    <s v="EZ055"/>
    <s v="Population Aged 15 Years and Over 2011 to 2016"/>
    <s v="98"/>
    <s v="Not stated"/>
    <s v="2011"/>
    <s v="2011"/>
    <s v="2"/>
    <s v="Female"/>
    <s v="042"/>
    <s v="42 years"/>
    <s v="Number"/>
    <n v="836"/>
  </r>
  <r>
    <s v="EZ055"/>
    <s v="Population Aged 15 Years and Over 2011 to 2016"/>
    <s v="98"/>
    <s v="Not stated"/>
    <s v="2011"/>
    <s v="2011"/>
    <s v="2"/>
    <s v="Female"/>
    <s v="043"/>
    <s v="43 years"/>
    <s v="Number"/>
    <n v="862"/>
  </r>
  <r>
    <s v="EZ055"/>
    <s v="Population Aged 15 Years and Over 2011 to 2016"/>
    <s v="98"/>
    <s v="Not stated"/>
    <s v="2011"/>
    <s v="2011"/>
    <s v="2"/>
    <s v="Female"/>
    <s v="044"/>
    <s v="44 years"/>
    <s v="Number"/>
    <n v="780"/>
  </r>
  <r>
    <s v="EZ055"/>
    <s v="Population Aged 15 Years and Over 2011 to 2016"/>
    <s v="98"/>
    <s v="Not stated"/>
    <s v="2011"/>
    <s v="2011"/>
    <s v="2"/>
    <s v="Female"/>
    <s v="045"/>
    <s v="45 years"/>
    <s v="Number"/>
    <n v="863"/>
  </r>
  <r>
    <s v="EZ055"/>
    <s v="Population Aged 15 Years and Over 2011 to 2016"/>
    <s v="98"/>
    <s v="Not stated"/>
    <s v="2011"/>
    <s v="2011"/>
    <s v="2"/>
    <s v="Female"/>
    <s v="046"/>
    <s v="46 years"/>
    <s v="Number"/>
    <n v="859"/>
  </r>
  <r>
    <s v="EZ055"/>
    <s v="Population Aged 15 Years and Over 2011 to 2016"/>
    <s v="98"/>
    <s v="Not stated"/>
    <s v="2011"/>
    <s v="2011"/>
    <s v="2"/>
    <s v="Female"/>
    <s v="047"/>
    <s v="47 years"/>
    <s v="Number"/>
    <n v="839"/>
  </r>
  <r>
    <s v="EZ055"/>
    <s v="Population Aged 15 Years and Over 2011 to 2016"/>
    <s v="98"/>
    <s v="Not stated"/>
    <s v="2011"/>
    <s v="2011"/>
    <s v="2"/>
    <s v="Female"/>
    <s v="048"/>
    <s v="48 years"/>
    <s v="Number"/>
    <n v="881"/>
  </r>
  <r>
    <s v="EZ055"/>
    <s v="Population Aged 15 Years and Over 2011 to 2016"/>
    <s v="98"/>
    <s v="Not stated"/>
    <s v="2011"/>
    <s v="2011"/>
    <s v="2"/>
    <s v="Female"/>
    <s v="049"/>
    <s v="49 years"/>
    <s v="Number"/>
    <n v="800"/>
  </r>
  <r>
    <s v="EZ055"/>
    <s v="Population Aged 15 Years and Over 2011 to 2016"/>
    <s v="98"/>
    <s v="Not stated"/>
    <s v="2011"/>
    <s v="2011"/>
    <s v="2"/>
    <s v="Female"/>
    <s v="050"/>
    <s v="50 years"/>
    <s v="Number"/>
    <n v="954"/>
  </r>
  <r>
    <s v="EZ055"/>
    <s v="Population Aged 15 Years and Over 2011 to 2016"/>
    <s v="98"/>
    <s v="Not stated"/>
    <s v="2011"/>
    <s v="2011"/>
    <s v="2"/>
    <s v="Female"/>
    <s v="051"/>
    <s v="51 years"/>
    <s v="Number"/>
    <n v="930"/>
  </r>
  <r>
    <s v="EZ055"/>
    <s v="Population Aged 15 Years and Over 2011 to 2016"/>
    <s v="98"/>
    <s v="Not stated"/>
    <s v="2011"/>
    <s v="2011"/>
    <s v="2"/>
    <s v="Female"/>
    <s v="052"/>
    <s v="52 years"/>
    <s v="Number"/>
    <n v="847"/>
  </r>
  <r>
    <s v="EZ055"/>
    <s v="Population Aged 15 Years and Over 2011 to 2016"/>
    <s v="98"/>
    <s v="Not stated"/>
    <s v="2011"/>
    <s v="2011"/>
    <s v="2"/>
    <s v="Female"/>
    <s v="053"/>
    <s v="53 years"/>
    <s v="Number"/>
    <n v="840"/>
  </r>
  <r>
    <s v="EZ055"/>
    <s v="Population Aged 15 Years and Over 2011 to 2016"/>
    <s v="98"/>
    <s v="Not stated"/>
    <s v="2011"/>
    <s v="2011"/>
    <s v="2"/>
    <s v="Female"/>
    <s v="054"/>
    <s v="54 years"/>
    <s v="Number"/>
    <n v="825"/>
  </r>
  <r>
    <s v="EZ055"/>
    <s v="Population Aged 15 Years and Over 2011 to 2016"/>
    <s v="98"/>
    <s v="Not stated"/>
    <s v="2011"/>
    <s v="2011"/>
    <s v="2"/>
    <s v="Female"/>
    <s v="055"/>
    <s v="55 years"/>
    <s v="Number"/>
    <n v="949"/>
  </r>
  <r>
    <s v="EZ055"/>
    <s v="Population Aged 15 Years and Over 2011 to 2016"/>
    <s v="98"/>
    <s v="Not stated"/>
    <s v="2011"/>
    <s v="2011"/>
    <s v="2"/>
    <s v="Female"/>
    <s v="056"/>
    <s v="56 years"/>
    <s v="Number"/>
    <n v="919"/>
  </r>
  <r>
    <s v="EZ055"/>
    <s v="Population Aged 15 Years and Over 2011 to 2016"/>
    <s v="98"/>
    <s v="Not stated"/>
    <s v="2011"/>
    <s v="2011"/>
    <s v="2"/>
    <s v="Female"/>
    <s v="057"/>
    <s v="57 years"/>
    <s v="Number"/>
    <n v="904"/>
  </r>
  <r>
    <s v="EZ055"/>
    <s v="Population Aged 15 Years and Over 2011 to 2016"/>
    <s v="98"/>
    <s v="Not stated"/>
    <s v="2011"/>
    <s v="2011"/>
    <s v="2"/>
    <s v="Female"/>
    <s v="058"/>
    <s v="58 years"/>
    <s v="Number"/>
    <n v="996"/>
  </r>
  <r>
    <s v="EZ055"/>
    <s v="Population Aged 15 Years and Over 2011 to 2016"/>
    <s v="98"/>
    <s v="Not stated"/>
    <s v="2011"/>
    <s v="2011"/>
    <s v="2"/>
    <s v="Female"/>
    <s v="059"/>
    <s v="59 years"/>
    <s v="Number"/>
    <n v="1001"/>
  </r>
  <r>
    <s v="EZ055"/>
    <s v="Population Aged 15 Years and Over 2011 to 2016"/>
    <s v="98"/>
    <s v="Not stated"/>
    <s v="2011"/>
    <s v="2011"/>
    <s v="2"/>
    <s v="Female"/>
    <s v="060"/>
    <s v="60 years"/>
    <s v="Number"/>
    <n v="1188"/>
  </r>
  <r>
    <s v="EZ055"/>
    <s v="Population Aged 15 Years and Over 2011 to 2016"/>
    <s v="98"/>
    <s v="Not stated"/>
    <s v="2011"/>
    <s v="2011"/>
    <s v="2"/>
    <s v="Female"/>
    <s v="061"/>
    <s v="61 years"/>
    <s v="Number"/>
    <n v="1261"/>
  </r>
  <r>
    <s v="EZ055"/>
    <s v="Population Aged 15 Years and Over 2011 to 2016"/>
    <s v="98"/>
    <s v="Not stated"/>
    <s v="2011"/>
    <s v="2011"/>
    <s v="2"/>
    <s v="Female"/>
    <s v="062"/>
    <s v="62 years"/>
    <s v="Number"/>
    <n v="1094"/>
  </r>
  <r>
    <s v="EZ055"/>
    <s v="Population Aged 15 Years and Over 2011 to 2016"/>
    <s v="98"/>
    <s v="Not stated"/>
    <s v="2011"/>
    <s v="2011"/>
    <s v="2"/>
    <s v="Female"/>
    <s v="063"/>
    <s v="63 years"/>
    <s v="Number"/>
    <n v="1215"/>
  </r>
  <r>
    <s v="EZ055"/>
    <s v="Population Aged 15 Years and Over 2011 to 2016"/>
    <s v="98"/>
    <s v="Not stated"/>
    <s v="2011"/>
    <s v="2011"/>
    <s v="2"/>
    <s v="Female"/>
    <s v="064"/>
    <s v="64 years"/>
    <s v="Number"/>
    <n v="1198"/>
  </r>
  <r>
    <s v="EZ055"/>
    <s v="Population Aged 15 Years and Over 2011 to 2016"/>
    <s v="98"/>
    <s v="Not stated"/>
    <s v="2011"/>
    <s v="2011"/>
    <s v="2"/>
    <s v="Female"/>
    <s v="065"/>
    <s v="65 years"/>
    <s v="Number"/>
    <n v="1266"/>
  </r>
  <r>
    <s v="EZ055"/>
    <s v="Population Aged 15 Years and Over 2011 to 2016"/>
    <s v="98"/>
    <s v="Not stated"/>
    <s v="2011"/>
    <s v="2011"/>
    <s v="2"/>
    <s v="Female"/>
    <s v="066"/>
    <s v="66 years"/>
    <s v="Number"/>
    <n v="1262"/>
  </r>
  <r>
    <s v="EZ055"/>
    <s v="Population Aged 15 Years and Over 2011 to 2016"/>
    <s v="98"/>
    <s v="Not stated"/>
    <s v="2011"/>
    <s v="2011"/>
    <s v="2"/>
    <s v="Female"/>
    <s v="067"/>
    <s v="67 years"/>
    <s v="Number"/>
    <n v="1273"/>
  </r>
  <r>
    <s v="EZ055"/>
    <s v="Population Aged 15 Years and Over 2011 to 2016"/>
    <s v="98"/>
    <s v="Not stated"/>
    <s v="2011"/>
    <s v="2011"/>
    <s v="2"/>
    <s v="Female"/>
    <s v="068"/>
    <s v="68 years"/>
    <s v="Number"/>
    <n v="1209"/>
  </r>
  <r>
    <s v="EZ055"/>
    <s v="Population Aged 15 Years and Over 2011 to 2016"/>
    <s v="98"/>
    <s v="Not stated"/>
    <s v="2011"/>
    <s v="2011"/>
    <s v="2"/>
    <s v="Female"/>
    <s v="069"/>
    <s v="69 years"/>
    <s v="Number"/>
    <n v="1178"/>
  </r>
  <r>
    <s v="EZ055"/>
    <s v="Population Aged 15 Years and Over 2011 to 2016"/>
    <s v="98"/>
    <s v="Not stated"/>
    <s v="2011"/>
    <s v="2011"/>
    <s v="2"/>
    <s v="Female"/>
    <s v="070"/>
    <s v="70 years"/>
    <s v="Number"/>
    <n v="1202"/>
  </r>
  <r>
    <s v="EZ055"/>
    <s v="Population Aged 15 Years and Over 2011 to 2016"/>
    <s v="98"/>
    <s v="Not stated"/>
    <s v="2011"/>
    <s v="2011"/>
    <s v="2"/>
    <s v="Female"/>
    <s v="071"/>
    <s v="71 years"/>
    <s v="Number"/>
    <n v="1243"/>
  </r>
  <r>
    <s v="EZ055"/>
    <s v="Population Aged 15 Years and Over 2011 to 2016"/>
    <s v="98"/>
    <s v="Not stated"/>
    <s v="2011"/>
    <s v="2011"/>
    <s v="2"/>
    <s v="Female"/>
    <s v="072"/>
    <s v="72 years"/>
    <s v="Number"/>
    <n v="1206"/>
  </r>
  <r>
    <s v="EZ055"/>
    <s v="Population Aged 15 Years and Over 2011 to 2016"/>
    <s v="98"/>
    <s v="Not stated"/>
    <s v="2011"/>
    <s v="2011"/>
    <s v="2"/>
    <s v="Female"/>
    <s v="073"/>
    <s v="73 years"/>
    <s v="Number"/>
    <n v="1156"/>
  </r>
  <r>
    <s v="EZ055"/>
    <s v="Population Aged 15 Years and Over 2011 to 2016"/>
    <s v="98"/>
    <s v="Not stated"/>
    <s v="2011"/>
    <s v="2011"/>
    <s v="2"/>
    <s v="Female"/>
    <s v="074"/>
    <s v="74 years"/>
    <s v="Number"/>
    <n v="1199"/>
  </r>
  <r>
    <s v="EZ055"/>
    <s v="Population Aged 15 Years and Over 2011 to 2016"/>
    <s v="98"/>
    <s v="Not stated"/>
    <s v="2011"/>
    <s v="2011"/>
    <s v="2"/>
    <s v="Female"/>
    <s v="075"/>
    <s v="75 years"/>
    <s v="Number"/>
    <n v="1250"/>
  </r>
  <r>
    <s v="EZ055"/>
    <s v="Population Aged 15 Years and Over 2011 to 2016"/>
    <s v="98"/>
    <s v="Not stated"/>
    <s v="2011"/>
    <s v="2011"/>
    <s v="2"/>
    <s v="Female"/>
    <s v="076"/>
    <s v="76 years"/>
    <s v="Number"/>
    <n v="1135"/>
  </r>
  <r>
    <s v="EZ055"/>
    <s v="Population Aged 15 Years and Over 2011 to 2016"/>
    <s v="98"/>
    <s v="Not stated"/>
    <s v="2011"/>
    <s v="2011"/>
    <s v="2"/>
    <s v="Female"/>
    <s v="077"/>
    <s v="77 years"/>
    <s v="Number"/>
    <n v="1047"/>
  </r>
  <r>
    <s v="EZ055"/>
    <s v="Population Aged 15 Years and Over 2011 to 2016"/>
    <s v="98"/>
    <s v="Not stated"/>
    <s v="2011"/>
    <s v="2011"/>
    <s v="2"/>
    <s v="Female"/>
    <s v="078"/>
    <s v="78 years"/>
    <s v="Number"/>
    <n v="993"/>
  </r>
  <r>
    <s v="EZ055"/>
    <s v="Population Aged 15 Years and Over 2011 to 2016"/>
    <s v="98"/>
    <s v="Not stated"/>
    <s v="2011"/>
    <s v="2011"/>
    <s v="2"/>
    <s v="Female"/>
    <s v="079"/>
    <s v="79 years"/>
    <s v="Number"/>
    <n v="946"/>
  </r>
  <r>
    <s v="EZ055"/>
    <s v="Population Aged 15 Years and Over 2011 to 2016"/>
    <s v="98"/>
    <s v="Not stated"/>
    <s v="2011"/>
    <s v="2011"/>
    <s v="2"/>
    <s v="Female"/>
    <s v="080"/>
    <s v="80 years"/>
    <s v="Number"/>
    <n v="1039"/>
  </r>
  <r>
    <s v="EZ055"/>
    <s v="Population Aged 15 Years and Over 2011 to 2016"/>
    <s v="98"/>
    <s v="Not stated"/>
    <s v="2011"/>
    <s v="2011"/>
    <s v="2"/>
    <s v="Female"/>
    <s v="081"/>
    <s v="81 years"/>
    <s v="Number"/>
    <n v="967"/>
  </r>
  <r>
    <s v="EZ055"/>
    <s v="Population Aged 15 Years and Over 2011 to 2016"/>
    <s v="98"/>
    <s v="Not stated"/>
    <s v="2011"/>
    <s v="2011"/>
    <s v="2"/>
    <s v="Female"/>
    <s v="082"/>
    <s v="82 years"/>
    <s v="Number"/>
    <n v="898"/>
  </r>
  <r>
    <s v="EZ055"/>
    <s v="Population Aged 15 Years and Over 2011 to 2016"/>
    <s v="98"/>
    <s v="Not stated"/>
    <s v="2011"/>
    <s v="2011"/>
    <s v="2"/>
    <s v="Female"/>
    <s v="083"/>
    <s v="83 years"/>
    <s v="Number"/>
    <n v="837"/>
  </r>
  <r>
    <s v="EZ055"/>
    <s v="Population Aged 15 Years and Over 2011 to 2016"/>
    <s v="98"/>
    <s v="Not stated"/>
    <s v="2011"/>
    <s v="2011"/>
    <s v="2"/>
    <s v="Female"/>
    <s v="084"/>
    <s v="84 years"/>
    <s v="Number"/>
    <n v="784"/>
  </r>
  <r>
    <s v="EZ055"/>
    <s v="Population Aged 15 Years and Over 2011 to 2016"/>
    <s v="98"/>
    <s v="Not stated"/>
    <s v="2011"/>
    <s v="2011"/>
    <s v="2"/>
    <s v="Female"/>
    <s v="630"/>
    <s v="85 years and over"/>
    <s v="Number"/>
    <n v="5350"/>
  </r>
  <r>
    <s v="EZ055"/>
    <s v="Population Aged 15 Years and Over 2011 to 2016"/>
    <s v="98"/>
    <s v="Not stated"/>
    <s v="2016"/>
    <s v="2016"/>
    <s v="-"/>
    <s v="Both sexes"/>
    <s v="-"/>
    <s v="All ages"/>
    <s v="Number"/>
    <n v="198668"/>
  </r>
  <r>
    <s v="EZ055"/>
    <s v="Population Aged 15 Years and Over 2011 to 2016"/>
    <s v="98"/>
    <s v="Not stated"/>
    <s v="2016"/>
    <s v="2016"/>
    <s v="-"/>
    <s v="Both sexes"/>
    <s v="015"/>
    <s v="15 years"/>
    <s v="Number"/>
    <n v="308"/>
  </r>
  <r>
    <s v="EZ055"/>
    <s v="Population Aged 15 Years and Over 2011 to 2016"/>
    <s v="98"/>
    <s v="Not stated"/>
    <s v="2016"/>
    <s v="2016"/>
    <s v="-"/>
    <s v="Both sexes"/>
    <s v="016"/>
    <s v="16 years"/>
    <s v="Number"/>
    <n v="325"/>
  </r>
  <r>
    <s v="EZ055"/>
    <s v="Population Aged 15 Years and Over 2011 to 2016"/>
    <s v="98"/>
    <s v="Not stated"/>
    <s v="2016"/>
    <s v="2016"/>
    <s v="-"/>
    <s v="Both sexes"/>
    <s v="017"/>
    <s v="17 years"/>
    <s v="Number"/>
    <n v="448"/>
  </r>
  <r>
    <s v="EZ055"/>
    <s v="Population Aged 15 Years and Over 2011 to 2016"/>
    <s v="98"/>
    <s v="Not stated"/>
    <s v="2016"/>
    <s v="2016"/>
    <s v="-"/>
    <s v="Both sexes"/>
    <s v="018"/>
    <s v="18 years"/>
    <s v="Number"/>
    <n v="1586"/>
  </r>
  <r>
    <s v="EZ055"/>
    <s v="Population Aged 15 Years and Over 2011 to 2016"/>
    <s v="98"/>
    <s v="Not stated"/>
    <s v="2016"/>
    <s v="2016"/>
    <s v="-"/>
    <s v="Both sexes"/>
    <s v="019"/>
    <s v="19 years"/>
    <s v="Number"/>
    <n v="1211"/>
  </r>
  <r>
    <s v="EZ055"/>
    <s v="Population Aged 15 Years and Over 2011 to 2016"/>
    <s v="98"/>
    <s v="Not stated"/>
    <s v="2016"/>
    <s v="2016"/>
    <s v="-"/>
    <s v="Both sexes"/>
    <s v="020"/>
    <s v="20 years"/>
    <s v="Number"/>
    <n v="1866"/>
  </r>
  <r>
    <s v="EZ055"/>
    <s v="Population Aged 15 Years and Over 2011 to 2016"/>
    <s v="98"/>
    <s v="Not stated"/>
    <s v="2016"/>
    <s v="2016"/>
    <s v="-"/>
    <s v="Both sexes"/>
    <s v="021"/>
    <s v="21 years"/>
    <s v="Number"/>
    <n v="1734"/>
  </r>
  <r>
    <s v="EZ055"/>
    <s v="Population Aged 15 Years and Over 2011 to 2016"/>
    <s v="98"/>
    <s v="Not stated"/>
    <s v="2016"/>
    <s v="2016"/>
    <s v="-"/>
    <s v="Both sexes"/>
    <s v="022"/>
    <s v="22 years"/>
    <s v="Number"/>
    <n v="1786"/>
  </r>
  <r>
    <s v="EZ055"/>
    <s v="Population Aged 15 Years and Over 2011 to 2016"/>
    <s v="98"/>
    <s v="Not stated"/>
    <s v="2016"/>
    <s v="2016"/>
    <s v="-"/>
    <s v="Both sexes"/>
    <s v="023"/>
    <s v="23 years"/>
    <s v="Number"/>
    <n v="1880"/>
  </r>
  <r>
    <s v="EZ055"/>
    <s v="Population Aged 15 Years and Over 2011 to 2016"/>
    <s v="98"/>
    <s v="Not stated"/>
    <s v="2016"/>
    <s v="2016"/>
    <s v="-"/>
    <s v="Both sexes"/>
    <s v="024"/>
    <s v="24 years"/>
    <s v="Number"/>
    <n v="2064"/>
  </r>
  <r>
    <s v="EZ055"/>
    <s v="Population Aged 15 Years and Over 2011 to 2016"/>
    <s v="98"/>
    <s v="Not stated"/>
    <s v="2016"/>
    <s v="2016"/>
    <s v="-"/>
    <s v="Both sexes"/>
    <s v="025"/>
    <s v="25 years"/>
    <s v="Number"/>
    <n v="3195"/>
  </r>
  <r>
    <s v="EZ055"/>
    <s v="Population Aged 15 Years and Over 2011 to 2016"/>
    <s v="98"/>
    <s v="Not stated"/>
    <s v="2016"/>
    <s v="2016"/>
    <s v="-"/>
    <s v="Both sexes"/>
    <s v="026"/>
    <s v="26 years"/>
    <s v="Number"/>
    <n v="2897"/>
  </r>
  <r>
    <s v="EZ055"/>
    <s v="Population Aged 15 Years and Over 2011 to 2016"/>
    <s v="98"/>
    <s v="Not stated"/>
    <s v="2016"/>
    <s v="2016"/>
    <s v="-"/>
    <s v="Both sexes"/>
    <s v="027"/>
    <s v="27 years"/>
    <s v="Number"/>
    <n v="8047"/>
  </r>
  <r>
    <s v="EZ055"/>
    <s v="Population Aged 15 Years and Over 2011 to 2016"/>
    <s v="98"/>
    <s v="Not stated"/>
    <s v="2016"/>
    <s v="2016"/>
    <s v="-"/>
    <s v="Both sexes"/>
    <s v="028"/>
    <s v="28 years"/>
    <s v="Number"/>
    <n v="2767"/>
  </r>
  <r>
    <s v="EZ055"/>
    <s v="Population Aged 15 Years and Over 2011 to 2016"/>
    <s v="98"/>
    <s v="Not stated"/>
    <s v="2016"/>
    <s v="2016"/>
    <s v="-"/>
    <s v="Both sexes"/>
    <s v="029"/>
    <s v="29 years"/>
    <s v="Number"/>
    <n v="2754"/>
  </r>
  <r>
    <s v="EZ055"/>
    <s v="Population Aged 15 Years and Over 2011 to 2016"/>
    <s v="98"/>
    <s v="Not stated"/>
    <s v="2016"/>
    <s v="2016"/>
    <s v="-"/>
    <s v="Both sexes"/>
    <s v="030"/>
    <s v="30 years"/>
    <s v="Number"/>
    <n v="5373"/>
  </r>
  <r>
    <s v="EZ055"/>
    <s v="Population Aged 15 Years and Over 2011 to 2016"/>
    <s v="98"/>
    <s v="Not stated"/>
    <s v="2016"/>
    <s v="2016"/>
    <s v="-"/>
    <s v="Both sexes"/>
    <s v="031"/>
    <s v="31 years"/>
    <s v="Number"/>
    <n v="3063"/>
  </r>
  <r>
    <s v="EZ055"/>
    <s v="Population Aged 15 Years and Over 2011 to 2016"/>
    <s v="98"/>
    <s v="Not stated"/>
    <s v="2016"/>
    <s v="2016"/>
    <s v="-"/>
    <s v="Both sexes"/>
    <s v="032"/>
    <s v="32 years"/>
    <s v="Number"/>
    <n v="3150"/>
  </r>
  <r>
    <s v="EZ055"/>
    <s v="Population Aged 15 Years and Over 2011 to 2016"/>
    <s v="98"/>
    <s v="Not stated"/>
    <s v="2016"/>
    <s v="2016"/>
    <s v="-"/>
    <s v="Both sexes"/>
    <s v="033"/>
    <s v="33 years"/>
    <s v="Number"/>
    <n v="3135"/>
  </r>
  <r>
    <s v="EZ055"/>
    <s v="Population Aged 15 Years and Over 2011 to 2016"/>
    <s v="98"/>
    <s v="Not stated"/>
    <s v="2016"/>
    <s v="2016"/>
    <s v="-"/>
    <s v="Both sexes"/>
    <s v="034"/>
    <s v="34 years"/>
    <s v="Number"/>
    <n v="2989"/>
  </r>
  <r>
    <s v="EZ055"/>
    <s v="Population Aged 15 Years and Over 2011 to 2016"/>
    <s v="98"/>
    <s v="Not stated"/>
    <s v="2016"/>
    <s v="2016"/>
    <s v="-"/>
    <s v="Both sexes"/>
    <s v="035"/>
    <s v="35 years"/>
    <s v="Number"/>
    <n v="4577"/>
  </r>
  <r>
    <s v="EZ055"/>
    <s v="Population Aged 15 Years and Over 2011 to 2016"/>
    <s v="98"/>
    <s v="Not stated"/>
    <s v="2016"/>
    <s v="2016"/>
    <s v="-"/>
    <s v="Both sexes"/>
    <s v="036"/>
    <s v="36 years"/>
    <s v="Number"/>
    <n v="5969"/>
  </r>
  <r>
    <s v="EZ055"/>
    <s v="Population Aged 15 Years and Over 2011 to 2016"/>
    <s v="98"/>
    <s v="Not stated"/>
    <s v="2016"/>
    <s v="2016"/>
    <s v="-"/>
    <s v="Both sexes"/>
    <s v="037"/>
    <s v="37 years"/>
    <s v="Number"/>
    <n v="2830"/>
  </r>
  <r>
    <s v="EZ055"/>
    <s v="Population Aged 15 Years and Over 2011 to 2016"/>
    <s v="98"/>
    <s v="Not stated"/>
    <s v="2016"/>
    <s v="2016"/>
    <s v="-"/>
    <s v="Both sexes"/>
    <s v="038"/>
    <s v="38 years"/>
    <s v="Number"/>
    <n v="2904"/>
  </r>
  <r>
    <s v="EZ055"/>
    <s v="Population Aged 15 Years and Over 2011 to 2016"/>
    <s v="98"/>
    <s v="Not stated"/>
    <s v="2016"/>
    <s v="2016"/>
    <s v="-"/>
    <s v="Both sexes"/>
    <s v="039"/>
    <s v="39 years"/>
    <s v="Number"/>
    <n v="2622"/>
  </r>
  <r>
    <s v="EZ055"/>
    <s v="Population Aged 15 Years and Over 2011 to 2016"/>
    <s v="98"/>
    <s v="Not stated"/>
    <s v="2016"/>
    <s v="2016"/>
    <s v="-"/>
    <s v="Both sexes"/>
    <s v="040"/>
    <s v="40 years"/>
    <s v="Number"/>
    <n v="4215"/>
  </r>
  <r>
    <s v="EZ055"/>
    <s v="Population Aged 15 Years and Over 2011 to 2016"/>
    <s v="98"/>
    <s v="Not stated"/>
    <s v="2016"/>
    <s v="2016"/>
    <s v="-"/>
    <s v="Both sexes"/>
    <s v="041"/>
    <s v="41 years"/>
    <s v="Number"/>
    <n v="2687"/>
  </r>
  <r>
    <s v="EZ055"/>
    <s v="Population Aged 15 Years and Over 2011 to 2016"/>
    <s v="98"/>
    <s v="Not stated"/>
    <s v="2016"/>
    <s v="2016"/>
    <s v="-"/>
    <s v="Both sexes"/>
    <s v="042"/>
    <s v="42 years"/>
    <s v="Number"/>
    <n v="2558"/>
  </r>
  <r>
    <s v="EZ055"/>
    <s v="Population Aged 15 Years and Over 2011 to 2016"/>
    <s v="98"/>
    <s v="Not stated"/>
    <s v="2016"/>
    <s v="2016"/>
    <s v="-"/>
    <s v="Both sexes"/>
    <s v="043"/>
    <s v="43 years"/>
    <s v="Number"/>
    <n v="2539"/>
  </r>
  <r>
    <s v="EZ055"/>
    <s v="Population Aged 15 Years and Over 2011 to 2016"/>
    <s v="98"/>
    <s v="Not stated"/>
    <s v="2016"/>
    <s v="2016"/>
    <s v="-"/>
    <s v="Both sexes"/>
    <s v="044"/>
    <s v="44 years"/>
    <s v="Number"/>
    <n v="2437"/>
  </r>
  <r>
    <s v="EZ055"/>
    <s v="Population Aged 15 Years and Over 2011 to 2016"/>
    <s v="98"/>
    <s v="Not stated"/>
    <s v="2016"/>
    <s v="2016"/>
    <s v="-"/>
    <s v="Both sexes"/>
    <s v="045"/>
    <s v="45 years"/>
    <s v="Number"/>
    <n v="4569"/>
  </r>
  <r>
    <s v="EZ055"/>
    <s v="Population Aged 15 Years and Over 2011 to 2016"/>
    <s v="98"/>
    <s v="Not stated"/>
    <s v="2016"/>
    <s v="2016"/>
    <s v="-"/>
    <s v="Both sexes"/>
    <s v="046"/>
    <s v="46 years"/>
    <s v="Number"/>
    <n v="2904"/>
  </r>
  <r>
    <s v="EZ055"/>
    <s v="Population Aged 15 Years and Over 2011 to 2016"/>
    <s v="98"/>
    <s v="Not stated"/>
    <s v="2016"/>
    <s v="2016"/>
    <s v="-"/>
    <s v="Both sexes"/>
    <s v="047"/>
    <s v="47 years"/>
    <s v="Number"/>
    <n v="2278"/>
  </r>
  <r>
    <s v="EZ055"/>
    <s v="Population Aged 15 Years and Over 2011 to 2016"/>
    <s v="98"/>
    <s v="Not stated"/>
    <s v="2016"/>
    <s v="2016"/>
    <s v="-"/>
    <s v="Both sexes"/>
    <s v="048"/>
    <s v="48 years"/>
    <s v="Number"/>
    <n v="2386"/>
  </r>
  <r>
    <s v="EZ055"/>
    <s v="Population Aged 15 Years and Over 2011 to 2016"/>
    <s v="98"/>
    <s v="Not stated"/>
    <s v="2016"/>
    <s v="2016"/>
    <s v="-"/>
    <s v="Both sexes"/>
    <s v="049"/>
    <s v="49 years"/>
    <s v="Number"/>
    <n v="2268"/>
  </r>
  <r>
    <s v="EZ055"/>
    <s v="Population Aged 15 Years and Over 2011 to 2016"/>
    <s v="98"/>
    <s v="Not stated"/>
    <s v="2016"/>
    <s v="2016"/>
    <s v="-"/>
    <s v="Both sexes"/>
    <s v="050"/>
    <s v="50 years"/>
    <s v="Number"/>
    <n v="3179"/>
  </r>
  <r>
    <s v="EZ055"/>
    <s v="Population Aged 15 Years and Over 2011 to 2016"/>
    <s v="98"/>
    <s v="Not stated"/>
    <s v="2016"/>
    <s v="2016"/>
    <s v="-"/>
    <s v="Both sexes"/>
    <s v="051"/>
    <s v="51 years"/>
    <s v="Number"/>
    <n v="2480"/>
  </r>
  <r>
    <s v="EZ055"/>
    <s v="Population Aged 15 Years and Over 2011 to 2016"/>
    <s v="98"/>
    <s v="Not stated"/>
    <s v="2016"/>
    <s v="2016"/>
    <s v="-"/>
    <s v="Both sexes"/>
    <s v="052"/>
    <s v="52 years"/>
    <s v="Number"/>
    <n v="2346"/>
  </r>
  <r>
    <s v="EZ055"/>
    <s v="Population Aged 15 Years and Over 2011 to 2016"/>
    <s v="98"/>
    <s v="Not stated"/>
    <s v="2016"/>
    <s v="2016"/>
    <s v="-"/>
    <s v="Both sexes"/>
    <s v="053"/>
    <s v="53 years"/>
    <s v="Number"/>
    <n v="2334"/>
  </r>
  <r>
    <s v="EZ055"/>
    <s v="Population Aged 15 Years and Over 2011 to 2016"/>
    <s v="98"/>
    <s v="Not stated"/>
    <s v="2016"/>
    <s v="2016"/>
    <s v="-"/>
    <s v="Both sexes"/>
    <s v="054"/>
    <s v="54 years"/>
    <s v="Number"/>
    <n v="2256"/>
  </r>
  <r>
    <s v="EZ055"/>
    <s v="Population Aged 15 Years and Over 2011 to 2016"/>
    <s v="98"/>
    <s v="Not stated"/>
    <s v="2016"/>
    <s v="2016"/>
    <s v="-"/>
    <s v="Both sexes"/>
    <s v="055"/>
    <s v="55 years"/>
    <s v="Number"/>
    <n v="2704"/>
  </r>
  <r>
    <s v="EZ055"/>
    <s v="Population Aged 15 Years and Over 2011 to 2016"/>
    <s v="98"/>
    <s v="Not stated"/>
    <s v="2016"/>
    <s v="2016"/>
    <s v="-"/>
    <s v="Both sexes"/>
    <s v="056"/>
    <s v="56 years"/>
    <s v="Number"/>
    <n v="2537"/>
  </r>
  <r>
    <s v="EZ055"/>
    <s v="Population Aged 15 Years and Over 2011 to 2016"/>
    <s v="98"/>
    <s v="Not stated"/>
    <s v="2016"/>
    <s v="2016"/>
    <s v="-"/>
    <s v="Both sexes"/>
    <s v="057"/>
    <s v="57 years"/>
    <s v="Number"/>
    <n v="3634"/>
  </r>
  <r>
    <s v="EZ055"/>
    <s v="Population Aged 15 Years and Over 2011 to 2016"/>
    <s v="98"/>
    <s v="Not stated"/>
    <s v="2016"/>
    <s v="2016"/>
    <s v="-"/>
    <s v="Both sexes"/>
    <s v="058"/>
    <s v="58 years"/>
    <s v="Number"/>
    <n v="2401"/>
  </r>
  <r>
    <s v="EZ055"/>
    <s v="Population Aged 15 Years and Over 2011 to 2016"/>
    <s v="98"/>
    <s v="Not stated"/>
    <s v="2016"/>
    <s v="2016"/>
    <s v="-"/>
    <s v="Both sexes"/>
    <s v="059"/>
    <s v="59 years"/>
    <s v="Number"/>
    <n v="2411"/>
  </r>
  <r>
    <s v="EZ055"/>
    <s v="Population Aged 15 Years and Over 2011 to 2016"/>
    <s v="98"/>
    <s v="Not stated"/>
    <s v="2016"/>
    <s v="2016"/>
    <s v="-"/>
    <s v="Both sexes"/>
    <s v="060"/>
    <s v="60 years"/>
    <s v="Number"/>
    <n v="2892"/>
  </r>
  <r>
    <s v="EZ055"/>
    <s v="Population Aged 15 Years and Over 2011 to 2016"/>
    <s v="98"/>
    <s v="Not stated"/>
    <s v="2016"/>
    <s v="2016"/>
    <s v="-"/>
    <s v="Both sexes"/>
    <s v="061"/>
    <s v="61 years"/>
    <s v="Number"/>
    <n v="2648"/>
  </r>
  <r>
    <s v="EZ055"/>
    <s v="Population Aged 15 Years and Over 2011 to 2016"/>
    <s v="98"/>
    <s v="Not stated"/>
    <s v="2016"/>
    <s v="2016"/>
    <s v="-"/>
    <s v="Both sexes"/>
    <s v="062"/>
    <s v="62 years"/>
    <s v="Number"/>
    <n v="2601"/>
  </r>
  <r>
    <s v="EZ055"/>
    <s v="Population Aged 15 Years and Over 2011 to 2016"/>
    <s v="98"/>
    <s v="Not stated"/>
    <s v="2016"/>
    <s v="2016"/>
    <s v="-"/>
    <s v="Both sexes"/>
    <s v="063"/>
    <s v="63 years"/>
    <s v="Number"/>
    <n v="2697"/>
  </r>
  <r>
    <s v="EZ055"/>
    <s v="Population Aged 15 Years and Over 2011 to 2016"/>
    <s v="98"/>
    <s v="Not stated"/>
    <s v="2016"/>
    <s v="2016"/>
    <s v="-"/>
    <s v="Both sexes"/>
    <s v="064"/>
    <s v="64 years"/>
    <s v="Number"/>
    <n v="2738"/>
  </r>
  <r>
    <s v="EZ055"/>
    <s v="Population Aged 15 Years and Over 2011 to 2016"/>
    <s v="98"/>
    <s v="Not stated"/>
    <s v="2016"/>
    <s v="2016"/>
    <s v="-"/>
    <s v="Both sexes"/>
    <s v="065"/>
    <s v="65 years"/>
    <s v="Number"/>
    <n v="3071"/>
  </r>
  <r>
    <s v="EZ055"/>
    <s v="Population Aged 15 Years and Over 2011 to 2016"/>
    <s v="98"/>
    <s v="Not stated"/>
    <s v="2016"/>
    <s v="2016"/>
    <s v="-"/>
    <s v="Both sexes"/>
    <s v="066"/>
    <s v="66 years"/>
    <s v="Number"/>
    <n v="3381"/>
  </r>
  <r>
    <s v="EZ055"/>
    <s v="Population Aged 15 Years and Over 2011 to 2016"/>
    <s v="98"/>
    <s v="Not stated"/>
    <s v="2016"/>
    <s v="2016"/>
    <s v="-"/>
    <s v="Both sexes"/>
    <s v="067"/>
    <s v="67 years"/>
    <s v="Number"/>
    <n v="3219"/>
  </r>
  <r>
    <s v="EZ055"/>
    <s v="Population Aged 15 Years and Over 2011 to 2016"/>
    <s v="98"/>
    <s v="Not stated"/>
    <s v="2016"/>
    <s v="2016"/>
    <s v="-"/>
    <s v="Both sexes"/>
    <s v="068"/>
    <s v="68 years"/>
    <s v="Number"/>
    <n v="3339"/>
  </r>
  <r>
    <s v="EZ055"/>
    <s v="Population Aged 15 Years and Over 2011 to 2016"/>
    <s v="98"/>
    <s v="Not stated"/>
    <s v="2016"/>
    <s v="2016"/>
    <s v="-"/>
    <s v="Both sexes"/>
    <s v="069"/>
    <s v="69 years"/>
    <s v="Number"/>
    <n v="3227"/>
  </r>
  <r>
    <s v="EZ055"/>
    <s v="Population Aged 15 Years and Over 2011 to 2016"/>
    <s v="98"/>
    <s v="Not stated"/>
    <s v="2016"/>
    <s v="2016"/>
    <s v="-"/>
    <s v="Both sexes"/>
    <s v="070"/>
    <s v="70 years"/>
    <s v="Number"/>
    <n v="3318"/>
  </r>
  <r>
    <s v="EZ055"/>
    <s v="Population Aged 15 Years and Over 2011 to 2016"/>
    <s v="98"/>
    <s v="Not stated"/>
    <s v="2016"/>
    <s v="2016"/>
    <s v="-"/>
    <s v="Both sexes"/>
    <s v="071"/>
    <s v="71 years"/>
    <s v="Number"/>
    <n v="3177"/>
  </r>
  <r>
    <s v="EZ055"/>
    <s v="Population Aged 15 Years and Over 2011 to 2016"/>
    <s v="98"/>
    <s v="Not stated"/>
    <s v="2016"/>
    <s v="2016"/>
    <s v="-"/>
    <s v="Both sexes"/>
    <s v="072"/>
    <s v="72 years"/>
    <s v="Number"/>
    <n v="3000"/>
  </r>
  <r>
    <s v="EZ055"/>
    <s v="Population Aged 15 Years and Over 2011 to 2016"/>
    <s v="98"/>
    <s v="Not stated"/>
    <s v="2016"/>
    <s v="2016"/>
    <s v="-"/>
    <s v="Both sexes"/>
    <s v="073"/>
    <s v="73 years"/>
    <s v="Number"/>
    <n v="2845"/>
  </r>
  <r>
    <s v="EZ055"/>
    <s v="Population Aged 15 Years and Over 2011 to 2016"/>
    <s v="98"/>
    <s v="Not stated"/>
    <s v="2016"/>
    <s v="2016"/>
    <s v="-"/>
    <s v="Both sexes"/>
    <s v="074"/>
    <s v="74 years"/>
    <s v="Number"/>
    <n v="2633"/>
  </r>
  <r>
    <s v="EZ055"/>
    <s v="Population Aged 15 Years and Over 2011 to 2016"/>
    <s v="98"/>
    <s v="Not stated"/>
    <s v="2016"/>
    <s v="2016"/>
    <s v="-"/>
    <s v="Both sexes"/>
    <s v="075"/>
    <s v="75 years"/>
    <s v="Number"/>
    <n v="2696"/>
  </r>
  <r>
    <s v="EZ055"/>
    <s v="Population Aged 15 Years and Over 2011 to 2016"/>
    <s v="98"/>
    <s v="Not stated"/>
    <s v="2016"/>
    <s v="2016"/>
    <s v="-"/>
    <s v="Both sexes"/>
    <s v="076"/>
    <s v="76 years"/>
    <s v="Number"/>
    <n v="2498"/>
  </r>
  <r>
    <s v="EZ055"/>
    <s v="Population Aged 15 Years and Over 2011 to 2016"/>
    <s v="98"/>
    <s v="Not stated"/>
    <s v="2016"/>
    <s v="2016"/>
    <s v="-"/>
    <s v="Both sexes"/>
    <s v="077"/>
    <s v="77 years"/>
    <s v="Number"/>
    <n v="2286"/>
  </r>
  <r>
    <s v="EZ055"/>
    <s v="Population Aged 15 Years and Over 2011 to 2016"/>
    <s v="98"/>
    <s v="Not stated"/>
    <s v="2016"/>
    <s v="2016"/>
    <s v="-"/>
    <s v="Both sexes"/>
    <s v="078"/>
    <s v="78 years"/>
    <s v="Number"/>
    <n v="2140"/>
  </r>
  <r>
    <s v="EZ055"/>
    <s v="Population Aged 15 Years and Over 2011 to 2016"/>
    <s v="98"/>
    <s v="Not stated"/>
    <s v="2016"/>
    <s v="2016"/>
    <s v="-"/>
    <s v="Both sexes"/>
    <s v="079"/>
    <s v="79 years"/>
    <s v="Number"/>
    <n v="2078"/>
  </r>
  <r>
    <s v="EZ055"/>
    <s v="Population Aged 15 Years and Over 2011 to 2016"/>
    <s v="98"/>
    <s v="Not stated"/>
    <s v="2016"/>
    <s v="2016"/>
    <s v="-"/>
    <s v="Both sexes"/>
    <s v="080"/>
    <s v="80 years"/>
    <s v="Number"/>
    <n v="2149"/>
  </r>
  <r>
    <s v="EZ055"/>
    <s v="Population Aged 15 Years and Over 2011 to 2016"/>
    <s v="98"/>
    <s v="Not stated"/>
    <s v="2016"/>
    <s v="2016"/>
    <s v="-"/>
    <s v="Both sexes"/>
    <s v="081"/>
    <s v="81 years"/>
    <s v="Number"/>
    <n v="1949"/>
  </r>
  <r>
    <s v="EZ055"/>
    <s v="Population Aged 15 Years and Over 2011 to 2016"/>
    <s v="98"/>
    <s v="Not stated"/>
    <s v="2016"/>
    <s v="2016"/>
    <s v="-"/>
    <s v="Both sexes"/>
    <s v="082"/>
    <s v="82 years"/>
    <s v="Number"/>
    <n v="1743"/>
  </r>
  <r>
    <s v="EZ055"/>
    <s v="Population Aged 15 Years and Over 2011 to 2016"/>
    <s v="98"/>
    <s v="Not stated"/>
    <s v="2016"/>
    <s v="2016"/>
    <s v="-"/>
    <s v="Both sexes"/>
    <s v="083"/>
    <s v="83 years"/>
    <s v="Number"/>
    <n v="1631"/>
  </r>
  <r>
    <s v="EZ055"/>
    <s v="Population Aged 15 Years and Over 2011 to 2016"/>
    <s v="98"/>
    <s v="Not stated"/>
    <s v="2016"/>
    <s v="2016"/>
    <s v="-"/>
    <s v="Both sexes"/>
    <s v="084"/>
    <s v="84 years"/>
    <s v="Number"/>
    <n v="1456"/>
  </r>
  <r>
    <s v="EZ055"/>
    <s v="Population Aged 15 Years and Over 2011 to 2016"/>
    <s v="98"/>
    <s v="Not stated"/>
    <s v="2016"/>
    <s v="2016"/>
    <s v="-"/>
    <s v="Both sexes"/>
    <s v="630"/>
    <s v="85 years and over"/>
    <s v="Number"/>
    <n v="8653"/>
  </r>
  <r>
    <s v="EZ055"/>
    <s v="Population Aged 15 Years and Over 2011 to 2016"/>
    <s v="98"/>
    <s v="Not stated"/>
    <s v="2016"/>
    <s v="2016"/>
    <s v="1"/>
    <s v="Male"/>
    <s v="-"/>
    <s v="All ages"/>
    <s v="Number"/>
    <n v="99422"/>
  </r>
  <r>
    <s v="EZ055"/>
    <s v="Population Aged 15 Years and Over 2011 to 2016"/>
    <s v="98"/>
    <s v="Not stated"/>
    <s v="2016"/>
    <s v="2016"/>
    <s v="1"/>
    <s v="Male"/>
    <s v="015"/>
    <s v="15 years"/>
    <s v="Number"/>
    <n v="165"/>
  </r>
  <r>
    <s v="EZ055"/>
    <s v="Population Aged 15 Years and Over 2011 to 2016"/>
    <s v="98"/>
    <s v="Not stated"/>
    <s v="2016"/>
    <s v="2016"/>
    <s v="1"/>
    <s v="Male"/>
    <s v="016"/>
    <s v="16 years"/>
    <s v="Number"/>
    <n v="165"/>
  </r>
  <r>
    <s v="EZ055"/>
    <s v="Population Aged 15 Years and Over 2011 to 2016"/>
    <s v="98"/>
    <s v="Not stated"/>
    <s v="2016"/>
    <s v="2016"/>
    <s v="1"/>
    <s v="Male"/>
    <s v="017"/>
    <s v="17 years"/>
    <s v="Number"/>
    <n v="260"/>
  </r>
  <r>
    <s v="EZ055"/>
    <s v="Population Aged 15 Years and Over 2011 to 2016"/>
    <s v="98"/>
    <s v="Not stated"/>
    <s v="2016"/>
    <s v="2016"/>
    <s v="1"/>
    <s v="Male"/>
    <s v="018"/>
    <s v="18 years"/>
    <s v="Number"/>
    <n v="872"/>
  </r>
  <r>
    <s v="EZ055"/>
    <s v="Population Aged 15 Years and Over 2011 to 2016"/>
    <s v="98"/>
    <s v="Not stated"/>
    <s v="2016"/>
    <s v="2016"/>
    <s v="1"/>
    <s v="Male"/>
    <s v="019"/>
    <s v="19 years"/>
    <s v="Number"/>
    <n v="691"/>
  </r>
  <r>
    <s v="EZ055"/>
    <s v="Population Aged 15 Years and Over 2011 to 2016"/>
    <s v="98"/>
    <s v="Not stated"/>
    <s v="2016"/>
    <s v="2016"/>
    <s v="1"/>
    <s v="Male"/>
    <s v="020"/>
    <s v="20 years"/>
    <s v="Number"/>
    <n v="1002"/>
  </r>
  <r>
    <s v="EZ055"/>
    <s v="Population Aged 15 Years and Over 2011 to 2016"/>
    <s v="98"/>
    <s v="Not stated"/>
    <s v="2016"/>
    <s v="2016"/>
    <s v="1"/>
    <s v="Male"/>
    <s v="021"/>
    <s v="21 years"/>
    <s v="Number"/>
    <n v="964"/>
  </r>
  <r>
    <s v="EZ055"/>
    <s v="Population Aged 15 Years and Over 2011 to 2016"/>
    <s v="98"/>
    <s v="Not stated"/>
    <s v="2016"/>
    <s v="2016"/>
    <s v="1"/>
    <s v="Male"/>
    <s v="022"/>
    <s v="22 years"/>
    <s v="Number"/>
    <n v="979"/>
  </r>
  <r>
    <s v="EZ055"/>
    <s v="Population Aged 15 Years and Over 2011 to 2016"/>
    <s v="98"/>
    <s v="Not stated"/>
    <s v="2016"/>
    <s v="2016"/>
    <s v="1"/>
    <s v="Male"/>
    <s v="023"/>
    <s v="23 years"/>
    <s v="Number"/>
    <n v="1042"/>
  </r>
  <r>
    <s v="EZ055"/>
    <s v="Population Aged 15 Years and Over 2011 to 2016"/>
    <s v="98"/>
    <s v="Not stated"/>
    <s v="2016"/>
    <s v="2016"/>
    <s v="1"/>
    <s v="Male"/>
    <s v="024"/>
    <s v="24 years"/>
    <s v="Number"/>
    <n v="1028"/>
  </r>
  <r>
    <s v="EZ055"/>
    <s v="Population Aged 15 Years and Over 2011 to 2016"/>
    <s v="98"/>
    <s v="Not stated"/>
    <s v="2016"/>
    <s v="2016"/>
    <s v="1"/>
    <s v="Male"/>
    <s v="025"/>
    <s v="25 years"/>
    <s v="Number"/>
    <n v="1746"/>
  </r>
  <r>
    <s v="EZ055"/>
    <s v="Population Aged 15 Years and Over 2011 to 2016"/>
    <s v="98"/>
    <s v="Not stated"/>
    <s v="2016"/>
    <s v="2016"/>
    <s v="1"/>
    <s v="Male"/>
    <s v="026"/>
    <s v="26 years"/>
    <s v="Number"/>
    <n v="1568"/>
  </r>
  <r>
    <s v="EZ055"/>
    <s v="Population Aged 15 Years and Over 2011 to 2016"/>
    <s v="98"/>
    <s v="Not stated"/>
    <s v="2016"/>
    <s v="2016"/>
    <s v="1"/>
    <s v="Male"/>
    <s v="027"/>
    <s v="27 years"/>
    <s v="Number"/>
    <n v="4213"/>
  </r>
  <r>
    <s v="EZ055"/>
    <s v="Population Aged 15 Years and Over 2011 to 2016"/>
    <s v="98"/>
    <s v="Not stated"/>
    <s v="2016"/>
    <s v="2016"/>
    <s v="1"/>
    <s v="Male"/>
    <s v="028"/>
    <s v="28 years"/>
    <s v="Number"/>
    <n v="1479"/>
  </r>
  <r>
    <s v="EZ055"/>
    <s v="Population Aged 15 Years and Over 2011 to 2016"/>
    <s v="98"/>
    <s v="Not stated"/>
    <s v="2016"/>
    <s v="2016"/>
    <s v="1"/>
    <s v="Male"/>
    <s v="029"/>
    <s v="29 years"/>
    <s v="Number"/>
    <n v="1465"/>
  </r>
  <r>
    <s v="EZ055"/>
    <s v="Population Aged 15 Years and Over 2011 to 2016"/>
    <s v="98"/>
    <s v="Not stated"/>
    <s v="2016"/>
    <s v="2016"/>
    <s v="1"/>
    <s v="Male"/>
    <s v="030"/>
    <s v="30 years"/>
    <s v="Number"/>
    <n v="3029"/>
  </r>
  <r>
    <s v="EZ055"/>
    <s v="Population Aged 15 Years and Over 2011 to 2016"/>
    <s v="98"/>
    <s v="Not stated"/>
    <s v="2016"/>
    <s v="2016"/>
    <s v="1"/>
    <s v="Male"/>
    <s v="031"/>
    <s v="31 years"/>
    <s v="Number"/>
    <n v="1655"/>
  </r>
  <r>
    <s v="EZ055"/>
    <s v="Population Aged 15 Years and Over 2011 to 2016"/>
    <s v="98"/>
    <s v="Not stated"/>
    <s v="2016"/>
    <s v="2016"/>
    <s v="1"/>
    <s v="Male"/>
    <s v="032"/>
    <s v="32 years"/>
    <s v="Number"/>
    <n v="1692"/>
  </r>
  <r>
    <s v="EZ055"/>
    <s v="Population Aged 15 Years and Over 2011 to 2016"/>
    <s v="98"/>
    <s v="Not stated"/>
    <s v="2016"/>
    <s v="2016"/>
    <s v="1"/>
    <s v="Male"/>
    <s v="033"/>
    <s v="33 years"/>
    <s v="Number"/>
    <n v="1741"/>
  </r>
  <r>
    <s v="EZ055"/>
    <s v="Population Aged 15 Years and Over 2011 to 2016"/>
    <s v="98"/>
    <s v="Not stated"/>
    <s v="2016"/>
    <s v="2016"/>
    <s v="1"/>
    <s v="Male"/>
    <s v="034"/>
    <s v="34 years"/>
    <s v="Number"/>
    <n v="1627"/>
  </r>
  <r>
    <s v="EZ055"/>
    <s v="Population Aged 15 Years and Over 2011 to 2016"/>
    <s v="98"/>
    <s v="Not stated"/>
    <s v="2016"/>
    <s v="2016"/>
    <s v="1"/>
    <s v="Male"/>
    <s v="035"/>
    <s v="35 years"/>
    <s v="Number"/>
    <n v="2597"/>
  </r>
  <r>
    <s v="EZ055"/>
    <s v="Population Aged 15 Years and Over 2011 to 2016"/>
    <s v="98"/>
    <s v="Not stated"/>
    <s v="2016"/>
    <s v="2016"/>
    <s v="1"/>
    <s v="Male"/>
    <s v="036"/>
    <s v="36 years"/>
    <s v="Number"/>
    <n v="3227"/>
  </r>
  <r>
    <s v="EZ055"/>
    <s v="Population Aged 15 Years and Over 2011 to 2016"/>
    <s v="98"/>
    <s v="Not stated"/>
    <s v="2016"/>
    <s v="2016"/>
    <s v="1"/>
    <s v="Male"/>
    <s v="037"/>
    <s v="37 years"/>
    <s v="Number"/>
    <n v="1557"/>
  </r>
  <r>
    <s v="EZ055"/>
    <s v="Population Aged 15 Years and Over 2011 to 2016"/>
    <s v="98"/>
    <s v="Not stated"/>
    <s v="2016"/>
    <s v="2016"/>
    <s v="1"/>
    <s v="Male"/>
    <s v="038"/>
    <s v="38 years"/>
    <s v="Number"/>
    <n v="1628"/>
  </r>
  <r>
    <s v="EZ055"/>
    <s v="Population Aged 15 Years and Over 2011 to 2016"/>
    <s v="98"/>
    <s v="Not stated"/>
    <s v="2016"/>
    <s v="2016"/>
    <s v="1"/>
    <s v="Male"/>
    <s v="039"/>
    <s v="39 years"/>
    <s v="Number"/>
    <n v="1460"/>
  </r>
  <r>
    <s v="EZ055"/>
    <s v="Population Aged 15 Years and Over 2011 to 2016"/>
    <s v="98"/>
    <s v="Not stated"/>
    <s v="2016"/>
    <s v="2016"/>
    <s v="1"/>
    <s v="Male"/>
    <s v="040"/>
    <s v="40 years"/>
    <s v="Number"/>
    <n v="2366"/>
  </r>
  <r>
    <s v="EZ055"/>
    <s v="Population Aged 15 Years and Over 2011 to 2016"/>
    <s v="98"/>
    <s v="Not stated"/>
    <s v="2016"/>
    <s v="2016"/>
    <s v="1"/>
    <s v="Male"/>
    <s v="041"/>
    <s v="41 years"/>
    <s v="Number"/>
    <n v="1482"/>
  </r>
  <r>
    <s v="EZ055"/>
    <s v="Population Aged 15 Years and Over 2011 to 2016"/>
    <s v="98"/>
    <s v="Not stated"/>
    <s v="2016"/>
    <s v="2016"/>
    <s v="1"/>
    <s v="Male"/>
    <s v="042"/>
    <s v="42 years"/>
    <s v="Number"/>
    <n v="1410"/>
  </r>
  <r>
    <s v="EZ055"/>
    <s v="Population Aged 15 Years and Over 2011 to 2016"/>
    <s v="98"/>
    <s v="Not stated"/>
    <s v="2016"/>
    <s v="2016"/>
    <s v="1"/>
    <s v="Male"/>
    <s v="043"/>
    <s v="43 years"/>
    <s v="Number"/>
    <n v="1342"/>
  </r>
  <r>
    <s v="EZ055"/>
    <s v="Population Aged 15 Years and Over 2011 to 2016"/>
    <s v="98"/>
    <s v="Not stated"/>
    <s v="2016"/>
    <s v="2016"/>
    <s v="1"/>
    <s v="Male"/>
    <s v="044"/>
    <s v="44 years"/>
    <s v="Number"/>
    <n v="1276"/>
  </r>
  <r>
    <s v="EZ055"/>
    <s v="Population Aged 15 Years and Over 2011 to 2016"/>
    <s v="98"/>
    <s v="Not stated"/>
    <s v="2016"/>
    <s v="2016"/>
    <s v="1"/>
    <s v="Male"/>
    <s v="045"/>
    <s v="45 years"/>
    <s v="Number"/>
    <n v="2466"/>
  </r>
  <r>
    <s v="EZ055"/>
    <s v="Population Aged 15 Years and Over 2011 to 2016"/>
    <s v="98"/>
    <s v="Not stated"/>
    <s v="2016"/>
    <s v="2016"/>
    <s v="1"/>
    <s v="Male"/>
    <s v="046"/>
    <s v="46 years"/>
    <s v="Number"/>
    <n v="1584"/>
  </r>
  <r>
    <s v="EZ055"/>
    <s v="Population Aged 15 Years and Over 2011 to 2016"/>
    <s v="98"/>
    <s v="Not stated"/>
    <s v="2016"/>
    <s v="2016"/>
    <s v="1"/>
    <s v="Male"/>
    <s v="047"/>
    <s v="47 years"/>
    <s v="Number"/>
    <n v="1211"/>
  </r>
  <r>
    <s v="EZ055"/>
    <s v="Population Aged 15 Years and Over 2011 to 2016"/>
    <s v="98"/>
    <s v="Not stated"/>
    <s v="2016"/>
    <s v="2016"/>
    <s v="1"/>
    <s v="Male"/>
    <s v="048"/>
    <s v="48 years"/>
    <s v="Number"/>
    <n v="1314"/>
  </r>
  <r>
    <s v="EZ055"/>
    <s v="Population Aged 15 Years and Over 2011 to 2016"/>
    <s v="98"/>
    <s v="Not stated"/>
    <s v="2016"/>
    <s v="2016"/>
    <s v="1"/>
    <s v="Male"/>
    <s v="049"/>
    <s v="49 years"/>
    <s v="Number"/>
    <n v="1209"/>
  </r>
  <r>
    <s v="EZ055"/>
    <s v="Population Aged 15 Years and Over 2011 to 2016"/>
    <s v="98"/>
    <s v="Not stated"/>
    <s v="2016"/>
    <s v="2016"/>
    <s v="1"/>
    <s v="Male"/>
    <s v="050"/>
    <s v="50 years"/>
    <s v="Number"/>
    <n v="1717"/>
  </r>
  <r>
    <s v="EZ055"/>
    <s v="Population Aged 15 Years and Over 2011 to 2016"/>
    <s v="98"/>
    <s v="Not stated"/>
    <s v="2016"/>
    <s v="2016"/>
    <s v="1"/>
    <s v="Male"/>
    <s v="051"/>
    <s v="51 years"/>
    <s v="Number"/>
    <n v="1282"/>
  </r>
  <r>
    <s v="EZ055"/>
    <s v="Population Aged 15 Years and Over 2011 to 2016"/>
    <s v="98"/>
    <s v="Not stated"/>
    <s v="2016"/>
    <s v="2016"/>
    <s v="1"/>
    <s v="Male"/>
    <s v="052"/>
    <s v="52 years"/>
    <s v="Number"/>
    <n v="1206"/>
  </r>
  <r>
    <s v="EZ055"/>
    <s v="Population Aged 15 Years and Over 2011 to 2016"/>
    <s v="98"/>
    <s v="Not stated"/>
    <s v="2016"/>
    <s v="2016"/>
    <s v="1"/>
    <s v="Male"/>
    <s v="053"/>
    <s v="53 years"/>
    <s v="Number"/>
    <n v="1167"/>
  </r>
  <r>
    <s v="EZ055"/>
    <s v="Population Aged 15 Years and Over 2011 to 2016"/>
    <s v="98"/>
    <s v="Not stated"/>
    <s v="2016"/>
    <s v="2016"/>
    <s v="1"/>
    <s v="Male"/>
    <s v="054"/>
    <s v="54 years"/>
    <s v="Number"/>
    <n v="1096"/>
  </r>
  <r>
    <s v="EZ055"/>
    <s v="Population Aged 15 Years and Over 2011 to 2016"/>
    <s v="98"/>
    <s v="Not stated"/>
    <s v="2016"/>
    <s v="2016"/>
    <s v="1"/>
    <s v="Male"/>
    <s v="055"/>
    <s v="55 years"/>
    <s v="Number"/>
    <n v="1404"/>
  </r>
  <r>
    <s v="EZ055"/>
    <s v="Population Aged 15 Years and Over 2011 to 2016"/>
    <s v="98"/>
    <s v="Not stated"/>
    <s v="2016"/>
    <s v="2016"/>
    <s v="1"/>
    <s v="Male"/>
    <s v="056"/>
    <s v="56 years"/>
    <s v="Number"/>
    <n v="1285"/>
  </r>
  <r>
    <s v="EZ055"/>
    <s v="Population Aged 15 Years and Over 2011 to 2016"/>
    <s v="98"/>
    <s v="Not stated"/>
    <s v="2016"/>
    <s v="2016"/>
    <s v="1"/>
    <s v="Male"/>
    <s v="057"/>
    <s v="57 years"/>
    <s v="Number"/>
    <n v="1834"/>
  </r>
  <r>
    <s v="EZ055"/>
    <s v="Population Aged 15 Years and Over 2011 to 2016"/>
    <s v="98"/>
    <s v="Not stated"/>
    <s v="2016"/>
    <s v="2016"/>
    <s v="1"/>
    <s v="Male"/>
    <s v="058"/>
    <s v="58 years"/>
    <s v="Number"/>
    <n v="1160"/>
  </r>
  <r>
    <s v="EZ055"/>
    <s v="Population Aged 15 Years and Over 2011 to 2016"/>
    <s v="98"/>
    <s v="Not stated"/>
    <s v="2016"/>
    <s v="2016"/>
    <s v="1"/>
    <s v="Male"/>
    <s v="059"/>
    <s v="59 years"/>
    <s v="Number"/>
    <n v="1192"/>
  </r>
  <r>
    <s v="EZ055"/>
    <s v="Population Aged 15 Years and Over 2011 to 2016"/>
    <s v="98"/>
    <s v="Not stated"/>
    <s v="2016"/>
    <s v="2016"/>
    <s v="1"/>
    <s v="Male"/>
    <s v="060"/>
    <s v="60 years"/>
    <s v="Number"/>
    <n v="1444"/>
  </r>
  <r>
    <s v="EZ055"/>
    <s v="Population Aged 15 Years and Over 2011 to 2016"/>
    <s v="98"/>
    <s v="Not stated"/>
    <s v="2016"/>
    <s v="2016"/>
    <s v="1"/>
    <s v="Male"/>
    <s v="061"/>
    <s v="61 years"/>
    <s v="Number"/>
    <n v="1242"/>
  </r>
  <r>
    <s v="EZ055"/>
    <s v="Population Aged 15 Years and Over 2011 to 2016"/>
    <s v="98"/>
    <s v="Not stated"/>
    <s v="2016"/>
    <s v="2016"/>
    <s v="1"/>
    <s v="Male"/>
    <s v="062"/>
    <s v="62 years"/>
    <s v="Number"/>
    <n v="1222"/>
  </r>
  <r>
    <s v="EZ055"/>
    <s v="Population Aged 15 Years and Over 2011 to 2016"/>
    <s v="98"/>
    <s v="Not stated"/>
    <s v="2016"/>
    <s v="2016"/>
    <s v="1"/>
    <s v="Male"/>
    <s v="063"/>
    <s v="63 years"/>
    <s v="Number"/>
    <n v="1222"/>
  </r>
  <r>
    <s v="EZ055"/>
    <s v="Population Aged 15 Years and Over 2011 to 2016"/>
    <s v="98"/>
    <s v="Not stated"/>
    <s v="2016"/>
    <s v="2016"/>
    <s v="1"/>
    <s v="Male"/>
    <s v="064"/>
    <s v="64 years"/>
    <s v="Number"/>
    <n v="1255"/>
  </r>
  <r>
    <s v="EZ055"/>
    <s v="Population Aged 15 Years and Over 2011 to 2016"/>
    <s v="98"/>
    <s v="Not stated"/>
    <s v="2016"/>
    <s v="2016"/>
    <s v="1"/>
    <s v="Male"/>
    <s v="065"/>
    <s v="65 years"/>
    <s v="Number"/>
    <n v="1492"/>
  </r>
  <r>
    <s v="EZ055"/>
    <s v="Population Aged 15 Years and Over 2011 to 2016"/>
    <s v="98"/>
    <s v="Not stated"/>
    <s v="2016"/>
    <s v="2016"/>
    <s v="1"/>
    <s v="Male"/>
    <s v="066"/>
    <s v="66 years"/>
    <s v="Number"/>
    <n v="1554"/>
  </r>
  <r>
    <s v="EZ055"/>
    <s v="Population Aged 15 Years and Over 2011 to 2016"/>
    <s v="98"/>
    <s v="Not stated"/>
    <s v="2016"/>
    <s v="2016"/>
    <s v="1"/>
    <s v="Male"/>
    <s v="067"/>
    <s v="67 years"/>
    <s v="Number"/>
    <n v="1503"/>
  </r>
  <r>
    <s v="EZ055"/>
    <s v="Population Aged 15 Years and Over 2011 to 2016"/>
    <s v="98"/>
    <s v="Not stated"/>
    <s v="2016"/>
    <s v="2016"/>
    <s v="1"/>
    <s v="Male"/>
    <s v="068"/>
    <s v="68 years"/>
    <s v="Number"/>
    <n v="1506"/>
  </r>
  <r>
    <s v="EZ055"/>
    <s v="Population Aged 15 Years and Over 2011 to 2016"/>
    <s v="98"/>
    <s v="Not stated"/>
    <s v="2016"/>
    <s v="2016"/>
    <s v="1"/>
    <s v="Male"/>
    <s v="069"/>
    <s v="69 years"/>
    <s v="Number"/>
    <n v="1534"/>
  </r>
  <r>
    <s v="EZ055"/>
    <s v="Population Aged 15 Years and Over 2011 to 2016"/>
    <s v="98"/>
    <s v="Not stated"/>
    <s v="2016"/>
    <s v="2016"/>
    <s v="1"/>
    <s v="Male"/>
    <s v="070"/>
    <s v="70 years"/>
    <s v="Number"/>
    <n v="1578"/>
  </r>
  <r>
    <s v="EZ055"/>
    <s v="Population Aged 15 Years and Over 2011 to 2016"/>
    <s v="98"/>
    <s v="Not stated"/>
    <s v="2016"/>
    <s v="2016"/>
    <s v="1"/>
    <s v="Male"/>
    <s v="071"/>
    <s v="71 years"/>
    <s v="Number"/>
    <n v="1425"/>
  </r>
  <r>
    <s v="EZ055"/>
    <s v="Population Aged 15 Years and Over 2011 to 2016"/>
    <s v="98"/>
    <s v="Not stated"/>
    <s v="2016"/>
    <s v="2016"/>
    <s v="1"/>
    <s v="Male"/>
    <s v="072"/>
    <s v="72 years"/>
    <s v="Number"/>
    <n v="1383"/>
  </r>
  <r>
    <s v="EZ055"/>
    <s v="Population Aged 15 Years and Over 2011 to 2016"/>
    <s v="98"/>
    <s v="Not stated"/>
    <s v="2016"/>
    <s v="2016"/>
    <s v="1"/>
    <s v="Male"/>
    <s v="073"/>
    <s v="73 years"/>
    <s v="Number"/>
    <n v="1293"/>
  </r>
  <r>
    <s v="EZ055"/>
    <s v="Population Aged 15 Years and Over 2011 to 2016"/>
    <s v="98"/>
    <s v="Not stated"/>
    <s v="2016"/>
    <s v="2016"/>
    <s v="1"/>
    <s v="Male"/>
    <s v="074"/>
    <s v="74 years"/>
    <s v="Number"/>
    <n v="1238"/>
  </r>
  <r>
    <s v="EZ055"/>
    <s v="Population Aged 15 Years and Over 2011 to 2016"/>
    <s v="98"/>
    <s v="Not stated"/>
    <s v="2016"/>
    <s v="2016"/>
    <s v="1"/>
    <s v="Male"/>
    <s v="075"/>
    <s v="75 years"/>
    <s v="Number"/>
    <n v="1195"/>
  </r>
  <r>
    <s v="EZ055"/>
    <s v="Population Aged 15 Years and Over 2011 to 2016"/>
    <s v="98"/>
    <s v="Not stated"/>
    <s v="2016"/>
    <s v="2016"/>
    <s v="1"/>
    <s v="Male"/>
    <s v="076"/>
    <s v="76 years"/>
    <s v="Number"/>
    <n v="1121"/>
  </r>
  <r>
    <s v="EZ055"/>
    <s v="Population Aged 15 Years and Over 2011 to 2016"/>
    <s v="98"/>
    <s v="Not stated"/>
    <s v="2016"/>
    <s v="2016"/>
    <s v="1"/>
    <s v="Male"/>
    <s v="077"/>
    <s v="77 years"/>
    <s v="Number"/>
    <n v="1042"/>
  </r>
  <r>
    <s v="EZ055"/>
    <s v="Population Aged 15 Years and Over 2011 to 2016"/>
    <s v="98"/>
    <s v="Not stated"/>
    <s v="2016"/>
    <s v="2016"/>
    <s v="1"/>
    <s v="Male"/>
    <s v="078"/>
    <s v="78 years"/>
    <s v="Number"/>
    <n v="949"/>
  </r>
  <r>
    <s v="EZ055"/>
    <s v="Population Aged 15 Years and Over 2011 to 2016"/>
    <s v="98"/>
    <s v="Not stated"/>
    <s v="2016"/>
    <s v="2016"/>
    <s v="1"/>
    <s v="Male"/>
    <s v="079"/>
    <s v="79 years"/>
    <s v="Number"/>
    <n v="920"/>
  </r>
  <r>
    <s v="EZ055"/>
    <s v="Population Aged 15 Years and Over 2011 to 2016"/>
    <s v="98"/>
    <s v="Not stated"/>
    <s v="2016"/>
    <s v="2016"/>
    <s v="1"/>
    <s v="Male"/>
    <s v="080"/>
    <s v="80 years"/>
    <s v="Number"/>
    <n v="907"/>
  </r>
  <r>
    <s v="EZ055"/>
    <s v="Population Aged 15 Years and Over 2011 to 2016"/>
    <s v="98"/>
    <s v="Not stated"/>
    <s v="2016"/>
    <s v="2016"/>
    <s v="1"/>
    <s v="Male"/>
    <s v="081"/>
    <s v="81 years"/>
    <s v="Number"/>
    <n v="816"/>
  </r>
  <r>
    <s v="EZ055"/>
    <s v="Population Aged 15 Years and Over 2011 to 2016"/>
    <s v="98"/>
    <s v="Not stated"/>
    <s v="2016"/>
    <s v="2016"/>
    <s v="1"/>
    <s v="Male"/>
    <s v="082"/>
    <s v="82 years"/>
    <s v="Number"/>
    <n v="704"/>
  </r>
  <r>
    <s v="EZ055"/>
    <s v="Population Aged 15 Years and Over 2011 to 2016"/>
    <s v="98"/>
    <s v="Not stated"/>
    <s v="2016"/>
    <s v="2016"/>
    <s v="1"/>
    <s v="Male"/>
    <s v="083"/>
    <s v="83 years"/>
    <s v="Number"/>
    <n v="679"/>
  </r>
  <r>
    <s v="EZ055"/>
    <s v="Population Aged 15 Years and Over 2011 to 2016"/>
    <s v="98"/>
    <s v="Not stated"/>
    <s v="2016"/>
    <s v="2016"/>
    <s v="1"/>
    <s v="Male"/>
    <s v="084"/>
    <s v="84 years"/>
    <s v="Number"/>
    <n v="563"/>
  </r>
  <r>
    <s v="EZ055"/>
    <s v="Population Aged 15 Years and Over 2011 to 2016"/>
    <s v="98"/>
    <s v="Not stated"/>
    <s v="2016"/>
    <s v="2016"/>
    <s v="1"/>
    <s v="Male"/>
    <s v="630"/>
    <s v="85 years and over"/>
    <s v="Number"/>
    <n v="2780"/>
  </r>
  <r>
    <s v="EZ055"/>
    <s v="Population Aged 15 Years and Over 2011 to 2016"/>
    <s v="98"/>
    <s v="Not stated"/>
    <s v="2016"/>
    <s v="2016"/>
    <s v="2"/>
    <s v="Female"/>
    <s v="-"/>
    <s v="All ages"/>
    <s v="Number"/>
    <n v="99246"/>
  </r>
  <r>
    <s v="EZ055"/>
    <s v="Population Aged 15 Years and Over 2011 to 2016"/>
    <s v="98"/>
    <s v="Not stated"/>
    <s v="2016"/>
    <s v="2016"/>
    <s v="2"/>
    <s v="Female"/>
    <s v="015"/>
    <s v="15 years"/>
    <s v="Number"/>
    <n v="143"/>
  </r>
  <r>
    <s v="EZ055"/>
    <s v="Population Aged 15 Years and Over 2011 to 2016"/>
    <s v="98"/>
    <s v="Not stated"/>
    <s v="2016"/>
    <s v="2016"/>
    <s v="2"/>
    <s v="Female"/>
    <s v="016"/>
    <s v="16 years"/>
    <s v="Number"/>
    <n v="160"/>
  </r>
  <r>
    <s v="EZ055"/>
    <s v="Population Aged 15 Years and Over 2011 to 2016"/>
    <s v="98"/>
    <s v="Not stated"/>
    <s v="2016"/>
    <s v="2016"/>
    <s v="2"/>
    <s v="Female"/>
    <s v="017"/>
    <s v="17 years"/>
    <s v="Number"/>
    <n v="188"/>
  </r>
  <r>
    <s v="EZ055"/>
    <s v="Population Aged 15 Years and Over 2011 to 2016"/>
    <s v="98"/>
    <s v="Not stated"/>
    <s v="2016"/>
    <s v="2016"/>
    <s v="2"/>
    <s v="Female"/>
    <s v="018"/>
    <s v="18 years"/>
    <s v="Number"/>
    <n v="714"/>
  </r>
  <r>
    <s v="EZ055"/>
    <s v="Population Aged 15 Years and Over 2011 to 2016"/>
    <s v="98"/>
    <s v="Not stated"/>
    <s v="2016"/>
    <s v="2016"/>
    <s v="2"/>
    <s v="Female"/>
    <s v="019"/>
    <s v="19 years"/>
    <s v="Number"/>
    <n v="520"/>
  </r>
  <r>
    <s v="EZ055"/>
    <s v="Population Aged 15 Years and Over 2011 to 2016"/>
    <s v="98"/>
    <s v="Not stated"/>
    <s v="2016"/>
    <s v="2016"/>
    <s v="2"/>
    <s v="Female"/>
    <s v="020"/>
    <s v="20 years"/>
    <s v="Number"/>
    <n v="864"/>
  </r>
  <r>
    <s v="EZ055"/>
    <s v="Population Aged 15 Years and Over 2011 to 2016"/>
    <s v="98"/>
    <s v="Not stated"/>
    <s v="2016"/>
    <s v="2016"/>
    <s v="2"/>
    <s v="Female"/>
    <s v="021"/>
    <s v="21 years"/>
    <s v="Number"/>
    <n v="770"/>
  </r>
  <r>
    <s v="EZ055"/>
    <s v="Population Aged 15 Years and Over 2011 to 2016"/>
    <s v="98"/>
    <s v="Not stated"/>
    <s v="2016"/>
    <s v="2016"/>
    <s v="2"/>
    <s v="Female"/>
    <s v="022"/>
    <s v="22 years"/>
    <s v="Number"/>
    <n v="807"/>
  </r>
  <r>
    <s v="EZ055"/>
    <s v="Population Aged 15 Years and Over 2011 to 2016"/>
    <s v="98"/>
    <s v="Not stated"/>
    <s v="2016"/>
    <s v="2016"/>
    <s v="2"/>
    <s v="Female"/>
    <s v="023"/>
    <s v="23 years"/>
    <s v="Number"/>
    <n v="838"/>
  </r>
  <r>
    <s v="EZ055"/>
    <s v="Population Aged 15 Years and Over 2011 to 2016"/>
    <s v="98"/>
    <s v="Not stated"/>
    <s v="2016"/>
    <s v="2016"/>
    <s v="2"/>
    <s v="Female"/>
    <s v="024"/>
    <s v="24 years"/>
    <s v="Number"/>
    <n v="1036"/>
  </r>
  <r>
    <s v="EZ055"/>
    <s v="Population Aged 15 Years and Over 2011 to 2016"/>
    <s v="98"/>
    <s v="Not stated"/>
    <s v="2016"/>
    <s v="2016"/>
    <s v="2"/>
    <s v="Female"/>
    <s v="025"/>
    <s v="25 years"/>
    <s v="Number"/>
    <n v="1449"/>
  </r>
  <r>
    <s v="EZ055"/>
    <s v="Population Aged 15 Years and Over 2011 to 2016"/>
    <s v="98"/>
    <s v="Not stated"/>
    <s v="2016"/>
    <s v="2016"/>
    <s v="2"/>
    <s v="Female"/>
    <s v="026"/>
    <s v="26 years"/>
    <s v="Number"/>
    <n v="1329"/>
  </r>
  <r>
    <s v="EZ055"/>
    <s v="Population Aged 15 Years and Over 2011 to 2016"/>
    <s v="98"/>
    <s v="Not stated"/>
    <s v="2016"/>
    <s v="2016"/>
    <s v="2"/>
    <s v="Female"/>
    <s v="027"/>
    <s v="27 years"/>
    <s v="Number"/>
    <n v="3834"/>
  </r>
  <r>
    <s v="EZ055"/>
    <s v="Population Aged 15 Years and Over 2011 to 2016"/>
    <s v="98"/>
    <s v="Not stated"/>
    <s v="2016"/>
    <s v="2016"/>
    <s v="2"/>
    <s v="Female"/>
    <s v="028"/>
    <s v="28 years"/>
    <s v="Number"/>
    <n v="1288"/>
  </r>
  <r>
    <s v="EZ055"/>
    <s v="Population Aged 15 Years and Over 2011 to 2016"/>
    <s v="98"/>
    <s v="Not stated"/>
    <s v="2016"/>
    <s v="2016"/>
    <s v="2"/>
    <s v="Female"/>
    <s v="029"/>
    <s v="29 years"/>
    <s v="Number"/>
    <n v="1289"/>
  </r>
  <r>
    <s v="EZ055"/>
    <s v="Population Aged 15 Years and Over 2011 to 2016"/>
    <s v="98"/>
    <s v="Not stated"/>
    <s v="2016"/>
    <s v="2016"/>
    <s v="2"/>
    <s v="Female"/>
    <s v="030"/>
    <s v="30 years"/>
    <s v="Number"/>
    <n v="2344"/>
  </r>
  <r>
    <s v="EZ055"/>
    <s v="Population Aged 15 Years and Over 2011 to 2016"/>
    <s v="98"/>
    <s v="Not stated"/>
    <s v="2016"/>
    <s v="2016"/>
    <s v="2"/>
    <s v="Female"/>
    <s v="031"/>
    <s v="31 years"/>
    <s v="Number"/>
    <n v="1408"/>
  </r>
  <r>
    <s v="EZ055"/>
    <s v="Population Aged 15 Years and Over 2011 to 2016"/>
    <s v="98"/>
    <s v="Not stated"/>
    <s v="2016"/>
    <s v="2016"/>
    <s v="2"/>
    <s v="Female"/>
    <s v="032"/>
    <s v="32 years"/>
    <s v="Number"/>
    <n v="1458"/>
  </r>
  <r>
    <s v="EZ055"/>
    <s v="Population Aged 15 Years and Over 2011 to 2016"/>
    <s v="98"/>
    <s v="Not stated"/>
    <s v="2016"/>
    <s v="2016"/>
    <s v="2"/>
    <s v="Female"/>
    <s v="033"/>
    <s v="33 years"/>
    <s v="Number"/>
    <n v="1394"/>
  </r>
  <r>
    <s v="EZ055"/>
    <s v="Population Aged 15 Years and Over 2011 to 2016"/>
    <s v="98"/>
    <s v="Not stated"/>
    <s v="2016"/>
    <s v="2016"/>
    <s v="2"/>
    <s v="Female"/>
    <s v="034"/>
    <s v="34 years"/>
    <s v="Number"/>
    <n v="1362"/>
  </r>
  <r>
    <s v="EZ055"/>
    <s v="Population Aged 15 Years and Over 2011 to 2016"/>
    <s v="98"/>
    <s v="Not stated"/>
    <s v="2016"/>
    <s v="2016"/>
    <s v="2"/>
    <s v="Female"/>
    <s v="035"/>
    <s v="35 years"/>
    <s v="Number"/>
    <n v="1980"/>
  </r>
  <r>
    <s v="EZ055"/>
    <s v="Population Aged 15 Years and Over 2011 to 2016"/>
    <s v="98"/>
    <s v="Not stated"/>
    <s v="2016"/>
    <s v="2016"/>
    <s v="2"/>
    <s v="Female"/>
    <s v="036"/>
    <s v="36 years"/>
    <s v="Number"/>
    <n v="2742"/>
  </r>
  <r>
    <s v="EZ055"/>
    <s v="Population Aged 15 Years and Over 2011 to 2016"/>
    <s v="98"/>
    <s v="Not stated"/>
    <s v="2016"/>
    <s v="2016"/>
    <s v="2"/>
    <s v="Female"/>
    <s v="037"/>
    <s v="37 years"/>
    <s v="Number"/>
    <n v="1273"/>
  </r>
  <r>
    <s v="EZ055"/>
    <s v="Population Aged 15 Years and Over 2011 to 2016"/>
    <s v="98"/>
    <s v="Not stated"/>
    <s v="2016"/>
    <s v="2016"/>
    <s v="2"/>
    <s v="Female"/>
    <s v="038"/>
    <s v="38 years"/>
    <s v="Number"/>
    <n v="1276"/>
  </r>
  <r>
    <s v="EZ055"/>
    <s v="Population Aged 15 Years and Over 2011 to 2016"/>
    <s v="98"/>
    <s v="Not stated"/>
    <s v="2016"/>
    <s v="2016"/>
    <s v="2"/>
    <s v="Female"/>
    <s v="039"/>
    <s v="39 years"/>
    <s v="Number"/>
    <n v="1162"/>
  </r>
  <r>
    <s v="EZ055"/>
    <s v="Population Aged 15 Years and Over 2011 to 2016"/>
    <s v="98"/>
    <s v="Not stated"/>
    <s v="2016"/>
    <s v="2016"/>
    <s v="2"/>
    <s v="Female"/>
    <s v="040"/>
    <s v="40 years"/>
    <s v="Number"/>
    <n v="1849"/>
  </r>
  <r>
    <s v="EZ055"/>
    <s v="Population Aged 15 Years and Over 2011 to 2016"/>
    <s v="98"/>
    <s v="Not stated"/>
    <s v="2016"/>
    <s v="2016"/>
    <s v="2"/>
    <s v="Female"/>
    <s v="041"/>
    <s v="41 years"/>
    <s v="Number"/>
    <n v="1205"/>
  </r>
  <r>
    <s v="EZ055"/>
    <s v="Population Aged 15 Years and Over 2011 to 2016"/>
    <s v="98"/>
    <s v="Not stated"/>
    <s v="2016"/>
    <s v="2016"/>
    <s v="2"/>
    <s v="Female"/>
    <s v="042"/>
    <s v="42 years"/>
    <s v="Number"/>
    <n v="1148"/>
  </r>
  <r>
    <s v="EZ055"/>
    <s v="Population Aged 15 Years and Over 2011 to 2016"/>
    <s v="98"/>
    <s v="Not stated"/>
    <s v="2016"/>
    <s v="2016"/>
    <s v="2"/>
    <s v="Female"/>
    <s v="043"/>
    <s v="43 years"/>
    <s v="Number"/>
    <n v="1197"/>
  </r>
  <r>
    <s v="EZ055"/>
    <s v="Population Aged 15 Years and Over 2011 to 2016"/>
    <s v="98"/>
    <s v="Not stated"/>
    <s v="2016"/>
    <s v="2016"/>
    <s v="2"/>
    <s v="Female"/>
    <s v="044"/>
    <s v="44 years"/>
    <s v="Number"/>
    <n v="1161"/>
  </r>
  <r>
    <s v="EZ055"/>
    <s v="Population Aged 15 Years and Over 2011 to 2016"/>
    <s v="98"/>
    <s v="Not stated"/>
    <s v="2016"/>
    <s v="2016"/>
    <s v="2"/>
    <s v="Female"/>
    <s v="045"/>
    <s v="45 years"/>
    <s v="Number"/>
    <n v="2103"/>
  </r>
  <r>
    <s v="EZ055"/>
    <s v="Population Aged 15 Years and Over 2011 to 2016"/>
    <s v="98"/>
    <s v="Not stated"/>
    <s v="2016"/>
    <s v="2016"/>
    <s v="2"/>
    <s v="Female"/>
    <s v="046"/>
    <s v="46 years"/>
    <s v="Number"/>
    <n v="1320"/>
  </r>
  <r>
    <s v="EZ055"/>
    <s v="Population Aged 15 Years and Over 2011 to 2016"/>
    <s v="98"/>
    <s v="Not stated"/>
    <s v="2016"/>
    <s v="2016"/>
    <s v="2"/>
    <s v="Female"/>
    <s v="047"/>
    <s v="47 years"/>
    <s v="Number"/>
    <n v="1067"/>
  </r>
  <r>
    <s v="EZ055"/>
    <s v="Population Aged 15 Years and Over 2011 to 2016"/>
    <s v="98"/>
    <s v="Not stated"/>
    <s v="2016"/>
    <s v="2016"/>
    <s v="2"/>
    <s v="Female"/>
    <s v="048"/>
    <s v="48 years"/>
    <s v="Number"/>
    <n v="1072"/>
  </r>
  <r>
    <s v="EZ055"/>
    <s v="Population Aged 15 Years and Over 2011 to 2016"/>
    <s v="98"/>
    <s v="Not stated"/>
    <s v="2016"/>
    <s v="2016"/>
    <s v="2"/>
    <s v="Female"/>
    <s v="049"/>
    <s v="49 years"/>
    <s v="Number"/>
    <n v="1059"/>
  </r>
  <r>
    <s v="EZ055"/>
    <s v="Population Aged 15 Years and Over 2011 to 2016"/>
    <s v="98"/>
    <s v="Not stated"/>
    <s v="2016"/>
    <s v="2016"/>
    <s v="2"/>
    <s v="Female"/>
    <s v="050"/>
    <s v="50 years"/>
    <s v="Number"/>
    <n v="1462"/>
  </r>
  <r>
    <s v="EZ055"/>
    <s v="Population Aged 15 Years and Over 2011 to 2016"/>
    <s v="98"/>
    <s v="Not stated"/>
    <s v="2016"/>
    <s v="2016"/>
    <s v="2"/>
    <s v="Female"/>
    <s v="051"/>
    <s v="51 years"/>
    <s v="Number"/>
    <n v="1198"/>
  </r>
  <r>
    <s v="EZ055"/>
    <s v="Population Aged 15 Years and Over 2011 to 2016"/>
    <s v="98"/>
    <s v="Not stated"/>
    <s v="2016"/>
    <s v="2016"/>
    <s v="2"/>
    <s v="Female"/>
    <s v="052"/>
    <s v="52 years"/>
    <s v="Number"/>
    <n v="1140"/>
  </r>
  <r>
    <s v="EZ055"/>
    <s v="Population Aged 15 Years and Over 2011 to 2016"/>
    <s v="98"/>
    <s v="Not stated"/>
    <s v="2016"/>
    <s v="2016"/>
    <s v="2"/>
    <s v="Female"/>
    <s v="053"/>
    <s v="53 years"/>
    <s v="Number"/>
    <n v="1167"/>
  </r>
  <r>
    <s v="EZ055"/>
    <s v="Population Aged 15 Years and Over 2011 to 2016"/>
    <s v="98"/>
    <s v="Not stated"/>
    <s v="2016"/>
    <s v="2016"/>
    <s v="2"/>
    <s v="Female"/>
    <s v="054"/>
    <s v="54 years"/>
    <s v="Number"/>
    <n v="1160"/>
  </r>
  <r>
    <s v="EZ055"/>
    <s v="Population Aged 15 Years and Over 2011 to 2016"/>
    <s v="98"/>
    <s v="Not stated"/>
    <s v="2016"/>
    <s v="2016"/>
    <s v="2"/>
    <s v="Female"/>
    <s v="055"/>
    <s v="55 years"/>
    <s v="Number"/>
    <n v="1300"/>
  </r>
  <r>
    <s v="EZ055"/>
    <s v="Population Aged 15 Years and Over 2011 to 2016"/>
    <s v="98"/>
    <s v="Not stated"/>
    <s v="2016"/>
    <s v="2016"/>
    <s v="2"/>
    <s v="Female"/>
    <s v="056"/>
    <s v="56 years"/>
    <s v="Number"/>
    <n v="1252"/>
  </r>
  <r>
    <s v="EZ055"/>
    <s v="Population Aged 15 Years and Over 2011 to 2016"/>
    <s v="98"/>
    <s v="Not stated"/>
    <s v="2016"/>
    <s v="2016"/>
    <s v="2"/>
    <s v="Female"/>
    <s v="057"/>
    <s v="57 years"/>
    <s v="Number"/>
    <n v="1800"/>
  </r>
  <r>
    <s v="EZ055"/>
    <s v="Population Aged 15 Years and Over 2011 to 2016"/>
    <s v="98"/>
    <s v="Not stated"/>
    <s v="2016"/>
    <s v="2016"/>
    <s v="2"/>
    <s v="Female"/>
    <s v="058"/>
    <s v="58 years"/>
    <s v="Number"/>
    <n v="1241"/>
  </r>
  <r>
    <s v="EZ055"/>
    <s v="Population Aged 15 Years and Over 2011 to 2016"/>
    <s v="98"/>
    <s v="Not stated"/>
    <s v="2016"/>
    <s v="2016"/>
    <s v="2"/>
    <s v="Female"/>
    <s v="059"/>
    <s v="59 years"/>
    <s v="Number"/>
    <n v="1219"/>
  </r>
  <r>
    <s v="EZ055"/>
    <s v="Population Aged 15 Years and Over 2011 to 2016"/>
    <s v="98"/>
    <s v="Not stated"/>
    <s v="2016"/>
    <s v="2016"/>
    <s v="2"/>
    <s v="Female"/>
    <s v="060"/>
    <s v="60 years"/>
    <s v="Number"/>
    <n v="1448"/>
  </r>
  <r>
    <s v="EZ055"/>
    <s v="Population Aged 15 Years and Over 2011 to 2016"/>
    <s v="98"/>
    <s v="Not stated"/>
    <s v="2016"/>
    <s v="2016"/>
    <s v="2"/>
    <s v="Female"/>
    <s v="061"/>
    <s v="61 years"/>
    <s v="Number"/>
    <n v="1406"/>
  </r>
  <r>
    <s v="EZ055"/>
    <s v="Population Aged 15 Years and Over 2011 to 2016"/>
    <s v="98"/>
    <s v="Not stated"/>
    <s v="2016"/>
    <s v="2016"/>
    <s v="2"/>
    <s v="Female"/>
    <s v="062"/>
    <s v="62 years"/>
    <s v="Number"/>
    <n v="1379"/>
  </r>
  <r>
    <s v="EZ055"/>
    <s v="Population Aged 15 Years and Over 2011 to 2016"/>
    <s v="98"/>
    <s v="Not stated"/>
    <s v="2016"/>
    <s v="2016"/>
    <s v="2"/>
    <s v="Female"/>
    <s v="063"/>
    <s v="63 years"/>
    <s v="Number"/>
    <n v="1475"/>
  </r>
  <r>
    <s v="EZ055"/>
    <s v="Population Aged 15 Years and Over 2011 to 2016"/>
    <s v="98"/>
    <s v="Not stated"/>
    <s v="2016"/>
    <s v="2016"/>
    <s v="2"/>
    <s v="Female"/>
    <s v="064"/>
    <s v="64 years"/>
    <s v="Number"/>
    <n v="1483"/>
  </r>
  <r>
    <s v="EZ055"/>
    <s v="Population Aged 15 Years and Over 2011 to 2016"/>
    <s v="98"/>
    <s v="Not stated"/>
    <s v="2016"/>
    <s v="2016"/>
    <s v="2"/>
    <s v="Female"/>
    <s v="065"/>
    <s v="65 years"/>
    <s v="Number"/>
    <n v="1579"/>
  </r>
  <r>
    <s v="EZ055"/>
    <s v="Population Aged 15 Years and Over 2011 to 2016"/>
    <s v="98"/>
    <s v="Not stated"/>
    <s v="2016"/>
    <s v="2016"/>
    <s v="2"/>
    <s v="Female"/>
    <s v="066"/>
    <s v="66 years"/>
    <s v="Number"/>
    <n v="1827"/>
  </r>
  <r>
    <s v="EZ055"/>
    <s v="Population Aged 15 Years and Over 2011 to 2016"/>
    <s v="98"/>
    <s v="Not stated"/>
    <s v="2016"/>
    <s v="2016"/>
    <s v="2"/>
    <s v="Female"/>
    <s v="067"/>
    <s v="67 years"/>
    <s v="Number"/>
    <n v="1716"/>
  </r>
  <r>
    <s v="EZ055"/>
    <s v="Population Aged 15 Years and Over 2011 to 2016"/>
    <s v="98"/>
    <s v="Not stated"/>
    <s v="2016"/>
    <s v="2016"/>
    <s v="2"/>
    <s v="Female"/>
    <s v="068"/>
    <s v="68 years"/>
    <s v="Number"/>
    <n v="1833"/>
  </r>
  <r>
    <s v="EZ055"/>
    <s v="Population Aged 15 Years and Over 2011 to 2016"/>
    <s v="98"/>
    <s v="Not stated"/>
    <s v="2016"/>
    <s v="2016"/>
    <s v="2"/>
    <s v="Female"/>
    <s v="069"/>
    <s v="69 years"/>
    <s v="Number"/>
    <n v="1693"/>
  </r>
  <r>
    <s v="EZ055"/>
    <s v="Population Aged 15 Years and Over 2011 to 2016"/>
    <s v="98"/>
    <s v="Not stated"/>
    <s v="2016"/>
    <s v="2016"/>
    <s v="2"/>
    <s v="Female"/>
    <s v="070"/>
    <s v="70 years"/>
    <s v="Number"/>
    <n v="1740"/>
  </r>
  <r>
    <s v="EZ055"/>
    <s v="Population Aged 15 Years and Over 2011 to 2016"/>
    <s v="98"/>
    <s v="Not stated"/>
    <s v="2016"/>
    <s v="2016"/>
    <s v="2"/>
    <s v="Female"/>
    <s v="071"/>
    <s v="71 years"/>
    <s v="Number"/>
    <n v="1752"/>
  </r>
  <r>
    <s v="EZ055"/>
    <s v="Population Aged 15 Years and Over 2011 to 2016"/>
    <s v="98"/>
    <s v="Not stated"/>
    <s v="2016"/>
    <s v="2016"/>
    <s v="2"/>
    <s v="Female"/>
    <s v="072"/>
    <s v="72 years"/>
    <s v="Number"/>
    <n v="1617"/>
  </r>
  <r>
    <s v="EZ055"/>
    <s v="Population Aged 15 Years and Over 2011 to 2016"/>
    <s v="98"/>
    <s v="Not stated"/>
    <s v="2016"/>
    <s v="2016"/>
    <s v="2"/>
    <s v="Female"/>
    <s v="073"/>
    <s v="73 years"/>
    <s v="Number"/>
    <n v="1552"/>
  </r>
  <r>
    <s v="EZ055"/>
    <s v="Population Aged 15 Years and Over 2011 to 2016"/>
    <s v="98"/>
    <s v="Not stated"/>
    <s v="2016"/>
    <s v="2016"/>
    <s v="2"/>
    <s v="Female"/>
    <s v="074"/>
    <s v="74 years"/>
    <s v="Number"/>
    <n v="1395"/>
  </r>
  <r>
    <s v="EZ055"/>
    <s v="Population Aged 15 Years and Over 2011 to 2016"/>
    <s v="98"/>
    <s v="Not stated"/>
    <s v="2016"/>
    <s v="2016"/>
    <s v="2"/>
    <s v="Female"/>
    <s v="075"/>
    <s v="75 years"/>
    <s v="Number"/>
    <n v="1501"/>
  </r>
  <r>
    <s v="EZ055"/>
    <s v="Population Aged 15 Years and Over 2011 to 2016"/>
    <s v="98"/>
    <s v="Not stated"/>
    <s v="2016"/>
    <s v="2016"/>
    <s v="2"/>
    <s v="Female"/>
    <s v="076"/>
    <s v="76 years"/>
    <s v="Number"/>
    <n v="1377"/>
  </r>
  <r>
    <s v="EZ055"/>
    <s v="Population Aged 15 Years and Over 2011 to 2016"/>
    <s v="98"/>
    <s v="Not stated"/>
    <s v="2016"/>
    <s v="2016"/>
    <s v="2"/>
    <s v="Female"/>
    <s v="077"/>
    <s v="77 years"/>
    <s v="Number"/>
    <n v="1244"/>
  </r>
  <r>
    <s v="EZ055"/>
    <s v="Population Aged 15 Years and Over 2011 to 2016"/>
    <s v="98"/>
    <s v="Not stated"/>
    <s v="2016"/>
    <s v="2016"/>
    <s v="2"/>
    <s v="Female"/>
    <s v="078"/>
    <s v="78 years"/>
    <s v="Number"/>
    <n v="1191"/>
  </r>
  <r>
    <s v="EZ055"/>
    <s v="Population Aged 15 Years and Over 2011 to 2016"/>
    <s v="98"/>
    <s v="Not stated"/>
    <s v="2016"/>
    <s v="2016"/>
    <s v="2"/>
    <s v="Female"/>
    <s v="079"/>
    <s v="79 years"/>
    <s v="Number"/>
    <n v="1158"/>
  </r>
  <r>
    <s v="EZ055"/>
    <s v="Population Aged 15 Years and Over 2011 to 2016"/>
    <s v="98"/>
    <s v="Not stated"/>
    <s v="2016"/>
    <s v="2016"/>
    <s v="2"/>
    <s v="Female"/>
    <s v="080"/>
    <s v="80 years"/>
    <s v="Number"/>
    <n v="1242"/>
  </r>
  <r>
    <s v="EZ055"/>
    <s v="Population Aged 15 Years and Over 2011 to 2016"/>
    <s v="98"/>
    <s v="Not stated"/>
    <s v="2016"/>
    <s v="2016"/>
    <s v="2"/>
    <s v="Female"/>
    <s v="081"/>
    <s v="81 years"/>
    <s v="Number"/>
    <n v="1133"/>
  </r>
  <r>
    <s v="EZ055"/>
    <s v="Population Aged 15 Years and Over 2011 to 2016"/>
    <s v="98"/>
    <s v="Not stated"/>
    <s v="2016"/>
    <s v="2016"/>
    <s v="2"/>
    <s v="Female"/>
    <s v="082"/>
    <s v="82 years"/>
    <s v="Number"/>
    <n v="1039"/>
  </r>
  <r>
    <s v="EZ055"/>
    <s v="Population Aged 15 Years and Over 2011 to 2016"/>
    <s v="98"/>
    <s v="Not stated"/>
    <s v="2016"/>
    <s v="2016"/>
    <s v="2"/>
    <s v="Female"/>
    <s v="083"/>
    <s v="83 years"/>
    <s v="Number"/>
    <n v="952"/>
  </r>
  <r>
    <s v="EZ055"/>
    <s v="Population Aged 15 Years and Over 2011 to 2016"/>
    <s v="98"/>
    <s v="Not stated"/>
    <s v="2016"/>
    <s v="2016"/>
    <s v="2"/>
    <s v="Female"/>
    <s v="084"/>
    <s v="84 years"/>
    <s v="Number"/>
    <n v="893"/>
  </r>
  <r>
    <s v="EZ055"/>
    <s v="Population Aged 15 Years and Over 2011 to 2016"/>
    <s v="98"/>
    <s v="Not stated"/>
    <s v="2016"/>
    <s v="2016"/>
    <s v="2"/>
    <s v="Female"/>
    <s v="630"/>
    <s v="85 years and over"/>
    <s v="Number"/>
    <n v="5873"/>
  </r>
  <r>
    <s v="EZ055"/>
    <s v="Population Aged 15 Years and Over 2011 to 2016"/>
    <s v="19"/>
    <s v="Economic status - total at school, university, etc."/>
    <s v="2011"/>
    <s v="2011"/>
    <s v="-"/>
    <s v="Both sexes"/>
    <s v="-"/>
    <s v="All ages"/>
    <s v="Number"/>
    <n v="408838"/>
  </r>
  <r>
    <s v="EZ055"/>
    <s v="Population Aged 15 Years and Over 2011 to 2016"/>
    <s v="19"/>
    <s v="Economic status - total at school, university, etc."/>
    <s v="2011"/>
    <s v="2011"/>
    <s v="-"/>
    <s v="Both sexes"/>
    <s v="015"/>
    <s v="15 years"/>
    <s v="Number"/>
    <n v="55990"/>
  </r>
  <r>
    <s v="EZ055"/>
    <s v="Population Aged 15 Years and Over 2011 to 2016"/>
    <s v="19"/>
    <s v="Economic status - total at school, university, etc."/>
    <s v="2011"/>
    <s v="2011"/>
    <s v="-"/>
    <s v="Both sexes"/>
    <s v="016"/>
    <s v="16 years"/>
    <s v="Number"/>
    <n v="54070"/>
  </r>
  <r>
    <s v="EZ055"/>
    <s v="Population Aged 15 Years and Over 2011 to 2016"/>
    <s v="19"/>
    <s v="Economic status - total at school, university, etc."/>
    <s v="2011"/>
    <s v="2011"/>
    <s v="-"/>
    <s v="Both sexes"/>
    <s v="017"/>
    <s v="17 years"/>
    <s v="Number"/>
    <n v="52008"/>
  </r>
  <r>
    <s v="EZ055"/>
    <s v="Population Aged 15 Years and Over 2011 to 2016"/>
    <s v="19"/>
    <s v="Economic status - total at school, university, etc."/>
    <s v="2011"/>
    <s v="2011"/>
    <s v="-"/>
    <s v="Both sexes"/>
    <s v="018"/>
    <s v="18 years"/>
    <s v="Number"/>
    <n v="45410"/>
  </r>
  <r>
    <s v="EZ055"/>
    <s v="Population Aged 15 Years and Over 2011 to 2016"/>
    <s v="19"/>
    <s v="Economic status - total at school, university, etc."/>
    <s v="2011"/>
    <s v="2011"/>
    <s v="-"/>
    <s v="Both sexes"/>
    <s v="019"/>
    <s v="19 years"/>
    <s v="Number"/>
    <n v="37908"/>
  </r>
  <r>
    <s v="EZ055"/>
    <s v="Population Aged 15 Years and Over 2011 to 2016"/>
    <s v="19"/>
    <s v="Economic status - total at school, university, etc."/>
    <s v="2011"/>
    <s v="2011"/>
    <s v="-"/>
    <s v="Both sexes"/>
    <s v="020"/>
    <s v="20 years"/>
    <s v="Number"/>
    <n v="34304"/>
  </r>
  <r>
    <s v="EZ055"/>
    <s v="Population Aged 15 Years and Over 2011 to 2016"/>
    <s v="19"/>
    <s v="Economic status - total at school, university, etc."/>
    <s v="2011"/>
    <s v="2011"/>
    <s v="-"/>
    <s v="Both sexes"/>
    <s v="021"/>
    <s v="21 years"/>
    <s v="Number"/>
    <n v="28294"/>
  </r>
  <r>
    <s v="EZ055"/>
    <s v="Population Aged 15 Years and Over 2011 to 2016"/>
    <s v="19"/>
    <s v="Economic status - total at school, university, etc."/>
    <s v="2011"/>
    <s v="2011"/>
    <s v="-"/>
    <s v="Both sexes"/>
    <s v="022"/>
    <s v="22 years"/>
    <s v="Number"/>
    <n v="20333"/>
  </r>
  <r>
    <s v="EZ055"/>
    <s v="Population Aged 15 Years and Over 2011 to 2016"/>
    <s v="19"/>
    <s v="Economic status - total at school, university, etc."/>
    <s v="2011"/>
    <s v="2011"/>
    <s v="-"/>
    <s v="Both sexes"/>
    <s v="023"/>
    <s v="23 years"/>
    <s v="Number"/>
    <n v="13209"/>
  </r>
  <r>
    <s v="EZ055"/>
    <s v="Population Aged 15 Years and Over 2011 to 2016"/>
    <s v="19"/>
    <s v="Economic status - total at school, university, etc."/>
    <s v="2011"/>
    <s v="2011"/>
    <s v="-"/>
    <s v="Both sexes"/>
    <s v="024"/>
    <s v="24 years"/>
    <s v="Number"/>
    <n v="9683"/>
  </r>
  <r>
    <s v="EZ055"/>
    <s v="Population Aged 15 Years and Over 2011 to 2016"/>
    <s v="19"/>
    <s v="Economic status - total at school, university, etc."/>
    <s v="2011"/>
    <s v="2011"/>
    <s v="-"/>
    <s v="Both sexes"/>
    <s v="025"/>
    <s v="25 years"/>
    <s v="Number"/>
    <n v="6912"/>
  </r>
  <r>
    <s v="EZ055"/>
    <s v="Population Aged 15 Years and Over 2011 to 2016"/>
    <s v="19"/>
    <s v="Economic status - total at school, university, etc."/>
    <s v="2011"/>
    <s v="2011"/>
    <s v="-"/>
    <s v="Both sexes"/>
    <s v="026"/>
    <s v="26 years"/>
    <s v="Number"/>
    <n v="5875"/>
  </r>
  <r>
    <s v="EZ055"/>
    <s v="Population Aged 15 Years and Over 2011 to 2016"/>
    <s v="19"/>
    <s v="Economic status - total at school, university, etc."/>
    <s v="2011"/>
    <s v="2011"/>
    <s v="-"/>
    <s v="Both sexes"/>
    <s v="027"/>
    <s v="27 years"/>
    <s v="Number"/>
    <n v="5065"/>
  </r>
  <r>
    <s v="EZ055"/>
    <s v="Population Aged 15 Years and Over 2011 to 2016"/>
    <s v="19"/>
    <s v="Economic status - total at school, university, etc."/>
    <s v="2011"/>
    <s v="2011"/>
    <s v="-"/>
    <s v="Both sexes"/>
    <s v="028"/>
    <s v="28 years"/>
    <s v="Number"/>
    <n v="4463"/>
  </r>
  <r>
    <s v="EZ055"/>
    <s v="Population Aged 15 Years and Over 2011 to 2016"/>
    <s v="19"/>
    <s v="Economic status - total at school, university, etc."/>
    <s v="2011"/>
    <s v="2011"/>
    <s v="-"/>
    <s v="Both sexes"/>
    <s v="029"/>
    <s v="29 years"/>
    <s v="Number"/>
    <n v="3782"/>
  </r>
  <r>
    <s v="EZ055"/>
    <s v="Population Aged 15 Years and Over 2011 to 2016"/>
    <s v="19"/>
    <s v="Economic status - total at school, university, etc."/>
    <s v="2011"/>
    <s v="2011"/>
    <s v="-"/>
    <s v="Both sexes"/>
    <s v="030"/>
    <s v="30 years"/>
    <s v="Number"/>
    <n v="3277"/>
  </r>
  <r>
    <s v="EZ055"/>
    <s v="Population Aged 15 Years and Over 2011 to 2016"/>
    <s v="19"/>
    <s v="Economic status - total at school, university, etc."/>
    <s v="2011"/>
    <s v="2011"/>
    <s v="-"/>
    <s v="Both sexes"/>
    <s v="031"/>
    <s v="31 years"/>
    <s v="Number"/>
    <n v="2795"/>
  </r>
  <r>
    <s v="EZ055"/>
    <s v="Population Aged 15 Years and Over 2011 to 2016"/>
    <s v="19"/>
    <s v="Economic status - total at school, university, etc."/>
    <s v="2011"/>
    <s v="2011"/>
    <s v="-"/>
    <s v="Both sexes"/>
    <s v="032"/>
    <s v="32 years"/>
    <s v="Number"/>
    <n v="2484"/>
  </r>
  <r>
    <s v="EZ055"/>
    <s v="Population Aged 15 Years and Over 2011 to 2016"/>
    <s v="19"/>
    <s v="Economic status - total at school, university, etc."/>
    <s v="2011"/>
    <s v="2011"/>
    <s v="-"/>
    <s v="Both sexes"/>
    <s v="033"/>
    <s v="33 years"/>
    <s v="Number"/>
    <n v="2127"/>
  </r>
  <r>
    <s v="EZ055"/>
    <s v="Population Aged 15 Years and Over 2011 to 2016"/>
    <s v="19"/>
    <s v="Economic status - total at school, university, etc."/>
    <s v="2011"/>
    <s v="2011"/>
    <s v="-"/>
    <s v="Both sexes"/>
    <s v="034"/>
    <s v="34 years"/>
    <s v="Number"/>
    <n v="1890"/>
  </r>
  <r>
    <s v="EZ055"/>
    <s v="Population Aged 15 Years and Over 2011 to 2016"/>
    <s v="19"/>
    <s v="Economic status - total at school, university, etc."/>
    <s v="2011"/>
    <s v="2011"/>
    <s v="-"/>
    <s v="Both sexes"/>
    <s v="035"/>
    <s v="35 years"/>
    <s v="Number"/>
    <n v="1673"/>
  </r>
  <r>
    <s v="EZ055"/>
    <s v="Population Aged 15 Years and Over 2011 to 2016"/>
    <s v="19"/>
    <s v="Economic status - total at school, university, etc."/>
    <s v="2011"/>
    <s v="2011"/>
    <s v="-"/>
    <s v="Both sexes"/>
    <s v="036"/>
    <s v="36 years"/>
    <s v="Number"/>
    <n v="1536"/>
  </r>
  <r>
    <s v="EZ055"/>
    <s v="Population Aged 15 Years and Over 2011 to 2016"/>
    <s v="19"/>
    <s v="Economic status - total at school, university, etc."/>
    <s v="2011"/>
    <s v="2011"/>
    <s v="-"/>
    <s v="Both sexes"/>
    <s v="037"/>
    <s v="37 years"/>
    <s v="Number"/>
    <n v="1342"/>
  </r>
  <r>
    <s v="EZ055"/>
    <s v="Population Aged 15 Years and Over 2011 to 2016"/>
    <s v="19"/>
    <s v="Economic status - total at school, university, etc."/>
    <s v="2011"/>
    <s v="2011"/>
    <s v="-"/>
    <s v="Both sexes"/>
    <s v="038"/>
    <s v="38 years"/>
    <s v="Number"/>
    <n v="1151"/>
  </r>
  <r>
    <s v="EZ055"/>
    <s v="Population Aged 15 Years and Over 2011 to 2016"/>
    <s v="19"/>
    <s v="Economic status - total at school, university, etc."/>
    <s v="2011"/>
    <s v="2011"/>
    <s v="-"/>
    <s v="Both sexes"/>
    <s v="039"/>
    <s v="39 years"/>
    <s v="Number"/>
    <n v="1085"/>
  </r>
  <r>
    <s v="EZ055"/>
    <s v="Population Aged 15 Years and Over 2011 to 2016"/>
    <s v="19"/>
    <s v="Economic status - total at school, university, etc."/>
    <s v="2011"/>
    <s v="2011"/>
    <s v="-"/>
    <s v="Both sexes"/>
    <s v="040"/>
    <s v="40 years"/>
    <s v="Number"/>
    <n v="1112"/>
  </r>
  <r>
    <s v="EZ055"/>
    <s v="Population Aged 15 Years and Over 2011 to 2016"/>
    <s v="19"/>
    <s v="Economic status - total at school, university, etc."/>
    <s v="2011"/>
    <s v="2011"/>
    <s v="-"/>
    <s v="Both sexes"/>
    <s v="041"/>
    <s v="41 years"/>
    <s v="Number"/>
    <n v="978"/>
  </r>
  <r>
    <s v="EZ055"/>
    <s v="Population Aged 15 Years and Over 2011 to 2016"/>
    <s v="19"/>
    <s v="Economic status - total at school, university, etc."/>
    <s v="2011"/>
    <s v="2011"/>
    <s v="-"/>
    <s v="Both sexes"/>
    <s v="042"/>
    <s v="42 years"/>
    <s v="Number"/>
    <n v="951"/>
  </r>
  <r>
    <s v="EZ055"/>
    <s v="Population Aged 15 Years and Over 2011 to 2016"/>
    <s v="19"/>
    <s v="Economic status - total at school, university, etc."/>
    <s v="2011"/>
    <s v="2011"/>
    <s v="-"/>
    <s v="Both sexes"/>
    <s v="043"/>
    <s v="43 years"/>
    <s v="Number"/>
    <n v="844"/>
  </r>
  <r>
    <s v="EZ055"/>
    <s v="Population Aged 15 Years and Over 2011 to 2016"/>
    <s v="19"/>
    <s v="Economic status - total at school, university, etc."/>
    <s v="2011"/>
    <s v="2011"/>
    <s v="-"/>
    <s v="Both sexes"/>
    <s v="044"/>
    <s v="44 years"/>
    <s v="Number"/>
    <n v="836"/>
  </r>
  <r>
    <s v="EZ055"/>
    <s v="Population Aged 15 Years and Over 2011 to 2016"/>
    <s v="19"/>
    <s v="Economic status - total at school, university, etc."/>
    <s v="2011"/>
    <s v="2011"/>
    <s v="-"/>
    <s v="Both sexes"/>
    <s v="045"/>
    <s v="45 years"/>
    <s v="Number"/>
    <n v="795"/>
  </r>
  <r>
    <s v="EZ055"/>
    <s v="Population Aged 15 Years and Over 2011 to 2016"/>
    <s v="19"/>
    <s v="Economic status - total at school, university, etc."/>
    <s v="2011"/>
    <s v="2011"/>
    <s v="-"/>
    <s v="Both sexes"/>
    <s v="046"/>
    <s v="46 years"/>
    <s v="Number"/>
    <n v="753"/>
  </r>
  <r>
    <s v="EZ055"/>
    <s v="Population Aged 15 Years and Over 2011 to 2016"/>
    <s v="19"/>
    <s v="Economic status - total at school, university, etc."/>
    <s v="2011"/>
    <s v="2011"/>
    <s v="-"/>
    <s v="Both sexes"/>
    <s v="047"/>
    <s v="47 years"/>
    <s v="Number"/>
    <n v="663"/>
  </r>
  <r>
    <s v="EZ055"/>
    <s v="Population Aged 15 Years and Over 2011 to 2016"/>
    <s v="19"/>
    <s v="Economic status - total at school, university, etc."/>
    <s v="2011"/>
    <s v="2011"/>
    <s v="-"/>
    <s v="Both sexes"/>
    <s v="048"/>
    <s v="48 years"/>
    <s v="Number"/>
    <n v="602"/>
  </r>
  <r>
    <s v="EZ055"/>
    <s v="Population Aged 15 Years and Over 2011 to 2016"/>
    <s v="19"/>
    <s v="Economic status - total at school, university, etc."/>
    <s v="2011"/>
    <s v="2011"/>
    <s v="-"/>
    <s v="Both sexes"/>
    <s v="049"/>
    <s v="49 years"/>
    <s v="Number"/>
    <n v="554"/>
  </r>
  <r>
    <s v="EZ055"/>
    <s v="Population Aged 15 Years and Over 2011 to 2016"/>
    <s v="19"/>
    <s v="Economic status - total at school, university, etc."/>
    <s v="2011"/>
    <s v="2011"/>
    <s v="-"/>
    <s v="Both sexes"/>
    <s v="050"/>
    <s v="50 years"/>
    <s v="Number"/>
    <n v="485"/>
  </r>
  <r>
    <s v="EZ055"/>
    <s v="Population Aged 15 Years and Over 2011 to 2016"/>
    <s v="19"/>
    <s v="Economic status - total at school, university, etc."/>
    <s v="2011"/>
    <s v="2011"/>
    <s v="-"/>
    <s v="Both sexes"/>
    <s v="051"/>
    <s v="51 years"/>
    <s v="Number"/>
    <n v="462"/>
  </r>
  <r>
    <s v="EZ055"/>
    <s v="Population Aged 15 Years and Over 2011 to 2016"/>
    <s v="19"/>
    <s v="Economic status - total at school, university, etc."/>
    <s v="2011"/>
    <s v="2011"/>
    <s v="-"/>
    <s v="Both sexes"/>
    <s v="052"/>
    <s v="52 years"/>
    <s v="Number"/>
    <n v="412"/>
  </r>
  <r>
    <s v="EZ055"/>
    <s v="Population Aged 15 Years and Over 2011 to 2016"/>
    <s v="19"/>
    <s v="Economic status - total at school, university, etc."/>
    <s v="2011"/>
    <s v="2011"/>
    <s v="-"/>
    <s v="Both sexes"/>
    <s v="053"/>
    <s v="53 years"/>
    <s v="Number"/>
    <n v="359"/>
  </r>
  <r>
    <s v="EZ055"/>
    <s v="Population Aged 15 Years and Over 2011 to 2016"/>
    <s v="19"/>
    <s v="Economic status - total at school, university, etc."/>
    <s v="2011"/>
    <s v="2011"/>
    <s v="-"/>
    <s v="Both sexes"/>
    <s v="054"/>
    <s v="54 years"/>
    <s v="Number"/>
    <n v="336"/>
  </r>
  <r>
    <s v="EZ055"/>
    <s v="Population Aged 15 Years and Over 2011 to 2016"/>
    <s v="19"/>
    <s v="Economic status - total at school, university, etc."/>
    <s v="2011"/>
    <s v="2011"/>
    <s v="-"/>
    <s v="Both sexes"/>
    <s v="055"/>
    <s v="55 years"/>
    <s v="Number"/>
    <n v="272"/>
  </r>
  <r>
    <s v="EZ055"/>
    <s v="Population Aged 15 Years and Over 2011 to 2016"/>
    <s v="19"/>
    <s v="Economic status - total at school, university, etc."/>
    <s v="2011"/>
    <s v="2011"/>
    <s v="-"/>
    <s v="Both sexes"/>
    <s v="056"/>
    <s v="56 years"/>
    <s v="Number"/>
    <n v="262"/>
  </r>
  <r>
    <s v="EZ055"/>
    <s v="Population Aged 15 Years and Over 2011 to 2016"/>
    <s v="19"/>
    <s v="Economic status - total at school, university, etc."/>
    <s v="2011"/>
    <s v="2011"/>
    <s v="-"/>
    <s v="Both sexes"/>
    <s v="057"/>
    <s v="57 years"/>
    <s v="Number"/>
    <n v="247"/>
  </r>
  <r>
    <s v="EZ055"/>
    <s v="Population Aged 15 Years and Over 2011 to 2016"/>
    <s v="19"/>
    <s v="Economic status - total at school, university, etc."/>
    <s v="2011"/>
    <s v="2011"/>
    <s v="-"/>
    <s v="Both sexes"/>
    <s v="058"/>
    <s v="58 years"/>
    <s v="Number"/>
    <n v="203"/>
  </r>
  <r>
    <s v="EZ055"/>
    <s v="Population Aged 15 Years and Over 2011 to 2016"/>
    <s v="19"/>
    <s v="Economic status - total at school, university, etc."/>
    <s v="2011"/>
    <s v="2011"/>
    <s v="-"/>
    <s v="Both sexes"/>
    <s v="059"/>
    <s v="59 years"/>
    <s v="Number"/>
    <n v="154"/>
  </r>
  <r>
    <s v="EZ055"/>
    <s v="Population Aged 15 Years and Over 2011 to 2016"/>
    <s v="19"/>
    <s v="Economic status - total at school, university, etc."/>
    <s v="2011"/>
    <s v="2011"/>
    <s v="-"/>
    <s v="Both sexes"/>
    <s v="060"/>
    <s v="60 years"/>
    <s v="Number"/>
    <n v="134"/>
  </r>
  <r>
    <s v="EZ055"/>
    <s v="Population Aged 15 Years and Over 2011 to 2016"/>
    <s v="19"/>
    <s v="Economic status - total at school, university, etc."/>
    <s v="2011"/>
    <s v="2011"/>
    <s v="-"/>
    <s v="Both sexes"/>
    <s v="061"/>
    <s v="61 years"/>
    <s v="Number"/>
    <n v="133"/>
  </r>
  <r>
    <s v="EZ055"/>
    <s v="Population Aged 15 Years and Over 2011 to 2016"/>
    <s v="19"/>
    <s v="Economic status - total at school, university, etc."/>
    <s v="2011"/>
    <s v="2011"/>
    <s v="-"/>
    <s v="Both sexes"/>
    <s v="062"/>
    <s v="62 years"/>
    <s v="Number"/>
    <n v="98"/>
  </r>
  <r>
    <s v="EZ055"/>
    <s v="Population Aged 15 Years and Over 2011 to 2016"/>
    <s v="19"/>
    <s v="Economic status - total at school, university, etc."/>
    <s v="2011"/>
    <s v="2011"/>
    <s v="-"/>
    <s v="Both sexes"/>
    <s v="063"/>
    <s v="63 years"/>
    <s v="Number"/>
    <n v="95"/>
  </r>
  <r>
    <s v="EZ055"/>
    <s v="Population Aged 15 Years and Over 2011 to 2016"/>
    <s v="19"/>
    <s v="Economic status - total at school, university, etc."/>
    <s v="2011"/>
    <s v="2011"/>
    <s v="-"/>
    <s v="Both sexes"/>
    <s v="064"/>
    <s v="64 years"/>
    <s v="Number"/>
    <n v="79"/>
  </r>
  <r>
    <s v="EZ055"/>
    <s v="Population Aged 15 Years and Over 2011 to 2016"/>
    <s v="19"/>
    <s v="Economic status - total at school, university, etc."/>
    <s v="2011"/>
    <s v="2011"/>
    <s v="-"/>
    <s v="Both sexes"/>
    <s v="065"/>
    <s v="65 years"/>
    <s v="Number"/>
    <n v="48"/>
  </r>
  <r>
    <s v="EZ055"/>
    <s v="Population Aged 15 Years and Over 2011 to 2016"/>
    <s v="19"/>
    <s v="Economic status - total at school, university, etc."/>
    <s v="2011"/>
    <s v="2011"/>
    <s v="-"/>
    <s v="Both sexes"/>
    <s v="066"/>
    <s v="66 years"/>
    <s v="Number"/>
    <n v="56"/>
  </r>
  <r>
    <s v="EZ055"/>
    <s v="Population Aged 15 Years and Over 2011 to 2016"/>
    <s v="19"/>
    <s v="Economic status - total at school, university, etc."/>
    <s v="2011"/>
    <s v="2011"/>
    <s v="-"/>
    <s v="Both sexes"/>
    <s v="067"/>
    <s v="67 years"/>
    <s v="Number"/>
    <n v="55"/>
  </r>
  <r>
    <s v="EZ055"/>
    <s v="Population Aged 15 Years and Over 2011 to 2016"/>
    <s v="19"/>
    <s v="Economic status - total at school, university, etc."/>
    <s v="2011"/>
    <s v="2011"/>
    <s v="-"/>
    <s v="Both sexes"/>
    <s v="068"/>
    <s v="68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69"/>
    <s v="69 years"/>
    <s v="Number"/>
    <n v="49"/>
  </r>
  <r>
    <s v="EZ055"/>
    <s v="Population Aged 15 Years and Over 2011 to 2016"/>
    <s v="19"/>
    <s v="Economic status - total at school, university, etc."/>
    <s v="2011"/>
    <s v="2011"/>
    <s v="-"/>
    <s v="Both sexes"/>
    <s v="070"/>
    <s v="70 years"/>
    <s v="Number"/>
    <n v="35"/>
  </r>
  <r>
    <s v="EZ055"/>
    <s v="Population Aged 15 Years and Over 2011 to 2016"/>
    <s v="19"/>
    <s v="Economic status - total at school, university, etc."/>
    <s v="2011"/>
    <s v="2011"/>
    <s v="-"/>
    <s v="Both sexes"/>
    <s v="071"/>
    <s v="71 years"/>
    <s v="Number"/>
    <n v="31"/>
  </r>
  <r>
    <s v="EZ055"/>
    <s v="Population Aged 15 Years and Over 2011 to 2016"/>
    <s v="19"/>
    <s v="Economic status - total at school, university, etc."/>
    <s v="2011"/>
    <s v="2011"/>
    <s v="-"/>
    <s v="Both sexes"/>
    <s v="072"/>
    <s v="72 years"/>
    <s v="Number"/>
    <n v="14"/>
  </r>
  <r>
    <s v="EZ055"/>
    <s v="Population Aged 15 Years and Over 2011 to 2016"/>
    <s v="19"/>
    <s v="Economic status - total at school, university, etc."/>
    <s v="2011"/>
    <s v="2011"/>
    <s v="-"/>
    <s v="Both sexes"/>
    <s v="073"/>
    <s v="73 years"/>
    <s v="Number"/>
    <n v="18"/>
  </r>
  <r>
    <s v="EZ055"/>
    <s v="Population Aged 15 Years and Over 2011 to 2016"/>
    <s v="19"/>
    <s v="Economic status - total at school, university, etc."/>
    <s v="2011"/>
    <s v="2011"/>
    <s v="-"/>
    <s v="Both sexes"/>
    <s v="074"/>
    <s v="74 years"/>
    <s v="Number"/>
    <n v="12"/>
  </r>
  <r>
    <s v="EZ055"/>
    <s v="Population Aged 15 Years and Over 2011 to 2016"/>
    <s v="19"/>
    <s v="Economic status - total at school, university, etc."/>
    <s v="2011"/>
    <s v="2011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-"/>
    <s v="All ages"/>
    <s v="Number"/>
    <n v="201203"/>
  </r>
  <r>
    <s v="EZ055"/>
    <s v="Population Aged 15 Years and Over 2011 to 2016"/>
    <s v="19"/>
    <s v="Economic status - total at school, university, etc."/>
    <s v="2011"/>
    <s v="2011"/>
    <s v="1"/>
    <s v="Male"/>
    <s v="015"/>
    <s v="15 years"/>
    <s v="Number"/>
    <n v="28712"/>
  </r>
  <r>
    <s v="EZ055"/>
    <s v="Population Aged 15 Years and Over 2011 to 2016"/>
    <s v="19"/>
    <s v="Economic status - total at school, university, etc."/>
    <s v="2011"/>
    <s v="2011"/>
    <s v="1"/>
    <s v="Male"/>
    <s v="016"/>
    <s v="16 years"/>
    <s v="Number"/>
    <n v="27428"/>
  </r>
  <r>
    <s v="EZ055"/>
    <s v="Population Aged 15 Years and Over 2011 to 2016"/>
    <s v="19"/>
    <s v="Economic status - total at school, university, etc."/>
    <s v="2011"/>
    <s v="2011"/>
    <s v="1"/>
    <s v="Male"/>
    <s v="017"/>
    <s v="17 years"/>
    <s v="Number"/>
    <n v="26285"/>
  </r>
  <r>
    <s v="EZ055"/>
    <s v="Population Aged 15 Years and Over 2011 to 2016"/>
    <s v="19"/>
    <s v="Economic status - total at school, university, etc."/>
    <s v="2011"/>
    <s v="2011"/>
    <s v="1"/>
    <s v="Male"/>
    <s v="018"/>
    <s v="18 years"/>
    <s v="Number"/>
    <n v="22338"/>
  </r>
  <r>
    <s v="EZ055"/>
    <s v="Population Aged 15 Years and Over 2011 to 2016"/>
    <s v="19"/>
    <s v="Economic status - total at school, university, etc."/>
    <s v="2011"/>
    <s v="2011"/>
    <s v="1"/>
    <s v="Male"/>
    <s v="019"/>
    <s v="19 years"/>
    <s v="Number"/>
    <n v="17768"/>
  </r>
  <r>
    <s v="EZ055"/>
    <s v="Population Aged 15 Years and Over 2011 to 2016"/>
    <s v="19"/>
    <s v="Economic status - total at school, university, etc."/>
    <s v="2011"/>
    <s v="2011"/>
    <s v="1"/>
    <s v="Male"/>
    <s v="020"/>
    <s v="20 years"/>
    <s v="Number"/>
    <n v="15982"/>
  </r>
  <r>
    <s v="EZ055"/>
    <s v="Population Aged 15 Years and Over 2011 to 2016"/>
    <s v="19"/>
    <s v="Economic status - total at school, university, etc."/>
    <s v="2011"/>
    <s v="2011"/>
    <s v="1"/>
    <s v="Male"/>
    <s v="021"/>
    <s v="21 years"/>
    <s v="Number"/>
    <n v="13183"/>
  </r>
  <r>
    <s v="EZ055"/>
    <s v="Population Aged 15 Years and Over 2011 to 2016"/>
    <s v="19"/>
    <s v="Economic status - total at school, university, etc."/>
    <s v="2011"/>
    <s v="2011"/>
    <s v="1"/>
    <s v="Male"/>
    <s v="022"/>
    <s v="22 years"/>
    <s v="Number"/>
    <n v="9704"/>
  </r>
  <r>
    <s v="EZ055"/>
    <s v="Population Aged 15 Years and Over 2011 to 2016"/>
    <s v="19"/>
    <s v="Economic status - total at school, university, etc."/>
    <s v="2011"/>
    <s v="2011"/>
    <s v="1"/>
    <s v="Male"/>
    <s v="023"/>
    <s v="23 years"/>
    <s v="Number"/>
    <n v="6551"/>
  </r>
  <r>
    <s v="EZ055"/>
    <s v="Population Aged 15 Years and Over 2011 to 2016"/>
    <s v="19"/>
    <s v="Economic status - total at school, university, etc."/>
    <s v="2011"/>
    <s v="2011"/>
    <s v="1"/>
    <s v="Male"/>
    <s v="024"/>
    <s v="24 years"/>
    <s v="Number"/>
    <n v="4936"/>
  </r>
  <r>
    <s v="EZ055"/>
    <s v="Population Aged 15 Years and Over 2011 to 2016"/>
    <s v="19"/>
    <s v="Economic status - total at school, university, etc."/>
    <s v="2011"/>
    <s v="2011"/>
    <s v="1"/>
    <s v="Male"/>
    <s v="025"/>
    <s v="25 years"/>
    <s v="Number"/>
    <n v="3513"/>
  </r>
  <r>
    <s v="EZ055"/>
    <s v="Population Aged 15 Years and Over 2011 to 2016"/>
    <s v="19"/>
    <s v="Economic status - total at school, university, etc."/>
    <s v="2011"/>
    <s v="2011"/>
    <s v="1"/>
    <s v="Male"/>
    <s v="026"/>
    <s v="26 years"/>
    <s v="Number"/>
    <n v="3013"/>
  </r>
  <r>
    <s v="EZ055"/>
    <s v="Population Aged 15 Years and Over 2011 to 2016"/>
    <s v="19"/>
    <s v="Economic status - total at school, university, etc."/>
    <s v="2011"/>
    <s v="2011"/>
    <s v="1"/>
    <s v="Male"/>
    <s v="027"/>
    <s v="27 years"/>
    <s v="Number"/>
    <n v="2554"/>
  </r>
  <r>
    <s v="EZ055"/>
    <s v="Population Aged 15 Years and Over 2011 to 2016"/>
    <s v="19"/>
    <s v="Economic status - total at school, university, etc."/>
    <s v="2011"/>
    <s v="2011"/>
    <s v="1"/>
    <s v="Male"/>
    <s v="028"/>
    <s v="28 years"/>
    <s v="Number"/>
    <n v="2339"/>
  </r>
  <r>
    <s v="EZ055"/>
    <s v="Population Aged 15 Years and Over 2011 to 2016"/>
    <s v="19"/>
    <s v="Economic status - total at school, university, etc."/>
    <s v="2011"/>
    <s v="2011"/>
    <s v="1"/>
    <s v="Male"/>
    <s v="029"/>
    <s v="29 years"/>
    <s v="Number"/>
    <n v="1936"/>
  </r>
  <r>
    <s v="EZ055"/>
    <s v="Population Aged 15 Years and Over 2011 to 2016"/>
    <s v="19"/>
    <s v="Economic status - total at school, university, etc."/>
    <s v="2011"/>
    <s v="2011"/>
    <s v="1"/>
    <s v="Male"/>
    <s v="030"/>
    <s v="30 years"/>
    <s v="Number"/>
    <n v="1718"/>
  </r>
  <r>
    <s v="EZ055"/>
    <s v="Population Aged 15 Years and Over 2011 to 2016"/>
    <s v="19"/>
    <s v="Economic status - total at school, university, etc."/>
    <s v="2011"/>
    <s v="2011"/>
    <s v="1"/>
    <s v="Male"/>
    <s v="031"/>
    <s v="31 years"/>
    <s v="Number"/>
    <n v="1484"/>
  </r>
  <r>
    <s v="EZ055"/>
    <s v="Population Aged 15 Years and Over 2011 to 2016"/>
    <s v="19"/>
    <s v="Economic status - total at school, university, etc."/>
    <s v="2011"/>
    <s v="2011"/>
    <s v="1"/>
    <s v="Male"/>
    <s v="032"/>
    <s v="32 years"/>
    <s v="Number"/>
    <n v="1284"/>
  </r>
  <r>
    <s v="EZ055"/>
    <s v="Population Aged 15 Years and Over 2011 to 2016"/>
    <s v="19"/>
    <s v="Economic status - total at school, university, etc."/>
    <s v="2011"/>
    <s v="2011"/>
    <s v="1"/>
    <s v="Male"/>
    <s v="033"/>
    <s v="33 years"/>
    <s v="Number"/>
    <n v="1083"/>
  </r>
  <r>
    <s v="EZ055"/>
    <s v="Population Aged 15 Years and Over 2011 to 2016"/>
    <s v="19"/>
    <s v="Economic status - total at school, university, etc."/>
    <s v="2011"/>
    <s v="2011"/>
    <s v="1"/>
    <s v="Male"/>
    <s v="034"/>
    <s v="34 years"/>
    <s v="Number"/>
    <n v="977"/>
  </r>
  <r>
    <s v="EZ055"/>
    <s v="Population Aged 15 Years and Over 2011 to 2016"/>
    <s v="19"/>
    <s v="Economic status - total at school, university, etc."/>
    <s v="2011"/>
    <s v="2011"/>
    <s v="1"/>
    <s v="Male"/>
    <s v="035"/>
    <s v="35 years"/>
    <s v="Number"/>
    <n v="807"/>
  </r>
  <r>
    <s v="EZ055"/>
    <s v="Population Aged 15 Years and Over 2011 to 2016"/>
    <s v="19"/>
    <s v="Economic status - total at school, university, etc."/>
    <s v="2011"/>
    <s v="2011"/>
    <s v="1"/>
    <s v="Male"/>
    <s v="036"/>
    <s v="36 years"/>
    <s v="Number"/>
    <n v="763"/>
  </r>
  <r>
    <s v="EZ055"/>
    <s v="Population Aged 15 Years and Over 2011 to 2016"/>
    <s v="19"/>
    <s v="Economic status - total at school, university, etc."/>
    <s v="2011"/>
    <s v="2011"/>
    <s v="1"/>
    <s v="Male"/>
    <s v="037"/>
    <s v="37 years"/>
    <s v="Number"/>
    <n v="665"/>
  </r>
  <r>
    <s v="EZ055"/>
    <s v="Population Aged 15 Years and Over 2011 to 2016"/>
    <s v="19"/>
    <s v="Economic status - total at school, university, etc."/>
    <s v="2011"/>
    <s v="2011"/>
    <s v="1"/>
    <s v="Male"/>
    <s v="038"/>
    <s v="38 years"/>
    <s v="Number"/>
    <n v="535"/>
  </r>
  <r>
    <s v="EZ055"/>
    <s v="Population Aged 15 Years and Over 2011 to 2016"/>
    <s v="19"/>
    <s v="Economic status - total at school, university, etc."/>
    <s v="2011"/>
    <s v="2011"/>
    <s v="1"/>
    <s v="Male"/>
    <s v="039"/>
    <s v="39 years"/>
    <s v="Number"/>
    <n v="501"/>
  </r>
  <r>
    <s v="EZ055"/>
    <s v="Population Aged 15 Years and Over 2011 to 2016"/>
    <s v="19"/>
    <s v="Economic status - total at school, university, etc."/>
    <s v="2011"/>
    <s v="2011"/>
    <s v="1"/>
    <s v="Male"/>
    <s v="040"/>
    <s v="40 years"/>
    <s v="Number"/>
    <n v="508"/>
  </r>
  <r>
    <s v="EZ055"/>
    <s v="Population Aged 15 Years and Over 2011 to 2016"/>
    <s v="19"/>
    <s v="Economic status - total at school, university, etc."/>
    <s v="2011"/>
    <s v="2011"/>
    <s v="1"/>
    <s v="Male"/>
    <s v="041"/>
    <s v="41 years"/>
    <s v="Number"/>
    <n v="440"/>
  </r>
  <r>
    <s v="EZ055"/>
    <s v="Population Aged 15 Years and Over 2011 to 2016"/>
    <s v="19"/>
    <s v="Economic status - total at school, university, etc."/>
    <s v="2011"/>
    <s v="2011"/>
    <s v="1"/>
    <s v="Male"/>
    <s v="042"/>
    <s v="42 years"/>
    <s v="Number"/>
    <n v="420"/>
  </r>
  <r>
    <s v="EZ055"/>
    <s v="Population Aged 15 Years and Over 2011 to 2016"/>
    <s v="19"/>
    <s v="Economic status - total at school, university, etc."/>
    <s v="2011"/>
    <s v="2011"/>
    <s v="1"/>
    <s v="Male"/>
    <s v="043"/>
    <s v="43 years"/>
    <s v="Number"/>
    <n v="356"/>
  </r>
  <r>
    <s v="EZ055"/>
    <s v="Population Aged 15 Years and Over 2011 to 2016"/>
    <s v="19"/>
    <s v="Economic status - total at school, university, etc."/>
    <s v="2011"/>
    <s v="2011"/>
    <s v="1"/>
    <s v="Male"/>
    <s v="044"/>
    <s v="44 years"/>
    <s v="Number"/>
    <n v="359"/>
  </r>
  <r>
    <s v="EZ055"/>
    <s v="Population Aged 15 Years and Over 2011 to 2016"/>
    <s v="19"/>
    <s v="Economic status - total at school, university, etc."/>
    <s v="2011"/>
    <s v="2011"/>
    <s v="1"/>
    <s v="Male"/>
    <s v="045"/>
    <s v="45 years"/>
    <s v="Number"/>
    <n v="349"/>
  </r>
  <r>
    <s v="EZ055"/>
    <s v="Population Aged 15 Years and Over 2011 to 2016"/>
    <s v="19"/>
    <s v="Economic status - total at school, university, etc."/>
    <s v="2011"/>
    <s v="2011"/>
    <s v="1"/>
    <s v="Male"/>
    <s v="046"/>
    <s v="46 years"/>
    <s v="Number"/>
    <n v="317"/>
  </r>
  <r>
    <s v="EZ055"/>
    <s v="Population Aged 15 Years and Over 2011 to 2016"/>
    <s v="19"/>
    <s v="Economic status - total at school, university, etc."/>
    <s v="2011"/>
    <s v="2011"/>
    <s v="1"/>
    <s v="Male"/>
    <s v="047"/>
    <s v="47 years"/>
    <s v="Number"/>
    <n v="273"/>
  </r>
  <r>
    <s v="EZ055"/>
    <s v="Population Aged 15 Years and Over 2011 to 2016"/>
    <s v="19"/>
    <s v="Economic status - total at school, university, etc."/>
    <s v="2011"/>
    <s v="2011"/>
    <s v="1"/>
    <s v="Male"/>
    <s v="048"/>
    <s v="48 years"/>
    <s v="Number"/>
    <n v="237"/>
  </r>
  <r>
    <s v="EZ055"/>
    <s v="Population Aged 15 Years and Over 2011 to 2016"/>
    <s v="19"/>
    <s v="Economic status - total at school, university, etc."/>
    <s v="2011"/>
    <s v="2011"/>
    <s v="1"/>
    <s v="Male"/>
    <s v="049"/>
    <s v="49 years"/>
    <s v="Number"/>
    <n v="218"/>
  </r>
  <r>
    <s v="EZ055"/>
    <s v="Population Aged 15 Years and Over 2011 to 2016"/>
    <s v="19"/>
    <s v="Economic status - total at school, university, etc."/>
    <s v="2011"/>
    <s v="2011"/>
    <s v="1"/>
    <s v="Male"/>
    <s v="050"/>
    <s v="50 years"/>
    <s v="Number"/>
    <n v="193"/>
  </r>
  <r>
    <s v="EZ055"/>
    <s v="Population Aged 15 Years and Over 2011 to 2016"/>
    <s v="19"/>
    <s v="Economic status - total at school, university, etc."/>
    <s v="2011"/>
    <s v="2011"/>
    <s v="1"/>
    <s v="Male"/>
    <s v="051"/>
    <s v="51 years"/>
    <s v="Number"/>
    <n v="179"/>
  </r>
  <r>
    <s v="EZ055"/>
    <s v="Population Aged 15 Years and Over 2011 to 2016"/>
    <s v="19"/>
    <s v="Economic status - total at school, university, etc."/>
    <s v="2011"/>
    <s v="2011"/>
    <s v="1"/>
    <s v="Male"/>
    <s v="052"/>
    <s v="52 years"/>
    <s v="Number"/>
    <n v="170"/>
  </r>
  <r>
    <s v="EZ055"/>
    <s v="Population Aged 15 Years and Over 2011 to 2016"/>
    <s v="19"/>
    <s v="Economic status - total at school, university, etc."/>
    <s v="2011"/>
    <s v="2011"/>
    <s v="1"/>
    <s v="Male"/>
    <s v="053"/>
    <s v="53 years"/>
    <s v="Number"/>
    <n v="133"/>
  </r>
  <r>
    <s v="EZ055"/>
    <s v="Population Aged 15 Years and Over 2011 to 2016"/>
    <s v="19"/>
    <s v="Economic status - total at school, university, etc."/>
    <s v="2011"/>
    <s v="2011"/>
    <s v="1"/>
    <s v="Male"/>
    <s v="054"/>
    <s v="54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5"/>
    <s v="55 years"/>
    <s v="Number"/>
    <n v="112"/>
  </r>
  <r>
    <s v="EZ055"/>
    <s v="Population Aged 15 Years and Over 2011 to 2016"/>
    <s v="19"/>
    <s v="Economic status - total at school, university, etc."/>
    <s v="2011"/>
    <s v="2011"/>
    <s v="1"/>
    <s v="Male"/>
    <s v="056"/>
    <s v="56 years"/>
    <s v="Number"/>
    <n v="104"/>
  </r>
  <r>
    <s v="EZ055"/>
    <s v="Population Aged 15 Years and Over 2011 to 2016"/>
    <s v="19"/>
    <s v="Economic status - total at school, university, etc."/>
    <s v="2011"/>
    <s v="2011"/>
    <s v="1"/>
    <s v="Male"/>
    <s v="057"/>
    <s v="57 years"/>
    <s v="Number"/>
    <n v="117"/>
  </r>
  <r>
    <s v="EZ055"/>
    <s v="Population Aged 15 Years and Over 2011 to 2016"/>
    <s v="19"/>
    <s v="Economic status - total at school, university, etc."/>
    <s v="2011"/>
    <s v="2011"/>
    <s v="1"/>
    <s v="Male"/>
    <s v="058"/>
    <s v="58 years"/>
    <s v="Number"/>
    <n v="78"/>
  </r>
  <r>
    <s v="EZ055"/>
    <s v="Population Aged 15 Years and Over 2011 to 2016"/>
    <s v="19"/>
    <s v="Economic status - total at school, university, etc."/>
    <s v="2011"/>
    <s v="2011"/>
    <s v="1"/>
    <s v="Male"/>
    <s v="059"/>
    <s v="59 years"/>
    <s v="Number"/>
    <n v="71"/>
  </r>
  <r>
    <s v="EZ055"/>
    <s v="Population Aged 15 Years and Over 2011 to 2016"/>
    <s v="19"/>
    <s v="Economic status - total at school, university, etc."/>
    <s v="2011"/>
    <s v="2011"/>
    <s v="1"/>
    <s v="Male"/>
    <s v="060"/>
    <s v="60 years"/>
    <s v="Number"/>
    <n v="52"/>
  </r>
  <r>
    <s v="EZ055"/>
    <s v="Population Aged 15 Years and Over 2011 to 2016"/>
    <s v="19"/>
    <s v="Economic status - total at school, university, etc."/>
    <s v="2011"/>
    <s v="2011"/>
    <s v="1"/>
    <s v="Male"/>
    <s v="061"/>
    <s v="61 years"/>
    <s v="Number"/>
    <n v="59"/>
  </r>
  <r>
    <s v="EZ055"/>
    <s v="Population Aged 15 Years and Over 2011 to 2016"/>
    <s v="19"/>
    <s v="Economic status - total at school, university, etc."/>
    <s v="2011"/>
    <s v="2011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1"/>
    <s v="2011"/>
    <s v="1"/>
    <s v="Male"/>
    <s v="063"/>
    <s v="63 years"/>
    <s v="Number"/>
    <n v="45"/>
  </r>
  <r>
    <s v="EZ055"/>
    <s v="Population Aged 15 Years and Over 2011 to 2016"/>
    <s v="19"/>
    <s v="Economic status - total at school, university, etc."/>
    <s v="2011"/>
    <s v="2011"/>
    <s v="1"/>
    <s v="Male"/>
    <s v="064"/>
    <s v="64 years"/>
    <s v="Number"/>
    <n v="37"/>
  </r>
  <r>
    <s v="EZ055"/>
    <s v="Population Aged 15 Years and Over 2011 to 2016"/>
    <s v="19"/>
    <s v="Economic status - total at school, university, etc."/>
    <s v="2011"/>
    <s v="2011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1"/>
    <s v="2011"/>
    <s v="1"/>
    <s v="Male"/>
    <s v="066"/>
    <s v="66 years"/>
    <s v="Number"/>
    <n v="21"/>
  </r>
  <r>
    <s v="EZ055"/>
    <s v="Population Aged 15 Years and Over 2011 to 2016"/>
    <s v="19"/>
    <s v="Economic status - total at school, university, etc."/>
    <s v="2011"/>
    <s v="2011"/>
    <s v="1"/>
    <s v="Male"/>
    <s v="067"/>
    <s v="67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68"/>
    <s v="68 years"/>
    <s v="Number"/>
    <n v="19"/>
  </r>
  <r>
    <s v="EZ055"/>
    <s v="Population Aged 15 Years and Over 2011 to 2016"/>
    <s v="19"/>
    <s v="Economic status - total at school, university, etc."/>
    <s v="2011"/>
    <s v="2011"/>
    <s v="1"/>
    <s v="Male"/>
    <s v="069"/>
    <s v="69 years"/>
    <s v="Number"/>
    <n v="27"/>
  </r>
  <r>
    <s v="EZ055"/>
    <s v="Population Aged 15 Years and Over 2011 to 2016"/>
    <s v="19"/>
    <s v="Economic status - total at school, university, etc."/>
    <s v="2011"/>
    <s v="2011"/>
    <s v="1"/>
    <s v="Male"/>
    <s v="070"/>
    <s v="70 years"/>
    <s v="Number"/>
    <n v="26"/>
  </r>
  <r>
    <s v="EZ055"/>
    <s v="Population Aged 15 Years and Over 2011 to 2016"/>
    <s v="19"/>
    <s v="Economic status - total at school, university, etc."/>
    <s v="2011"/>
    <s v="2011"/>
    <s v="1"/>
    <s v="Male"/>
    <s v="071"/>
    <s v="71 years"/>
    <s v="Number"/>
    <n v="12"/>
  </r>
  <r>
    <s v="EZ055"/>
    <s v="Population Aged 15 Years and Over 2011 to 2016"/>
    <s v="19"/>
    <s v="Economic status - total at school, university, etc."/>
    <s v="2011"/>
    <s v="2011"/>
    <s v="1"/>
    <s v="Male"/>
    <s v="072"/>
    <s v="72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3"/>
    <s v="73 years"/>
    <s v="Number"/>
    <n v="6"/>
  </r>
  <r>
    <s v="EZ055"/>
    <s v="Population Aged 15 Years and Over 2011 to 2016"/>
    <s v="19"/>
    <s v="Economic status - total at school, university, etc."/>
    <s v="2011"/>
    <s v="2011"/>
    <s v="1"/>
    <s v="Male"/>
    <s v="074"/>
    <s v="74 years"/>
    <s v="Number"/>
    <n v="5"/>
  </r>
  <r>
    <s v="EZ055"/>
    <s v="Population Aged 15 Years and Over 2011 to 2016"/>
    <s v="19"/>
    <s v="Economic status - total at school, university, etc."/>
    <s v="2011"/>
    <s v="2011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-"/>
    <s v="All ages"/>
    <s v="Number"/>
    <n v="207635"/>
  </r>
  <r>
    <s v="EZ055"/>
    <s v="Population Aged 15 Years and Over 2011 to 2016"/>
    <s v="19"/>
    <s v="Economic status - total at school, university, etc."/>
    <s v="2011"/>
    <s v="2011"/>
    <s v="2"/>
    <s v="Female"/>
    <s v="015"/>
    <s v="15 years"/>
    <s v="Number"/>
    <n v="27278"/>
  </r>
  <r>
    <s v="EZ055"/>
    <s v="Population Aged 15 Years and Over 2011 to 2016"/>
    <s v="19"/>
    <s v="Economic status - total at school, university, etc."/>
    <s v="2011"/>
    <s v="2011"/>
    <s v="2"/>
    <s v="Female"/>
    <s v="016"/>
    <s v="16 years"/>
    <s v="Number"/>
    <n v="26642"/>
  </r>
  <r>
    <s v="EZ055"/>
    <s v="Population Aged 15 Years and Over 2011 to 2016"/>
    <s v="19"/>
    <s v="Economic status - total at school, university, etc."/>
    <s v="2011"/>
    <s v="2011"/>
    <s v="2"/>
    <s v="Female"/>
    <s v="017"/>
    <s v="17 years"/>
    <s v="Number"/>
    <n v="25723"/>
  </r>
  <r>
    <s v="EZ055"/>
    <s v="Population Aged 15 Years and Over 2011 to 2016"/>
    <s v="19"/>
    <s v="Economic status - total at school, university, etc."/>
    <s v="2011"/>
    <s v="2011"/>
    <s v="2"/>
    <s v="Female"/>
    <s v="018"/>
    <s v="18 years"/>
    <s v="Number"/>
    <n v="23072"/>
  </r>
  <r>
    <s v="EZ055"/>
    <s v="Population Aged 15 Years and Over 2011 to 2016"/>
    <s v="19"/>
    <s v="Economic status - total at school, university, etc."/>
    <s v="2011"/>
    <s v="2011"/>
    <s v="2"/>
    <s v="Female"/>
    <s v="019"/>
    <s v="19 years"/>
    <s v="Number"/>
    <n v="20140"/>
  </r>
  <r>
    <s v="EZ055"/>
    <s v="Population Aged 15 Years and Over 2011 to 2016"/>
    <s v="19"/>
    <s v="Economic status - total at school, university, etc."/>
    <s v="2011"/>
    <s v="2011"/>
    <s v="2"/>
    <s v="Female"/>
    <s v="020"/>
    <s v="20 years"/>
    <s v="Number"/>
    <n v="18322"/>
  </r>
  <r>
    <s v="EZ055"/>
    <s v="Population Aged 15 Years and Over 2011 to 2016"/>
    <s v="19"/>
    <s v="Economic status - total at school, university, etc."/>
    <s v="2011"/>
    <s v="2011"/>
    <s v="2"/>
    <s v="Female"/>
    <s v="021"/>
    <s v="21 years"/>
    <s v="Number"/>
    <n v="15111"/>
  </r>
  <r>
    <s v="EZ055"/>
    <s v="Population Aged 15 Years and Over 2011 to 2016"/>
    <s v="19"/>
    <s v="Economic status - total at school, university, etc."/>
    <s v="2011"/>
    <s v="2011"/>
    <s v="2"/>
    <s v="Female"/>
    <s v="022"/>
    <s v="22 years"/>
    <s v="Number"/>
    <n v="10629"/>
  </r>
  <r>
    <s v="EZ055"/>
    <s v="Population Aged 15 Years and Over 2011 to 2016"/>
    <s v="19"/>
    <s v="Economic status - total at school, university, etc."/>
    <s v="2011"/>
    <s v="2011"/>
    <s v="2"/>
    <s v="Female"/>
    <s v="023"/>
    <s v="23 years"/>
    <s v="Number"/>
    <n v="6658"/>
  </r>
  <r>
    <s v="EZ055"/>
    <s v="Population Aged 15 Years and Over 2011 to 2016"/>
    <s v="19"/>
    <s v="Economic status - total at school, university, etc."/>
    <s v="2011"/>
    <s v="2011"/>
    <s v="2"/>
    <s v="Female"/>
    <s v="024"/>
    <s v="24 years"/>
    <s v="Number"/>
    <n v="4747"/>
  </r>
  <r>
    <s v="EZ055"/>
    <s v="Population Aged 15 Years and Over 2011 to 2016"/>
    <s v="19"/>
    <s v="Economic status - total at school, university, etc."/>
    <s v="2011"/>
    <s v="2011"/>
    <s v="2"/>
    <s v="Female"/>
    <s v="025"/>
    <s v="25 years"/>
    <s v="Number"/>
    <n v="3399"/>
  </r>
  <r>
    <s v="EZ055"/>
    <s v="Population Aged 15 Years and Over 2011 to 2016"/>
    <s v="19"/>
    <s v="Economic status - total at school, university, etc."/>
    <s v="2011"/>
    <s v="2011"/>
    <s v="2"/>
    <s v="Female"/>
    <s v="026"/>
    <s v="26 years"/>
    <s v="Number"/>
    <n v="2862"/>
  </r>
  <r>
    <s v="EZ055"/>
    <s v="Population Aged 15 Years and Over 2011 to 2016"/>
    <s v="19"/>
    <s v="Economic status - total at school, university, etc."/>
    <s v="2011"/>
    <s v="2011"/>
    <s v="2"/>
    <s v="Female"/>
    <s v="027"/>
    <s v="27 years"/>
    <s v="Number"/>
    <n v="2511"/>
  </r>
  <r>
    <s v="EZ055"/>
    <s v="Population Aged 15 Years and Over 2011 to 2016"/>
    <s v="19"/>
    <s v="Economic status - total at school, university, etc."/>
    <s v="2011"/>
    <s v="2011"/>
    <s v="2"/>
    <s v="Female"/>
    <s v="028"/>
    <s v="28 years"/>
    <s v="Number"/>
    <n v="2124"/>
  </r>
  <r>
    <s v="EZ055"/>
    <s v="Population Aged 15 Years and Over 2011 to 2016"/>
    <s v="19"/>
    <s v="Economic status - total at school, university, etc."/>
    <s v="2011"/>
    <s v="2011"/>
    <s v="2"/>
    <s v="Female"/>
    <s v="029"/>
    <s v="29 years"/>
    <s v="Number"/>
    <n v="1846"/>
  </r>
  <r>
    <s v="EZ055"/>
    <s v="Population Aged 15 Years and Over 2011 to 2016"/>
    <s v="19"/>
    <s v="Economic status - total at school, university, etc."/>
    <s v="2011"/>
    <s v="2011"/>
    <s v="2"/>
    <s v="Female"/>
    <s v="030"/>
    <s v="30 years"/>
    <s v="Number"/>
    <n v="1559"/>
  </r>
  <r>
    <s v="EZ055"/>
    <s v="Population Aged 15 Years and Over 2011 to 2016"/>
    <s v="19"/>
    <s v="Economic status - total at school, university, etc."/>
    <s v="2011"/>
    <s v="2011"/>
    <s v="2"/>
    <s v="Female"/>
    <s v="031"/>
    <s v="31 years"/>
    <s v="Number"/>
    <n v="1311"/>
  </r>
  <r>
    <s v="EZ055"/>
    <s v="Population Aged 15 Years and Over 2011 to 2016"/>
    <s v="19"/>
    <s v="Economic status - total at school, university, etc."/>
    <s v="2011"/>
    <s v="2011"/>
    <s v="2"/>
    <s v="Female"/>
    <s v="032"/>
    <s v="32 years"/>
    <s v="Number"/>
    <n v="1200"/>
  </r>
  <r>
    <s v="EZ055"/>
    <s v="Population Aged 15 Years and Over 2011 to 2016"/>
    <s v="19"/>
    <s v="Economic status - total at school, university, etc."/>
    <s v="2011"/>
    <s v="2011"/>
    <s v="2"/>
    <s v="Female"/>
    <s v="033"/>
    <s v="33 years"/>
    <s v="Number"/>
    <n v="1044"/>
  </r>
  <r>
    <s v="EZ055"/>
    <s v="Population Aged 15 Years and Over 2011 to 2016"/>
    <s v="19"/>
    <s v="Economic status - total at school, university, etc."/>
    <s v="2011"/>
    <s v="2011"/>
    <s v="2"/>
    <s v="Female"/>
    <s v="034"/>
    <s v="34 years"/>
    <s v="Number"/>
    <n v="913"/>
  </r>
  <r>
    <s v="EZ055"/>
    <s v="Population Aged 15 Years and Over 2011 to 2016"/>
    <s v="19"/>
    <s v="Economic status - total at school, university, etc."/>
    <s v="2011"/>
    <s v="2011"/>
    <s v="2"/>
    <s v="Female"/>
    <s v="035"/>
    <s v="35 years"/>
    <s v="Number"/>
    <n v="866"/>
  </r>
  <r>
    <s v="EZ055"/>
    <s v="Population Aged 15 Years and Over 2011 to 2016"/>
    <s v="19"/>
    <s v="Economic status - total at school, university, etc."/>
    <s v="2011"/>
    <s v="2011"/>
    <s v="2"/>
    <s v="Female"/>
    <s v="036"/>
    <s v="36 years"/>
    <s v="Number"/>
    <n v="773"/>
  </r>
  <r>
    <s v="EZ055"/>
    <s v="Population Aged 15 Years and Over 2011 to 2016"/>
    <s v="19"/>
    <s v="Economic status - total at school, university, etc."/>
    <s v="2011"/>
    <s v="2011"/>
    <s v="2"/>
    <s v="Female"/>
    <s v="037"/>
    <s v="37 years"/>
    <s v="Number"/>
    <n v="677"/>
  </r>
  <r>
    <s v="EZ055"/>
    <s v="Population Aged 15 Years and Over 2011 to 2016"/>
    <s v="19"/>
    <s v="Economic status - total at school, university, etc."/>
    <s v="2011"/>
    <s v="2011"/>
    <s v="2"/>
    <s v="Female"/>
    <s v="038"/>
    <s v="38 years"/>
    <s v="Number"/>
    <n v="616"/>
  </r>
  <r>
    <s v="EZ055"/>
    <s v="Population Aged 15 Years and Over 2011 to 2016"/>
    <s v="19"/>
    <s v="Economic status - total at school, university, etc."/>
    <s v="2011"/>
    <s v="2011"/>
    <s v="2"/>
    <s v="Female"/>
    <s v="039"/>
    <s v="39 years"/>
    <s v="Number"/>
    <n v="584"/>
  </r>
  <r>
    <s v="EZ055"/>
    <s v="Population Aged 15 Years and Over 2011 to 2016"/>
    <s v="19"/>
    <s v="Economic status - total at school, university, etc."/>
    <s v="2011"/>
    <s v="2011"/>
    <s v="2"/>
    <s v="Female"/>
    <s v="040"/>
    <s v="40 years"/>
    <s v="Number"/>
    <n v="604"/>
  </r>
  <r>
    <s v="EZ055"/>
    <s v="Population Aged 15 Years and Over 2011 to 2016"/>
    <s v="19"/>
    <s v="Economic status - total at school, university, etc."/>
    <s v="2011"/>
    <s v="2011"/>
    <s v="2"/>
    <s v="Female"/>
    <s v="041"/>
    <s v="41 years"/>
    <s v="Number"/>
    <n v="538"/>
  </r>
  <r>
    <s v="EZ055"/>
    <s v="Population Aged 15 Years and Over 2011 to 2016"/>
    <s v="19"/>
    <s v="Economic status - total at school, university, etc."/>
    <s v="2011"/>
    <s v="2011"/>
    <s v="2"/>
    <s v="Female"/>
    <s v="042"/>
    <s v="42 years"/>
    <s v="Number"/>
    <n v="531"/>
  </r>
  <r>
    <s v="EZ055"/>
    <s v="Population Aged 15 Years and Over 2011 to 2016"/>
    <s v="19"/>
    <s v="Economic status - total at school, university, etc."/>
    <s v="2011"/>
    <s v="2011"/>
    <s v="2"/>
    <s v="Female"/>
    <s v="043"/>
    <s v="43 years"/>
    <s v="Number"/>
    <n v="488"/>
  </r>
  <r>
    <s v="EZ055"/>
    <s v="Population Aged 15 Years and Over 2011 to 2016"/>
    <s v="19"/>
    <s v="Economic status - total at school, university, etc."/>
    <s v="2011"/>
    <s v="2011"/>
    <s v="2"/>
    <s v="Female"/>
    <s v="044"/>
    <s v="44 years"/>
    <s v="Number"/>
    <n v="477"/>
  </r>
  <r>
    <s v="EZ055"/>
    <s v="Population Aged 15 Years and Over 2011 to 2016"/>
    <s v="19"/>
    <s v="Economic status - total at school, university, etc."/>
    <s v="2011"/>
    <s v="2011"/>
    <s v="2"/>
    <s v="Female"/>
    <s v="045"/>
    <s v="45 years"/>
    <s v="Number"/>
    <n v="446"/>
  </r>
  <r>
    <s v="EZ055"/>
    <s v="Population Aged 15 Years and Over 2011 to 2016"/>
    <s v="19"/>
    <s v="Economic status - total at school, university, etc."/>
    <s v="2011"/>
    <s v="2011"/>
    <s v="2"/>
    <s v="Female"/>
    <s v="046"/>
    <s v="46 years"/>
    <s v="Number"/>
    <n v="436"/>
  </r>
  <r>
    <s v="EZ055"/>
    <s v="Population Aged 15 Years and Over 2011 to 2016"/>
    <s v="19"/>
    <s v="Economic status - total at school, university, etc."/>
    <s v="2011"/>
    <s v="2011"/>
    <s v="2"/>
    <s v="Female"/>
    <s v="047"/>
    <s v="47 years"/>
    <s v="Number"/>
    <n v="390"/>
  </r>
  <r>
    <s v="EZ055"/>
    <s v="Population Aged 15 Years and Over 2011 to 2016"/>
    <s v="19"/>
    <s v="Economic status - total at school, university, etc."/>
    <s v="2011"/>
    <s v="2011"/>
    <s v="2"/>
    <s v="Female"/>
    <s v="048"/>
    <s v="48 years"/>
    <s v="Number"/>
    <n v="365"/>
  </r>
  <r>
    <s v="EZ055"/>
    <s v="Population Aged 15 Years and Over 2011 to 2016"/>
    <s v="19"/>
    <s v="Economic status - total at school, university, etc."/>
    <s v="2011"/>
    <s v="2011"/>
    <s v="2"/>
    <s v="Female"/>
    <s v="049"/>
    <s v="49 years"/>
    <s v="Number"/>
    <n v="336"/>
  </r>
  <r>
    <s v="EZ055"/>
    <s v="Population Aged 15 Years and Over 2011 to 2016"/>
    <s v="19"/>
    <s v="Economic status - total at school, university, etc."/>
    <s v="2011"/>
    <s v="2011"/>
    <s v="2"/>
    <s v="Female"/>
    <s v="050"/>
    <s v="50 years"/>
    <s v="Number"/>
    <n v="292"/>
  </r>
  <r>
    <s v="EZ055"/>
    <s v="Population Aged 15 Years and Over 2011 to 2016"/>
    <s v="19"/>
    <s v="Economic status - total at school, university, etc."/>
    <s v="2011"/>
    <s v="2011"/>
    <s v="2"/>
    <s v="Female"/>
    <s v="051"/>
    <s v="51 years"/>
    <s v="Number"/>
    <n v="283"/>
  </r>
  <r>
    <s v="EZ055"/>
    <s v="Population Aged 15 Years and Over 2011 to 2016"/>
    <s v="19"/>
    <s v="Economic status - total at school, university, etc."/>
    <s v="2011"/>
    <s v="2011"/>
    <s v="2"/>
    <s v="Female"/>
    <s v="052"/>
    <s v="52 years"/>
    <s v="Number"/>
    <n v="242"/>
  </r>
  <r>
    <s v="EZ055"/>
    <s v="Population Aged 15 Years and Over 2011 to 2016"/>
    <s v="19"/>
    <s v="Economic status - total at school, university, etc."/>
    <s v="2011"/>
    <s v="2011"/>
    <s v="2"/>
    <s v="Female"/>
    <s v="053"/>
    <s v="53 years"/>
    <s v="Number"/>
    <n v="226"/>
  </r>
  <r>
    <s v="EZ055"/>
    <s v="Population Aged 15 Years and Over 2011 to 2016"/>
    <s v="19"/>
    <s v="Economic status - total at school, university, etc."/>
    <s v="2011"/>
    <s v="2011"/>
    <s v="2"/>
    <s v="Female"/>
    <s v="054"/>
    <s v="54 years"/>
    <s v="Number"/>
    <n v="219"/>
  </r>
  <r>
    <s v="EZ055"/>
    <s v="Population Aged 15 Years and Over 2011 to 2016"/>
    <s v="19"/>
    <s v="Economic status - total at school, university, etc."/>
    <s v="2011"/>
    <s v="2011"/>
    <s v="2"/>
    <s v="Female"/>
    <s v="055"/>
    <s v="55 years"/>
    <s v="Number"/>
    <n v="160"/>
  </r>
  <r>
    <s v="EZ055"/>
    <s v="Population Aged 15 Years and Over 2011 to 2016"/>
    <s v="19"/>
    <s v="Economic status - total at school, university, etc."/>
    <s v="2011"/>
    <s v="2011"/>
    <s v="2"/>
    <s v="Female"/>
    <s v="056"/>
    <s v="56 years"/>
    <s v="Number"/>
    <n v="158"/>
  </r>
  <r>
    <s v="EZ055"/>
    <s v="Population Aged 15 Years and Over 2011 to 2016"/>
    <s v="19"/>
    <s v="Economic status - total at school, university, etc."/>
    <s v="2011"/>
    <s v="2011"/>
    <s v="2"/>
    <s v="Female"/>
    <s v="057"/>
    <s v="57 years"/>
    <s v="Number"/>
    <n v="130"/>
  </r>
  <r>
    <s v="EZ055"/>
    <s v="Population Aged 15 Years and Over 2011 to 2016"/>
    <s v="19"/>
    <s v="Economic status - total at school, university, etc."/>
    <s v="2011"/>
    <s v="2011"/>
    <s v="2"/>
    <s v="Female"/>
    <s v="058"/>
    <s v="58 years"/>
    <s v="Number"/>
    <n v="125"/>
  </r>
  <r>
    <s v="EZ055"/>
    <s v="Population Aged 15 Years and Over 2011 to 2016"/>
    <s v="19"/>
    <s v="Economic status - total at school, university, etc."/>
    <s v="2011"/>
    <s v="2011"/>
    <s v="2"/>
    <s v="Female"/>
    <s v="059"/>
    <s v="59 years"/>
    <s v="Number"/>
    <n v="83"/>
  </r>
  <r>
    <s v="EZ055"/>
    <s v="Population Aged 15 Years and Over 2011 to 2016"/>
    <s v="19"/>
    <s v="Economic status - total at school, university, etc."/>
    <s v="2011"/>
    <s v="2011"/>
    <s v="2"/>
    <s v="Female"/>
    <s v="060"/>
    <s v="60 years"/>
    <s v="Number"/>
    <n v="82"/>
  </r>
  <r>
    <s v="EZ055"/>
    <s v="Population Aged 15 Years and Over 2011 to 2016"/>
    <s v="19"/>
    <s v="Economic status - total at school, university, etc."/>
    <s v="2011"/>
    <s v="2011"/>
    <s v="2"/>
    <s v="Female"/>
    <s v="061"/>
    <s v="61 years"/>
    <s v="Number"/>
    <n v="74"/>
  </r>
  <r>
    <s v="EZ055"/>
    <s v="Population Aged 15 Years and Over 2011 to 2016"/>
    <s v="19"/>
    <s v="Economic status - total at school, university, etc."/>
    <s v="2011"/>
    <s v="2011"/>
    <s v="2"/>
    <s v="Female"/>
    <s v="062"/>
    <s v="62 years"/>
    <s v="Number"/>
    <n v="63"/>
  </r>
  <r>
    <s v="EZ055"/>
    <s v="Population Aged 15 Years and Over 2011 to 2016"/>
    <s v="19"/>
    <s v="Economic status - total at school, university, etc."/>
    <s v="2011"/>
    <s v="2011"/>
    <s v="2"/>
    <s v="Female"/>
    <s v="063"/>
    <s v="63 years"/>
    <s v="Number"/>
    <n v="50"/>
  </r>
  <r>
    <s v="EZ055"/>
    <s v="Population Aged 15 Years and Over 2011 to 2016"/>
    <s v="19"/>
    <s v="Economic status - total at school, university, etc."/>
    <s v="2011"/>
    <s v="2011"/>
    <s v="2"/>
    <s v="Female"/>
    <s v="064"/>
    <s v="64 years"/>
    <s v="Number"/>
    <n v="42"/>
  </r>
  <r>
    <s v="EZ055"/>
    <s v="Population Aged 15 Years and Over 2011 to 2016"/>
    <s v="19"/>
    <s v="Economic status - total at school, university, etc."/>
    <s v="2011"/>
    <s v="2011"/>
    <s v="2"/>
    <s v="Female"/>
    <s v="065"/>
    <s v="65 years"/>
    <s v="Number"/>
    <n v="31"/>
  </r>
  <r>
    <s v="EZ055"/>
    <s v="Population Aged 15 Years and Over 2011 to 2016"/>
    <s v="19"/>
    <s v="Economic status - total at school, university, etc."/>
    <s v="2011"/>
    <s v="2011"/>
    <s v="2"/>
    <s v="Female"/>
    <s v="066"/>
    <s v="66 years"/>
    <s v="Number"/>
    <n v="35"/>
  </r>
  <r>
    <s v="EZ055"/>
    <s v="Population Aged 15 Years and Over 2011 to 2016"/>
    <s v="19"/>
    <s v="Economic status - total at school, university, etc."/>
    <s v="2011"/>
    <s v="2011"/>
    <s v="2"/>
    <s v="Female"/>
    <s v="067"/>
    <s v="67 years"/>
    <s v="Number"/>
    <n v="28"/>
  </r>
  <r>
    <s v="EZ055"/>
    <s v="Population Aged 15 Years and Over 2011 to 2016"/>
    <s v="19"/>
    <s v="Economic status - total at school, university, etc."/>
    <s v="2011"/>
    <s v="2011"/>
    <s v="2"/>
    <s v="Female"/>
    <s v="068"/>
    <s v="68 years"/>
    <s v="Number"/>
    <n v="16"/>
  </r>
  <r>
    <s v="EZ055"/>
    <s v="Population Aged 15 Years and Over 2011 to 2016"/>
    <s v="19"/>
    <s v="Economic status - total at school, university, etc."/>
    <s v="2011"/>
    <s v="2011"/>
    <s v="2"/>
    <s v="Female"/>
    <s v="069"/>
    <s v="69 years"/>
    <s v="Number"/>
    <n v="22"/>
  </r>
  <r>
    <s v="EZ055"/>
    <s v="Population Aged 15 Years and Over 2011 to 2016"/>
    <s v="19"/>
    <s v="Economic status - total at school, university, etc."/>
    <s v="2011"/>
    <s v="2011"/>
    <s v="2"/>
    <s v="Female"/>
    <s v="070"/>
    <s v="70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1"/>
    <s v="71 years"/>
    <s v="Number"/>
    <n v="19"/>
  </r>
  <r>
    <s v="EZ055"/>
    <s v="Population Aged 15 Years and Over 2011 to 2016"/>
    <s v="19"/>
    <s v="Economic status - total at school, university, etc."/>
    <s v="2011"/>
    <s v="2011"/>
    <s v="2"/>
    <s v="Female"/>
    <s v="072"/>
    <s v="72 years"/>
    <s v="Number"/>
    <n v="9"/>
  </r>
  <r>
    <s v="EZ055"/>
    <s v="Population Aged 15 Years and Over 2011 to 2016"/>
    <s v="19"/>
    <s v="Economic status - total at school, university, etc."/>
    <s v="2011"/>
    <s v="2011"/>
    <s v="2"/>
    <s v="Female"/>
    <s v="073"/>
    <s v="73 years"/>
    <s v="Number"/>
    <n v="12"/>
  </r>
  <r>
    <s v="EZ055"/>
    <s v="Population Aged 15 Years and Over 2011 to 2016"/>
    <s v="19"/>
    <s v="Economic status - total at school, university, etc."/>
    <s v="2011"/>
    <s v="2011"/>
    <s v="2"/>
    <s v="Female"/>
    <s v="074"/>
    <s v="74 years"/>
    <s v="Number"/>
    <n v="7"/>
  </r>
  <r>
    <s v="EZ055"/>
    <s v="Population Aged 15 Years and Over 2011 to 2016"/>
    <s v="19"/>
    <s v="Economic status - total at school, university, etc."/>
    <s v="2011"/>
    <s v="2011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1"/>
    <s v="2011"/>
    <s v="2"/>
    <s v="Fe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-"/>
    <s v="All ages"/>
    <s v="Number"/>
    <n v="427128"/>
  </r>
  <r>
    <s v="EZ055"/>
    <s v="Population Aged 15 Years and Over 2011 to 2016"/>
    <s v="19"/>
    <s v="Economic status - total at school, university, etc."/>
    <s v="2016"/>
    <s v="2016"/>
    <s v="-"/>
    <s v="Both sexes"/>
    <s v="015"/>
    <s v="15 years"/>
    <s v="Number"/>
    <n v="60811"/>
  </r>
  <r>
    <s v="EZ055"/>
    <s v="Population Aged 15 Years and Over 2011 to 2016"/>
    <s v="19"/>
    <s v="Economic status - total at school, university, etc."/>
    <s v="2016"/>
    <s v="2016"/>
    <s v="-"/>
    <s v="Both sexes"/>
    <s v="016"/>
    <s v="16 years"/>
    <s v="Number"/>
    <n v="59158"/>
  </r>
  <r>
    <s v="EZ055"/>
    <s v="Population Aged 15 Years and Over 2011 to 2016"/>
    <s v="19"/>
    <s v="Economic status - total at school, university, etc."/>
    <s v="2016"/>
    <s v="2016"/>
    <s v="-"/>
    <s v="Both sexes"/>
    <s v="017"/>
    <s v="17 years"/>
    <s v="Number"/>
    <n v="57598"/>
  </r>
  <r>
    <s v="EZ055"/>
    <s v="Population Aged 15 Years and Over 2011 to 2016"/>
    <s v="19"/>
    <s v="Economic status - total at school, university, etc."/>
    <s v="2016"/>
    <s v="2016"/>
    <s v="-"/>
    <s v="Both sexes"/>
    <s v="018"/>
    <s v="18 years"/>
    <s v="Number"/>
    <n v="49966"/>
  </r>
  <r>
    <s v="EZ055"/>
    <s v="Population Aged 15 Years and Over 2011 to 2016"/>
    <s v="19"/>
    <s v="Economic status - total at school, university, etc."/>
    <s v="2016"/>
    <s v="2016"/>
    <s v="-"/>
    <s v="Both sexes"/>
    <s v="019"/>
    <s v="19 years"/>
    <s v="Number"/>
    <n v="39276"/>
  </r>
  <r>
    <s v="EZ055"/>
    <s v="Population Aged 15 Years and Over 2011 to 2016"/>
    <s v="19"/>
    <s v="Economic status - total at school, university, etc."/>
    <s v="2016"/>
    <s v="2016"/>
    <s v="-"/>
    <s v="Both sexes"/>
    <s v="020"/>
    <s v="20 years"/>
    <s v="Number"/>
    <n v="34394"/>
  </r>
  <r>
    <s v="EZ055"/>
    <s v="Population Aged 15 Years and Over 2011 to 2016"/>
    <s v="19"/>
    <s v="Economic status - total at school, university, etc."/>
    <s v="2016"/>
    <s v="2016"/>
    <s v="-"/>
    <s v="Both sexes"/>
    <s v="021"/>
    <s v="21 years"/>
    <s v="Number"/>
    <n v="29156"/>
  </r>
  <r>
    <s v="EZ055"/>
    <s v="Population Aged 15 Years and Over 2011 to 2016"/>
    <s v="19"/>
    <s v="Economic status - total at school, university, etc."/>
    <s v="2016"/>
    <s v="2016"/>
    <s v="-"/>
    <s v="Both sexes"/>
    <s v="022"/>
    <s v="22 years"/>
    <s v="Number"/>
    <n v="22063"/>
  </r>
  <r>
    <s v="EZ055"/>
    <s v="Population Aged 15 Years and Over 2011 to 2016"/>
    <s v="19"/>
    <s v="Economic status - total at school, university, etc."/>
    <s v="2016"/>
    <s v="2016"/>
    <s v="-"/>
    <s v="Both sexes"/>
    <s v="023"/>
    <s v="23 years"/>
    <s v="Number"/>
    <n v="13343"/>
  </r>
  <r>
    <s v="EZ055"/>
    <s v="Population Aged 15 Years and Over 2011 to 2016"/>
    <s v="19"/>
    <s v="Economic status - total at school, university, etc."/>
    <s v="2016"/>
    <s v="2016"/>
    <s v="-"/>
    <s v="Both sexes"/>
    <s v="024"/>
    <s v="24 years"/>
    <s v="Number"/>
    <n v="9023"/>
  </r>
  <r>
    <s v="EZ055"/>
    <s v="Population Aged 15 Years and Over 2011 to 2016"/>
    <s v="19"/>
    <s v="Economic status - total at school, university, etc."/>
    <s v="2016"/>
    <s v="2016"/>
    <s v="-"/>
    <s v="Both sexes"/>
    <s v="025"/>
    <s v="25 years"/>
    <s v="Number"/>
    <n v="6667"/>
  </r>
  <r>
    <s v="EZ055"/>
    <s v="Population Aged 15 Years and Over 2011 to 2016"/>
    <s v="19"/>
    <s v="Economic status - total at school, university, etc."/>
    <s v="2016"/>
    <s v="2016"/>
    <s v="-"/>
    <s v="Both sexes"/>
    <s v="026"/>
    <s v="26 years"/>
    <s v="Number"/>
    <n v="5257"/>
  </r>
  <r>
    <s v="EZ055"/>
    <s v="Population Aged 15 Years and Over 2011 to 2016"/>
    <s v="19"/>
    <s v="Economic status - total at school, university, etc."/>
    <s v="2016"/>
    <s v="2016"/>
    <s v="-"/>
    <s v="Both sexes"/>
    <s v="027"/>
    <s v="27 years"/>
    <s v="Number"/>
    <n v="4365"/>
  </r>
  <r>
    <s v="EZ055"/>
    <s v="Population Aged 15 Years and Over 2011 to 2016"/>
    <s v="19"/>
    <s v="Economic status - total at school, university, etc."/>
    <s v="2016"/>
    <s v="2016"/>
    <s v="-"/>
    <s v="Both sexes"/>
    <s v="028"/>
    <s v="28 years"/>
    <s v="Number"/>
    <n v="3638"/>
  </r>
  <r>
    <s v="EZ055"/>
    <s v="Population Aged 15 Years and Over 2011 to 2016"/>
    <s v="19"/>
    <s v="Economic status - total at school, university, etc."/>
    <s v="2016"/>
    <s v="2016"/>
    <s v="-"/>
    <s v="Both sexes"/>
    <s v="029"/>
    <s v="29 years"/>
    <s v="Number"/>
    <n v="3024"/>
  </r>
  <r>
    <s v="EZ055"/>
    <s v="Population Aged 15 Years and Over 2011 to 2016"/>
    <s v="19"/>
    <s v="Economic status - total at school, university, etc."/>
    <s v="2016"/>
    <s v="2016"/>
    <s v="-"/>
    <s v="Both sexes"/>
    <s v="030"/>
    <s v="30 years"/>
    <s v="Number"/>
    <n v="2745"/>
  </r>
  <r>
    <s v="EZ055"/>
    <s v="Population Aged 15 Years and Over 2011 to 2016"/>
    <s v="19"/>
    <s v="Economic status - total at school, university, etc."/>
    <s v="2016"/>
    <s v="2016"/>
    <s v="-"/>
    <s v="Both sexes"/>
    <s v="031"/>
    <s v="31 years"/>
    <s v="Number"/>
    <n v="2297"/>
  </r>
  <r>
    <s v="EZ055"/>
    <s v="Population Aged 15 Years and Over 2011 to 2016"/>
    <s v="19"/>
    <s v="Economic status - total at school, university, etc."/>
    <s v="2016"/>
    <s v="2016"/>
    <s v="-"/>
    <s v="Both sexes"/>
    <s v="032"/>
    <s v="32 years"/>
    <s v="Number"/>
    <n v="2068"/>
  </r>
  <r>
    <s v="EZ055"/>
    <s v="Population Aged 15 Years and Over 2011 to 2016"/>
    <s v="19"/>
    <s v="Economic status - total at school, university, etc."/>
    <s v="2016"/>
    <s v="2016"/>
    <s v="-"/>
    <s v="Both sexes"/>
    <s v="033"/>
    <s v="33 years"/>
    <s v="Number"/>
    <n v="1930"/>
  </r>
  <r>
    <s v="EZ055"/>
    <s v="Population Aged 15 Years and Over 2011 to 2016"/>
    <s v="19"/>
    <s v="Economic status - total at school, university, etc."/>
    <s v="2016"/>
    <s v="2016"/>
    <s v="-"/>
    <s v="Both sexes"/>
    <s v="034"/>
    <s v="34 years"/>
    <s v="Number"/>
    <n v="1815"/>
  </r>
  <r>
    <s v="EZ055"/>
    <s v="Population Aged 15 Years and Over 2011 to 2016"/>
    <s v="19"/>
    <s v="Economic status - total at school, university, etc."/>
    <s v="2016"/>
    <s v="2016"/>
    <s v="-"/>
    <s v="Both sexes"/>
    <s v="035"/>
    <s v="35 years"/>
    <s v="Number"/>
    <n v="1557"/>
  </r>
  <r>
    <s v="EZ055"/>
    <s v="Population Aged 15 Years and Over 2011 to 2016"/>
    <s v="19"/>
    <s v="Economic status - total at school, university, etc."/>
    <s v="2016"/>
    <s v="2016"/>
    <s v="-"/>
    <s v="Both sexes"/>
    <s v="036"/>
    <s v="36 years"/>
    <s v="Number"/>
    <n v="1473"/>
  </r>
  <r>
    <s v="EZ055"/>
    <s v="Population Aged 15 Years and Over 2011 to 2016"/>
    <s v="19"/>
    <s v="Economic status - total at school, university, etc."/>
    <s v="2016"/>
    <s v="2016"/>
    <s v="-"/>
    <s v="Both sexes"/>
    <s v="037"/>
    <s v="37 years"/>
    <s v="Number"/>
    <n v="1398"/>
  </r>
  <r>
    <s v="EZ055"/>
    <s v="Population Aged 15 Years and Over 2011 to 2016"/>
    <s v="19"/>
    <s v="Economic status - total at school, university, etc."/>
    <s v="2016"/>
    <s v="2016"/>
    <s v="-"/>
    <s v="Both sexes"/>
    <s v="038"/>
    <s v="38 years"/>
    <s v="Number"/>
    <n v="1164"/>
  </r>
  <r>
    <s v="EZ055"/>
    <s v="Population Aged 15 Years and Over 2011 to 2016"/>
    <s v="19"/>
    <s v="Economic status - total at school, university, etc."/>
    <s v="2016"/>
    <s v="2016"/>
    <s v="-"/>
    <s v="Both sexes"/>
    <s v="039"/>
    <s v="39 years"/>
    <s v="Number"/>
    <n v="1147"/>
  </r>
  <r>
    <s v="EZ055"/>
    <s v="Population Aged 15 Years and Over 2011 to 2016"/>
    <s v="19"/>
    <s v="Economic status - total at school, university, etc."/>
    <s v="2016"/>
    <s v="2016"/>
    <s v="-"/>
    <s v="Both sexes"/>
    <s v="040"/>
    <s v="40 years"/>
    <s v="Number"/>
    <n v="1036"/>
  </r>
  <r>
    <s v="EZ055"/>
    <s v="Population Aged 15 Years and Over 2011 to 2016"/>
    <s v="19"/>
    <s v="Economic status - total at school, university, etc."/>
    <s v="2016"/>
    <s v="2016"/>
    <s v="-"/>
    <s v="Both sexes"/>
    <s v="041"/>
    <s v="41 years"/>
    <s v="Number"/>
    <n v="920"/>
  </r>
  <r>
    <s v="EZ055"/>
    <s v="Population Aged 15 Years and Over 2011 to 2016"/>
    <s v="19"/>
    <s v="Economic status - total at school, university, etc."/>
    <s v="2016"/>
    <s v="2016"/>
    <s v="-"/>
    <s v="Both sexes"/>
    <s v="042"/>
    <s v="42 years"/>
    <s v="Number"/>
    <n v="864"/>
  </r>
  <r>
    <s v="EZ055"/>
    <s v="Population Aged 15 Years and Over 2011 to 2016"/>
    <s v="19"/>
    <s v="Economic status - total at school, university, etc."/>
    <s v="2016"/>
    <s v="2016"/>
    <s v="-"/>
    <s v="Both sexes"/>
    <s v="043"/>
    <s v="43 years"/>
    <s v="Number"/>
    <n v="890"/>
  </r>
  <r>
    <s v="EZ055"/>
    <s v="Population Aged 15 Years and Over 2011 to 2016"/>
    <s v="19"/>
    <s v="Economic status - total at school, university, etc."/>
    <s v="2016"/>
    <s v="2016"/>
    <s v="-"/>
    <s v="Both sexes"/>
    <s v="044"/>
    <s v="44 years"/>
    <s v="Number"/>
    <n v="815"/>
  </r>
  <r>
    <s v="EZ055"/>
    <s v="Population Aged 15 Years and Over 2011 to 2016"/>
    <s v="19"/>
    <s v="Economic status - total at school, university, etc."/>
    <s v="2016"/>
    <s v="2016"/>
    <s v="-"/>
    <s v="Both sexes"/>
    <s v="045"/>
    <s v="45 years"/>
    <s v="Number"/>
    <n v="753"/>
  </r>
  <r>
    <s v="EZ055"/>
    <s v="Population Aged 15 Years and Over 2011 to 2016"/>
    <s v="19"/>
    <s v="Economic status - total at school, university, etc."/>
    <s v="2016"/>
    <s v="2016"/>
    <s v="-"/>
    <s v="Both sexes"/>
    <s v="046"/>
    <s v="46 years"/>
    <s v="Number"/>
    <n v="701"/>
  </r>
  <r>
    <s v="EZ055"/>
    <s v="Population Aged 15 Years and Over 2011 to 2016"/>
    <s v="19"/>
    <s v="Economic status - total at school, university, etc."/>
    <s v="2016"/>
    <s v="2016"/>
    <s v="-"/>
    <s v="Both sexes"/>
    <s v="047"/>
    <s v="47 years"/>
    <s v="Number"/>
    <n v="648"/>
  </r>
  <r>
    <s v="EZ055"/>
    <s v="Population Aged 15 Years and Over 2011 to 2016"/>
    <s v="19"/>
    <s v="Economic status - total at school, university, etc."/>
    <s v="2016"/>
    <s v="2016"/>
    <s v="-"/>
    <s v="Both sexes"/>
    <s v="048"/>
    <s v="48 years"/>
    <s v="Number"/>
    <n v="581"/>
  </r>
  <r>
    <s v="EZ055"/>
    <s v="Population Aged 15 Years and Over 2011 to 2016"/>
    <s v="19"/>
    <s v="Economic status - total at school, university, etc."/>
    <s v="2016"/>
    <s v="2016"/>
    <s v="-"/>
    <s v="Both sexes"/>
    <s v="049"/>
    <s v="49 years"/>
    <s v="Number"/>
    <n v="578"/>
  </r>
  <r>
    <s v="EZ055"/>
    <s v="Population Aged 15 Years and Over 2011 to 2016"/>
    <s v="19"/>
    <s v="Economic status - total at school, university, etc."/>
    <s v="2016"/>
    <s v="2016"/>
    <s v="-"/>
    <s v="Both sexes"/>
    <s v="050"/>
    <s v="50 years"/>
    <s v="Number"/>
    <n v="515"/>
  </r>
  <r>
    <s v="EZ055"/>
    <s v="Population Aged 15 Years and Over 2011 to 2016"/>
    <s v="19"/>
    <s v="Economic status - total at school, university, etc."/>
    <s v="2016"/>
    <s v="2016"/>
    <s v="-"/>
    <s v="Both sexes"/>
    <s v="051"/>
    <s v="51 years"/>
    <s v="Number"/>
    <n v="445"/>
  </r>
  <r>
    <s v="EZ055"/>
    <s v="Population Aged 15 Years and Over 2011 to 2016"/>
    <s v="19"/>
    <s v="Economic status - total at school, university, etc."/>
    <s v="2016"/>
    <s v="2016"/>
    <s v="-"/>
    <s v="Both sexes"/>
    <s v="052"/>
    <s v="52 years"/>
    <s v="Number"/>
    <n v="374"/>
  </r>
  <r>
    <s v="EZ055"/>
    <s v="Population Aged 15 Years and Over 2011 to 2016"/>
    <s v="19"/>
    <s v="Economic status - total at school, university, etc."/>
    <s v="2016"/>
    <s v="2016"/>
    <s v="-"/>
    <s v="Both sexes"/>
    <s v="053"/>
    <s v="53 years"/>
    <s v="Number"/>
    <n v="399"/>
  </r>
  <r>
    <s v="EZ055"/>
    <s v="Population Aged 15 Years and Over 2011 to 2016"/>
    <s v="19"/>
    <s v="Economic status - total at school, university, etc."/>
    <s v="2016"/>
    <s v="2016"/>
    <s v="-"/>
    <s v="Both sexes"/>
    <s v="054"/>
    <s v="54 years"/>
    <s v="Number"/>
    <n v="335"/>
  </r>
  <r>
    <s v="EZ055"/>
    <s v="Population Aged 15 Years and Over 2011 to 2016"/>
    <s v="19"/>
    <s v="Economic status - total at school, university, etc."/>
    <s v="2016"/>
    <s v="2016"/>
    <s v="-"/>
    <s v="Both sexes"/>
    <s v="055"/>
    <s v="55 years"/>
    <s v="Number"/>
    <n v="301"/>
  </r>
  <r>
    <s v="EZ055"/>
    <s v="Population Aged 15 Years and Over 2011 to 2016"/>
    <s v="19"/>
    <s v="Economic status - total at school, university, etc."/>
    <s v="2016"/>
    <s v="2016"/>
    <s v="-"/>
    <s v="Both sexes"/>
    <s v="056"/>
    <s v="56 years"/>
    <s v="Number"/>
    <n v="261"/>
  </r>
  <r>
    <s v="EZ055"/>
    <s v="Population Aged 15 Years and Over 2011 to 2016"/>
    <s v="19"/>
    <s v="Economic status - total at school, university, etc."/>
    <s v="2016"/>
    <s v="2016"/>
    <s v="-"/>
    <s v="Both sexes"/>
    <s v="057"/>
    <s v="57 years"/>
    <s v="Number"/>
    <n v="246"/>
  </r>
  <r>
    <s v="EZ055"/>
    <s v="Population Aged 15 Years and Over 2011 to 2016"/>
    <s v="19"/>
    <s v="Economic status - total at school, university, etc."/>
    <s v="2016"/>
    <s v="2016"/>
    <s v="-"/>
    <s v="Both sexes"/>
    <s v="058"/>
    <s v="58 years"/>
    <s v="Number"/>
    <n v="186"/>
  </r>
  <r>
    <s v="EZ055"/>
    <s v="Population Aged 15 Years and Over 2011 to 2016"/>
    <s v="19"/>
    <s v="Economic status - total at school, university, etc."/>
    <s v="2016"/>
    <s v="2016"/>
    <s v="-"/>
    <s v="Both sexes"/>
    <s v="059"/>
    <s v="59 years"/>
    <s v="Number"/>
    <n v="148"/>
  </r>
  <r>
    <s v="EZ055"/>
    <s v="Population Aged 15 Years and Over 2011 to 2016"/>
    <s v="19"/>
    <s v="Economic status - total at school, university, etc."/>
    <s v="2016"/>
    <s v="2016"/>
    <s v="-"/>
    <s v="Both sexes"/>
    <s v="060"/>
    <s v="60 years"/>
    <s v="Number"/>
    <n v="159"/>
  </r>
  <r>
    <s v="EZ055"/>
    <s v="Population Aged 15 Years and Over 2011 to 2016"/>
    <s v="19"/>
    <s v="Economic status - total at school, university, etc."/>
    <s v="2016"/>
    <s v="2016"/>
    <s v="-"/>
    <s v="Both sexes"/>
    <s v="061"/>
    <s v="61 years"/>
    <s v="Number"/>
    <n v="126"/>
  </r>
  <r>
    <s v="EZ055"/>
    <s v="Population Aged 15 Years and Over 2011 to 2016"/>
    <s v="19"/>
    <s v="Economic status - total at school, university, etc."/>
    <s v="2016"/>
    <s v="2016"/>
    <s v="-"/>
    <s v="Both sexes"/>
    <s v="062"/>
    <s v="62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3"/>
    <s v="63 years"/>
    <s v="Number"/>
    <n v="78"/>
  </r>
  <r>
    <s v="EZ055"/>
    <s v="Population Aged 15 Years and Over 2011 to 2016"/>
    <s v="19"/>
    <s v="Economic status - total at school, university, etc."/>
    <s v="2016"/>
    <s v="2016"/>
    <s v="-"/>
    <s v="Both sexes"/>
    <s v="064"/>
    <s v="64 years"/>
    <s v="Number"/>
    <n v="69"/>
  </r>
  <r>
    <s v="EZ055"/>
    <s v="Population Aged 15 Years and Over 2011 to 2016"/>
    <s v="19"/>
    <s v="Economic status - total at school, university, etc."/>
    <s v="2016"/>
    <s v="2016"/>
    <s v="-"/>
    <s v="Both sexes"/>
    <s v="065"/>
    <s v="65 years"/>
    <s v="Number"/>
    <n v="36"/>
  </r>
  <r>
    <s v="EZ055"/>
    <s v="Population Aged 15 Years and Over 2011 to 2016"/>
    <s v="19"/>
    <s v="Economic status - total at school, university, etc."/>
    <s v="2016"/>
    <s v="2016"/>
    <s v="-"/>
    <s v="Both sexes"/>
    <s v="066"/>
    <s v="66 years"/>
    <s v="Number"/>
    <n v="39"/>
  </r>
  <r>
    <s v="EZ055"/>
    <s v="Population Aged 15 Years and Over 2011 to 2016"/>
    <s v="19"/>
    <s v="Economic status - total at school, university, etc."/>
    <s v="2016"/>
    <s v="2016"/>
    <s v="-"/>
    <s v="Both sexes"/>
    <s v="067"/>
    <s v="67 years"/>
    <s v="Number"/>
    <n v="31"/>
  </r>
  <r>
    <s v="EZ055"/>
    <s v="Population Aged 15 Years and Over 2011 to 2016"/>
    <s v="19"/>
    <s v="Economic status - total at school, university, etc."/>
    <s v="2016"/>
    <s v="2016"/>
    <s v="-"/>
    <s v="Both sexes"/>
    <s v="068"/>
    <s v="68 years"/>
    <s v="Number"/>
    <n v="28"/>
  </r>
  <r>
    <s v="EZ055"/>
    <s v="Population Aged 15 Years and Over 2011 to 2016"/>
    <s v="19"/>
    <s v="Economic status - total at school, university, etc."/>
    <s v="2016"/>
    <s v="2016"/>
    <s v="-"/>
    <s v="Both sexes"/>
    <s v="069"/>
    <s v="69 years"/>
    <s v="Number"/>
    <n v="35"/>
  </r>
  <r>
    <s v="EZ055"/>
    <s v="Population Aged 15 Years and Over 2011 to 2016"/>
    <s v="19"/>
    <s v="Economic status - total at school, university, etc."/>
    <s v="2016"/>
    <s v="2016"/>
    <s v="-"/>
    <s v="Both sexes"/>
    <s v="070"/>
    <s v="70 years"/>
    <s v="Number"/>
    <n v="37"/>
  </r>
  <r>
    <s v="EZ055"/>
    <s v="Population Aged 15 Years and Over 2011 to 2016"/>
    <s v="19"/>
    <s v="Economic status - total at school, university, etc."/>
    <s v="2016"/>
    <s v="2016"/>
    <s v="-"/>
    <s v="Both sexes"/>
    <s v="071"/>
    <s v="71 years"/>
    <s v="Number"/>
    <n v="38"/>
  </r>
  <r>
    <s v="EZ055"/>
    <s v="Population Aged 15 Years and Over 2011 to 2016"/>
    <s v="19"/>
    <s v="Economic status - total at school, university, etc."/>
    <s v="2016"/>
    <s v="2016"/>
    <s v="-"/>
    <s v="Both sexes"/>
    <s v="072"/>
    <s v="72 years"/>
    <s v="Number"/>
    <n v="22"/>
  </r>
  <r>
    <s v="EZ055"/>
    <s v="Population Aged 15 Years and Over 2011 to 2016"/>
    <s v="19"/>
    <s v="Economic status - total at school, university, etc."/>
    <s v="2016"/>
    <s v="2016"/>
    <s v="-"/>
    <s v="Both sexes"/>
    <s v="073"/>
    <s v="73 years"/>
    <s v="Number"/>
    <n v="10"/>
  </r>
  <r>
    <s v="EZ055"/>
    <s v="Population Aged 15 Years and Over 2011 to 2016"/>
    <s v="19"/>
    <s v="Economic status - total at school, university, etc."/>
    <s v="2016"/>
    <s v="2016"/>
    <s v="-"/>
    <s v="Both sexes"/>
    <s v="074"/>
    <s v="74 years"/>
    <s v="Number"/>
    <n v="13"/>
  </r>
  <r>
    <s v="EZ055"/>
    <s v="Population Aged 15 Years and Over 2011 to 2016"/>
    <s v="19"/>
    <s v="Economic status - total at school, university, etc."/>
    <s v="2016"/>
    <s v="2016"/>
    <s v="-"/>
    <s v="Both sexes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-"/>
    <s v="Both sexes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-"/>
    <s v="All ages"/>
    <s v="Number"/>
    <n v="211054"/>
  </r>
  <r>
    <s v="EZ055"/>
    <s v="Population Aged 15 Years and Over 2011 to 2016"/>
    <s v="19"/>
    <s v="Economic status - total at school, university, etc."/>
    <s v="2016"/>
    <s v="2016"/>
    <s v="1"/>
    <s v="Male"/>
    <s v="015"/>
    <s v="15 years"/>
    <s v="Number"/>
    <n v="31019"/>
  </r>
  <r>
    <s v="EZ055"/>
    <s v="Population Aged 15 Years and Over 2011 to 2016"/>
    <s v="19"/>
    <s v="Economic status - total at school, university, etc."/>
    <s v="2016"/>
    <s v="2016"/>
    <s v="1"/>
    <s v="Male"/>
    <s v="016"/>
    <s v="16 years"/>
    <s v="Number"/>
    <n v="30123"/>
  </r>
  <r>
    <s v="EZ055"/>
    <s v="Population Aged 15 Years and Over 2011 to 2016"/>
    <s v="19"/>
    <s v="Economic status - total at school, university, etc."/>
    <s v="2016"/>
    <s v="2016"/>
    <s v="1"/>
    <s v="Male"/>
    <s v="017"/>
    <s v="17 years"/>
    <s v="Number"/>
    <n v="29301"/>
  </r>
  <r>
    <s v="EZ055"/>
    <s v="Population Aged 15 Years and Over 2011 to 2016"/>
    <s v="19"/>
    <s v="Economic status - total at school, university, etc."/>
    <s v="2016"/>
    <s v="2016"/>
    <s v="1"/>
    <s v="Male"/>
    <s v="018"/>
    <s v="18 years"/>
    <s v="Number"/>
    <n v="24801"/>
  </r>
  <r>
    <s v="EZ055"/>
    <s v="Population Aged 15 Years and Over 2011 to 2016"/>
    <s v="19"/>
    <s v="Economic status - total at school, university, etc."/>
    <s v="2016"/>
    <s v="2016"/>
    <s v="1"/>
    <s v="Male"/>
    <s v="019"/>
    <s v="19 years"/>
    <s v="Number"/>
    <n v="18806"/>
  </r>
  <r>
    <s v="EZ055"/>
    <s v="Population Aged 15 Years and Over 2011 to 2016"/>
    <s v="19"/>
    <s v="Economic status - total at school, university, etc."/>
    <s v="2016"/>
    <s v="2016"/>
    <s v="1"/>
    <s v="Male"/>
    <s v="020"/>
    <s v="20 years"/>
    <s v="Number"/>
    <n v="16171"/>
  </r>
  <r>
    <s v="EZ055"/>
    <s v="Population Aged 15 Years and Over 2011 to 2016"/>
    <s v="19"/>
    <s v="Economic status - total at school, university, etc."/>
    <s v="2016"/>
    <s v="2016"/>
    <s v="1"/>
    <s v="Male"/>
    <s v="021"/>
    <s v="21 years"/>
    <s v="Number"/>
    <n v="13621"/>
  </r>
  <r>
    <s v="EZ055"/>
    <s v="Population Aged 15 Years and Over 2011 to 2016"/>
    <s v="19"/>
    <s v="Economic status - total at school, university, etc."/>
    <s v="2016"/>
    <s v="2016"/>
    <s v="1"/>
    <s v="Male"/>
    <s v="022"/>
    <s v="22 years"/>
    <s v="Number"/>
    <n v="10787"/>
  </r>
  <r>
    <s v="EZ055"/>
    <s v="Population Aged 15 Years and Over 2011 to 2016"/>
    <s v="19"/>
    <s v="Economic status - total at school, university, etc."/>
    <s v="2016"/>
    <s v="2016"/>
    <s v="1"/>
    <s v="Male"/>
    <s v="023"/>
    <s v="23 years"/>
    <s v="Number"/>
    <n v="6815"/>
  </r>
  <r>
    <s v="EZ055"/>
    <s v="Population Aged 15 Years and Over 2011 to 2016"/>
    <s v="19"/>
    <s v="Economic status - total at school, university, etc."/>
    <s v="2016"/>
    <s v="2016"/>
    <s v="1"/>
    <s v="Male"/>
    <s v="024"/>
    <s v="24 years"/>
    <s v="Number"/>
    <n v="4574"/>
  </r>
  <r>
    <s v="EZ055"/>
    <s v="Population Aged 15 Years and Over 2011 to 2016"/>
    <s v="19"/>
    <s v="Economic status - total at school, university, etc."/>
    <s v="2016"/>
    <s v="2016"/>
    <s v="1"/>
    <s v="Male"/>
    <s v="025"/>
    <s v="25 years"/>
    <s v="Number"/>
    <n v="3406"/>
  </r>
  <r>
    <s v="EZ055"/>
    <s v="Population Aged 15 Years and Over 2011 to 2016"/>
    <s v="19"/>
    <s v="Economic status - total at school, university, etc."/>
    <s v="2016"/>
    <s v="2016"/>
    <s v="1"/>
    <s v="Male"/>
    <s v="026"/>
    <s v="26 years"/>
    <s v="Number"/>
    <n v="2718"/>
  </r>
  <r>
    <s v="EZ055"/>
    <s v="Population Aged 15 Years and Over 2011 to 2016"/>
    <s v="19"/>
    <s v="Economic status - total at school, university, etc."/>
    <s v="2016"/>
    <s v="2016"/>
    <s v="1"/>
    <s v="Male"/>
    <s v="027"/>
    <s v="27 years"/>
    <s v="Number"/>
    <n v="2190"/>
  </r>
  <r>
    <s v="EZ055"/>
    <s v="Population Aged 15 Years and Over 2011 to 2016"/>
    <s v="19"/>
    <s v="Economic status - total at school, university, etc."/>
    <s v="2016"/>
    <s v="2016"/>
    <s v="1"/>
    <s v="Male"/>
    <s v="028"/>
    <s v="28 years"/>
    <s v="Number"/>
    <n v="1840"/>
  </r>
  <r>
    <s v="EZ055"/>
    <s v="Population Aged 15 Years and Over 2011 to 2016"/>
    <s v="19"/>
    <s v="Economic status - total at school, university, etc."/>
    <s v="2016"/>
    <s v="2016"/>
    <s v="1"/>
    <s v="Male"/>
    <s v="029"/>
    <s v="29 years"/>
    <s v="Number"/>
    <n v="1479"/>
  </r>
  <r>
    <s v="EZ055"/>
    <s v="Population Aged 15 Years and Over 2011 to 2016"/>
    <s v="19"/>
    <s v="Economic status - total at school, university, etc."/>
    <s v="2016"/>
    <s v="2016"/>
    <s v="1"/>
    <s v="Male"/>
    <s v="030"/>
    <s v="30 years"/>
    <s v="Number"/>
    <n v="1363"/>
  </r>
  <r>
    <s v="EZ055"/>
    <s v="Population Aged 15 Years and Over 2011 to 2016"/>
    <s v="19"/>
    <s v="Economic status - total at school, university, etc."/>
    <s v="2016"/>
    <s v="2016"/>
    <s v="1"/>
    <s v="Male"/>
    <s v="031"/>
    <s v="31 years"/>
    <s v="Number"/>
    <n v="1108"/>
  </r>
  <r>
    <s v="EZ055"/>
    <s v="Population Aged 15 Years and Over 2011 to 2016"/>
    <s v="19"/>
    <s v="Economic status - total at school, university, etc."/>
    <s v="2016"/>
    <s v="2016"/>
    <s v="1"/>
    <s v="Male"/>
    <s v="032"/>
    <s v="32 years"/>
    <s v="Number"/>
    <n v="973"/>
  </r>
  <r>
    <s v="EZ055"/>
    <s v="Population Aged 15 Years and Over 2011 to 2016"/>
    <s v="19"/>
    <s v="Economic status - total at school, university, etc."/>
    <s v="2016"/>
    <s v="2016"/>
    <s v="1"/>
    <s v="Male"/>
    <s v="033"/>
    <s v="33 years"/>
    <s v="Number"/>
    <n v="923"/>
  </r>
  <r>
    <s v="EZ055"/>
    <s v="Population Aged 15 Years and Over 2011 to 2016"/>
    <s v="19"/>
    <s v="Economic status - total at school, university, etc."/>
    <s v="2016"/>
    <s v="2016"/>
    <s v="1"/>
    <s v="Male"/>
    <s v="034"/>
    <s v="34 years"/>
    <s v="Number"/>
    <n v="860"/>
  </r>
  <r>
    <s v="EZ055"/>
    <s v="Population Aged 15 Years and Over 2011 to 2016"/>
    <s v="19"/>
    <s v="Economic status - total at school, university, etc."/>
    <s v="2016"/>
    <s v="2016"/>
    <s v="1"/>
    <s v="Male"/>
    <s v="035"/>
    <s v="35 years"/>
    <s v="Number"/>
    <n v="733"/>
  </r>
  <r>
    <s v="EZ055"/>
    <s v="Population Aged 15 Years and Over 2011 to 2016"/>
    <s v="19"/>
    <s v="Economic status - total at school, university, etc."/>
    <s v="2016"/>
    <s v="2016"/>
    <s v="1"/>
    <s v="Male"/>
    <s v="036"/>
    <s v="36 years"/>
    <s v="Number"/>
    <n v="684"/>
  </r>
  <r>
    <s v="EZ055"/>
    <s v="Population Aged 15 Years and Over 2011 to 2016"/>
    <s v="19"/>
    <s v="Economic status - total at school, university, etc."/>
    <s v="2016"/>
    <s v="2016"/>
    <s v="1"/>
    <s v="Male"/>
    <s v="037"/>
    <s v="37 years"/>
    <s v="Number"/>
    <n v="643"/>
  </r>
  <r>
    <s v="EZ055"/>
    <s v="Population Aged 15 Years and Over 2011 to 2016"/>
    <s v="19"/>
    <s v="Economic status - total at school, university, etc."/>
    <s v="2016"/>
    <s v="2016"/>
    <s v="1"/>
    <s v="Male"/>
    <s v="038"/>
    <s v="38 years"/>
    <s v="Number"/>
    <n v="569"/>
  </r>
  <r>
    <s v="EZ055"/>
    <s v="Population Aged 15 Years and Over 2011 to 2016"/>
    <s v="19"/>
    <s v="Economic status - total at school, university, etc."/>
    <s v="2016"/>
    <s v="2016"/>
    <s v="1"/>
    <s v="Male"/>
    <s v="039"/>
    <s v="39 years"/>
    <s v="Number"/>
    <n v="542"/>
  </r>
  <r>
    <s v="EZ055"/>
    <s v="Population Aged 15 Years and Over 2011 to 2016"/>
    <s v="19"/>
    <s v="Economic status - total at school, university, etc."/>
    <s v="2016"/>
    <s v="2016"/>
    <s v="1"/>
    <s v="Male"/>
    <s v="040"/>
    <s v="40 years"/>
    <s v="Number"/>
    <n v="487"/>
  </r>
  <r>
    <s v="EZ055"/>
    <s v="Population Aged 15 Years and Over 2011 to 2016"/>
    <s v="19"/>
    <s v="Economic status - total at school, university, etc."/>
    <s v="2016"/>
    <s v="2016"/>
    <s v="1"/>
    <s v="Male"/>
    <s v="041"/>
    <s v="41 years"/>
    <s v="Number"/>
    <n v="427"/>
  </r>
  <r>
    <s v="EZ055"/>
    <s v="Population Aged 15 Years and Over 2011 to 2016"/>
    <s v="19"/>
    <s v="Economic status - total at school, university, etc."/>
    <s v="2016"/>
    <s v="2016"/>
    <s v="1"/>
    <s v="Male"/>
    <s v="042"/>
    <s v="42 years"/>
    <s v="Number"/>
    <n v="368"/>
  </r>
  <r>
    <s v="EZ055"/>
    <s v="Population Aged 15 Years and Over 2011 to 2016"/>
    <s v="19"/>
    <s v="Economic status - total at school, university, etc."/>
    <s v="2016"/>
    <s v="2016"/>
    <s v="1"/>
    <s v="Male"/>
    <s v="043"/>
    <s v="43 years"/>
    <s v="Number"/>
    <n v="360"/>
  </r>
  <r>
    <s v="EZ055"/>
    <s v="Population Aged 15 Years and Over 2011 to 2016"/>
    <s v="19"/>
    <s v="Economic status - total at school, university, etc."/>
    <s v="2016"/>
    <s v="2016"/>
    <s v="1"/>
    <s v="Male"/>
    <s v="044"/>
    <s v="44 years"/>
    <s v="Number"/>
    <n v="344"/>
  </r>
  <r>
    <s v="EZ055"/>
    <s v="Population Aged 15 Years and Over 2011 to 2016"/>
    <s v="19"/>
    <s v="Economic status - total at school, university, etc."/>
    <s v="2016"/>
    <s v="2016"/>
    <s v="1"/>
    <s v="Male"/>
    <s v="045"/>
    <s v="45 years"/>
    <s v="Number"/>
    <n v="322"/>
  </r>
  <r>
    <s v="EZ055"/>
    <s v="Population Aged 15 Years and Over 2011 to 2016"/>
    <s v="19"/>
    <s v="Economic status - total at school, university, etc."/>
    <s v="2016"/>
    <s v="2016"/>
    <s v="1"/>
    <s v="Male"/>
    <s v="046"/>
    <s v="46 years"/>
    <s v="Number"/>
    <n v="296"/>
  </r>
  <r>
    <s v="EZ055"/>
    <s v="Population Aged 15 Years and Over 2011 to 2016"/>
    <s v="19"/>
    <s v="Economic status - total at school, university, etc."/>
    <s v="2016"/>
    <s v="2016"/>
    <s v="1"/>
    <s v="Male"/>
    <s v="047"/>
    <s v="47 years"/>
    <s v="Number"/>
    <n v="264"/>
  </r>
  <r>
    <s v="EZ055"/>
    <s v="Population Aged 15 Years and Over 2011 to 2016"/>
    <s v="19"/>
    <s v="Economic status - total at school, university, etc."/>
    <s v="2016"/>
    <s v="2016"/>
    <s v="1"/>
    <s v="Male"/>
    <s v="048"/>
    <s v="48 years"/>
    <s v="Number"/>
    <n v="234"/>
  </r>
  <r>
    <s v="EZ055"/>
    <s v="Population Aged 15 Years and Over 2011 to 2016"/>
    <s v="19"/>
    <s v="Economic status - total at school, university, etc."/>
    <s v="2016"/>
    <s v="2016"/>
    <s v="1"/>
    <s v="Male"/>
    <s v="049"/>
    <s v="49 years"/>
    <s v="Number"/>
    <n v="224"/>
  </r>
  <r>
    <s v="EZ055"/>
    <s v="Population Aged 15 Years and Over 2011 to 2016"/>
    <s v="19"/>
    <s v="Economic status - total at school, university, etc."/>
    <s v="2016"/>
    <s v="2016"/>
    <s v="1"/>
    <s v="Male"/>
    <s v="050"/>
    <s v="50 years"/>
    <s v="Number"/>
    <n v="211"/>
  </r>
  <r>
    <s v="EZ055"/>
    <s v="Population Aged 15 Years and Over 2011 to 2016"/>
    <s v="19"/>
    <s v="Economic status - total at school, university, etc."/>
    <s v="2016"/>
    <s v="2016"/>
    <s v="1"/>
    <s v="Male"/>
    <s v="051"/>
    <s v="51 years"/>
    <s v="Number"/>
    <n v="184"/>
  </r>
  <r>
    <s v="EZ055"/>
    <s v="Population Aged 15 Years and Over 2011 to 2016"/>
    <s v="19"/>
    <s v="Economic status - total at school, university, etc."/>
    <s v="2016"/>
    <s v="2016"/>
    <s v="1"/>
    <s v="Male"/>
    <s v="052"/>
    <s v="52 years"/>
    <s v="Number"/>
    <n v="166"/>
  </r>
  <r>
    <s v="EZ055"/>
    <s v="Population Aged 15 Years and Over 2011 to 2016"/>
    <s v="19"/>
    <s v="Economic status - total at school, university, etc."/>
    <s v="2016"/>
    <s v="2016"/>
    <s v="1"/>
    <s v="Male"/>
    <s v="053"/>
    <s v="53 years"/>
    <s v="Number"/>
    <n v="156"/>
  </r>
  <r>
    <s v="EZ055"/>
    <s v="Population Aged 15 Years and Over 2011 to 2016"/>
    <s v="19"/>
    <s v="Economic status - total at school, university, etc."/>
    <s v="2016"/>
    <s v="2016"/>
    <s v="1"/>
    <s v="Male"/>
    <s v="054"/>
    <s v="54 years"/>
    <s v="Number"/>
    <n v="131"/>
  </r>
  <r>
    <s v="EZ055"/>
    <s v="Population Aged 15 Years and Over 2011 to 2016"/>
    <s v="19"/>
    <s v="Economic status - total at school, university, etc."/>
    <s v="2016"/>
    <s v="2016"/>
    <s v="1"/>
    <s v="Male"/>
    <s v="055"/>
    <s v="55 years"/>
    <s v="Number"/>
    <n v="116"/>
  </r>
  <r>
    <s v="EZ055"/>
    <s v="Population Aged 15 Years and Over 2011 to 2016"/>
    <s v="19"/>
    <s v="Economic status - total at school, university, etc."/>
    <s v="2016"/>
    <s v="2016"/>
    <s v="1"/>
    <s v="Male"/>
    <s v="056"/>
    <s v="56 years"/>
    <s v="Number"/>
    <n v="97"/>
  </r>
  <r>
    <s v="EZ055"/>
    <s v="Population Aged 15 Years and Over 2011 to 2016"/>
    <s v="19"/>
    <s v="Economic status - total at school, university, etc."/>
    <s v="2016"/>
    <s v="2016"/>
    <s v="1"/>
    <s v="Male"/>
    <s v="057"/>
    <s v="57 years"/>
    <s v="Number"/>
    <n v="99"/>
  </r>
  <r>
    <s v="EZ055"/>
    <s v="Population Aged 15 Years and Over 2011 to 2016"/>
    <s v="19"/>
    <s v="Economic status - total at school, university, etc."/>
    <s v="2016"/>
    <s v="2016"/>
    <s v="1"/>
    <s v="Male"/>
    <s v="058"/>
    <s v="58 years"/>
    <s v="Number"/>
    <n v="73"/>
  </r>
  <r>
    <s v="EZ055"/>
    <s v="Population Aged 15 Years and Over 2011 to 2016"/>
    <s v="19"/>
    <s v="Economic status - total at school, university, etc."/>
    <s v="2016"/>
    <s v="2016"/>
    <s v="1"/>
    <s v="Male"/>
    <s v="059"/>
    <s v="59 years"/>
    <s v="Number"/>
    <n v="57"/>
  </r>
  <r>
    <s v="EZ055"/>
    <s v="Population Aged 15 Years and Over 2011 to 2016"/>
    <s v="19"/>
    <s v="Economic status - total at school, university, etc."/>
    <s v="2016"/>
    <s v="2016"/>
    <s v="1"/>
    <s v="Male"/>
    <s v="060"/>
    <s v="60 years"/>
    <s v="Number"/>
    <n v="65"/>
  </r>
  <r>
    <s v="EZ055"/>
    <s v="Population Aged 15 Years and Over 2011 to 2016"/>
    <s v="19"/>
    <s v="Economic status - total at school, university, etc."/>
    <s v="2016"/>
    <s v="2016"/>
    <s v="1"/>
    <s v="Male"/>
    <s v="061"/>
    <s v="61 years"/>
    <s v="Number"/>
    <n v="68"/>
  </r>
  <r>
    <s v="EZ055"/>
    <s v="Population Aged 15 Years and Over 2011 to 2016"/>
    <s v="19"/>
    <s v="Economic status - total at school, university, etc."/>
    <s v="2016"/>
    <s v="2016"/>
    <s v="1"/>
    <s v="Male"/>
    <s v="062"/>
    <s v="62 years"/>
    <s v="Number"/>
    <n v="35"/>
  </r>
  <r>
    <s v="EZ055"/>
    <s v="Population Aged 15 Years and Over 2011 to 2016"/>
    <s v="19"/>
    <s v="Economic status - total at school, university, etc."/>
    <s v="2016"/>
    <s v="2016"/>
    <s v="1"/>
    <s v="Male"/>
    <s v="063"/>
    <s v="63 years"/>
    <s v="Number"/>
    <n v="34"/>
  </r>
  <r>
    <s v="EZ055"/>
    <s v="Population Aged 15 Years and Over 2011 to 2016"/>
    <s v="19"/>
    <s v="Economic status - total at school, university, etc."/>
    <s v="2016"/>
    <s v="2016"/>
    <s v="1"/>
    <s v="Male"/>
    <s v="064"/>
    <s v="64 years"/>
    <s v="Number"/>
    <n v="36"/>
  </r>
  <r>
    <s v="EZ055"/>
    <s v="Population Aged 15 Years and Over 2011 to 2016"/>
    <s v="19"/>
    <s v="Economic status - total at school, university, etc."/>
    <s v="2016"/>
    <s v="2016"/>
    <s v="1"/>
    <s v="Male"/>
    <s v="065"/>
    <s v="65 years"/>
    <s v="Number"/>
    <n v="17"/>
  </r>
  <r>
    <s v="EZ055"/>
    <s v="Population Aged 15 Years and Over 2011 to 2016"/>
    <s v="19"/>
    <s v="Economic status - total at school, university, etc."/>
    <s v="2016"/>
    <s v="2016"/>
    <s v="1"/>
    <s v="Male"/>
    <s v="066"/>
    <s v="66 years"/>
    <s v="Number"/>
    <n v="13"/>
  </r>
  <r>
    <s v="EZ055"/>
    <s v="Population Aged 15 Years and Over 2011 to 2016"/>
    <s v="19"/>
    <s v="Economic status - total at school, university, etc."/>
    <s v="2016"/>
    <s v="2016"/>
    <s v="1"/>
    <s v="Male"/>
    <s v="067"/>
    <s v="67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68"/>
    <s v="68 years"/>
    <s v="Number"/>
    <n v="18"/>
  </r>
  <r>
    <s v="EZ055"/>
    <s v="Population Aged 15 Years and Over 2011 to 2016"/>
    <s v="19"/>
    <s v="Economic status - total at school, university, etc."/>
    <s v="2016"/>
    <s v="2016"/>
    <s v="1"/>
    <s v="Male"/>
    <s v="069"/>
    <s v="69 years"/>
    <s v="Number"/>
    <n v="14"/>
  </r>
  <r>
    <s v="EZ055"/>
    <s v="Population Aged 15 Years and Over 2011 to 2016"/>
    <s v="19"/>
    <s v="Economic status - total at school, university, etc."/>
    <s v="2016"/>
    <s v="2016"/>
    <s v="1"/>
    <s v="Male"/>
    <s v="070"/>
    <s v="70 years"/>
    <s v="Number"/>
    <n v="21"/>
  </r>
  <r>
    <s v="EZ055"/>
    <s v="Population Aged 15 Years and Over 2011 to 2016"/>
    <s v="19"/>
    <s v="Economic status - total at school, university, etc."/>
    <s v="2016"/>
    <s v="2016"/>
    <s v="1"/>
    <s v="Male"/>
    <s v="071"/>
    <s v="71 years"/>
    <s v="Number"/>
    <n v="22"/>
  </r>
  <r>
    <s v="EZ055"/>
    <s v="Population Aged 15 Years and Over 2011 to 2016"/>
    <s v="19"/>
    <s v="Economic status - total at school, university, etc."/>
    <s v="2016"/>
    <s v="2016"/>
    <s v="1"/>
    <s v="Male"/>
    <s v="072"/>
    <s v="72 years"/>
    <s v="Number"/>
    <n v="16"/>
  </r>
  <r>
    <s v="EZ055"/>
    <s v="Population Aged 15 Years and Over 2011 to 2016"/>
    <s v="19"/>
    <s v="Economic status - total at school, university, etc."/>
    <s v="2016"/>
    <s v="2016"/>
    <s v="1"/>
    <s v="Male"/>
    <s v="073"/>
    <s v="73 years"/>
    <s v="Number"/>
    <n v="3"/>
  </r>
  <r>
    <s v="EZ055"/>
    <s v="Population Aged 15 Years and Over 2011 to 2016"/>
    <s v="19"/>
    <s v="Economic status - total at school, university, etc."/>
    <s v="2016"/>
    <s v="2016"/>
    <s v="1"/>
    <s v="Male"/>
    <s v="074"/>
    <s v="74 years"/>
    <s v="Number"/>
    <n v="11"/>
  </r>
  <r>
    <s v="EZ055"/>
    <s v="Population Aged 15 Years and Over 2011 to 2016"/>
    <s v="19"/>
    <s v="Economic status - total at school, university, etc."/>
    <s v="2016"/>
    <s v="2016"/>
    <s v="1"/>
    <s v="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1"/>
    <s v="Male"/>
    <s v="630"/>
    <s v="85 years and over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-"/>
    <s v="All ages"/>
    <s v="Number"/>
    <n v="216074"/>
  </r>
  <r>
    <s v="EZ055"/>
    <s v="Population Aged 15 Years and Over 2011 to 2016"/>
    <s v="19"/>
    <s v="Economic status - total at school, university, etc."/>
    <s v="2016"/>
    <s v="2016"/>
    <s v="2"/>
    <s v="Female"/>
    <s v="015"/>
    <s v="15 years"/>
    <s v="Number"/>
    <n v="29792"/>
  </r>
  <r>
    <s v="EZ055"/>
    <s v="Population Aged 15 Years and Over 2011 to 2016"/>
    <s v="19"/>
    <s v="Economic status - total at school, university, etc."/>
    <s v="2016"/>
    <s v="2016"/>
    <s v="2"/>
    <s v="Female"/>
    <s v="016"/>
    <s v="16 years"/>
    <s v="Number"/>
    <n v="29035"/>
  </r>
  <r>
    <s v="EZ055"/>
    <s v="Population Aged 15 Years and Over 2011 to 2016"/>
    <s v="19"/>
    <s v="Economic status - total at school, university, etc."/>
    <s v="2016"/>
    <s v="2016"/>
    <s v="2"/>
    <s v="Female"/>
    <s v="017"/>
    <s v="17 years"/>
    <s v="Number"/>
    <n v="28297"/>
  </r>
  <r>
    <s v="EZ055"/>
    <s v="Population Aged 15 Years and Over 2011 to 2016"/>
    <s v="19"/>
    <s v="Economic status - total at school, university, etc."/>
    <s v="2016"/>
    <s v="2016"/>
    <s v="2"/>
    <s v="Female"/>
    <s v="018"/>
    <s v="18 years"/>
    <s v="Number"/>
    <n v="25165"/>
  </r>
  <r>
    <s v="EZ055"/>
    <s v="Population Aged 15 Years and Over 2011 to 2016"/>
    <s v="19"/>
    <s v="Economic status - total at school, university, etc."/>
    <s v="2016"/>
    <s v="2016"/>
    <s v="2"/>
    <s v="Female"/>
    <s v="019"/>
    <s v="19 years"/>
    <s v="Number"/>
    <n v="20470"/>
  </r>
  <r>
    <s v="EZ055"/>
    <s v="Population Aged 15 Years and Over 2011 to 2016"/>
    <s v="19"/>
    <s v="Economic status - total at school, university, etc."/>
    <s v="2016"/>
    <s v="2016"/>
    <s v="2"/>
    <s v="Female"/>
    <s v="020"/>
    <s v="20 years"/>
    <s v="Number"/>
    <n v="18223"/>
  </r>
  <r>
    <s v="EZ055"/>
    <s v="Population Aged 15 Years and Over 2011 to 2016"/>
    <s v="19"/>
    <s v="Economic status - total at school, university, etc."/>
    <s v="2016"/>
    <s v="2016"/>
    <s v="2"/>
    <s v="Female"/>
    <s v="021"/>
    <s v="21 years"/>
    <s v="Number"/>
    <n v="15535"/>
  </r>
  <r>
    <s v="EZ055"/>
    <s v="Population Aged 15 Years and Over 2011 to 2016"/>
    <s v="19"/>
    <s v="Economic status - total at school, university, etc."/>
    <s v="2016"/>
    <s v="2016"/>
    <s v="2"/>
    <s v="Female"/>
    <s v="022"/>
    <s v="22 years"/>
    <s v="Number"/>
    <n v="11276"/>
  </r>
  <r>
    <s v="EZ055"/>
    <s v="Population Aged 15 Years and Over 2011 to 2016"/>
    <s v="19"/>
    <s v="Economic status - total at school, university, etc."/>
    <s v="2016"/>
    <s v="2016"/>
    <s v="2"/>
    <s v="Female"/>
    <s v="023"/>
    <s v="23 years"/>
    <s v="Number"/>
    <n v="6528"/>
  </r>
  <r>
    <s v="EZ055"/>
    <s v="Population Aged 15 Years and Over 2011 to 2016"/>
    <s v="19"/>
    <s v="Economic status - total at school, university, etc."/>
    <s v="2016"/>
    <s v="2016"/>
    <s v="2"/>
    <s v="Female"/>
    <s v="024"/>
    <s v="24 years"/>
    <s v="Number"/>
    <n v="4449"/>
  </r>
  <r>
    <s v="EZ055"/>
    <s v="Population Aged 15 Years and Over 2011 to 2016"/>
    <s v="19"/>
    <s v="Economic status - total at school, university, etc."/>
    <s v="2016"/>
    <s v="2016"/>
    <s v="2"/>
    <s v="Female"/>
    <s v="025"/>
    <s v="25 years"/>
    <s v="Number"/>
    <n v="3261"/>
  </r>
  <r>
    <s v="EZ055"/>
    <s v="Population Aged 15 Years and Over 2011 to 2016"/>
    <s v="19"/>
    <s v="Economic status - total at school, university, etc."/>
    <s v="2016"/>
    <s v="2016"/>
    <s v="2"/>
    <s v="Female"/>
    <s v="026"/>
    <s v="26 years"/>
    <s v="Number"/>
    <n v="2539"/>
  </r>
  <r>
    <s v="EZ055"/>
    <s v="Population Aged 15 Years and Over 2011 to 2016"/>
    <s v="19"/>
    <s v="Economic status - total at school, university, etc."/>
    <s v="2016"/>
    <s v="2016"/>
    <s v="2"/>
    <s v="Female"/>
    <s v="027"/>
    <s v="27 years"/>
    <s v="Number"/>
    <n v="2175"/>
  </r>
  <r>
    <s v="EZ055"/>
    <s v="Population Aged 15 Years and Over 2011 to 2016"/>
    <s v="19"/>
    <s v="Economic status - total at school, university, etc."/>
    <s v="2016"/>
    <s v="2016"/>
    <s v="2"/>
    <s v="Female"/>
    <s v="028"/>
    <s v="28 years"/>
    <s v="Number"/>
    <n v="1798"/>
  </r>
  <r>
    <s v="EZ055"/>
    <s v="Population Aged 15 Years and Over 2011 to 2016"/>
    <s v="19"/>
    <s v="Economic status - total at school, university, etc."/>
    <s v="2016"/>
    <s v="2016"/>
    <s v="2"/>
    <s v="Female"/>
    <s v="029"/>
    <s v="29 years"/>
    <s v="Number"/>
    <n v="1545"/>
  </r>
  <r>
    <s v="EZ055"/>
    <s v="Population Aged 15 Years and Over 2011 to 2016"/>
    <s v="19"/>
    <s v="Economic status - total at school, university, etc."/>
    <s v="2016"/>
    <s v="2016"/>
    <s v="2"/>
    <s v="Female"/>
    <s v="030"/>
    <s v="30 years"/>
    <s v="Number"/>
    <n v="1382"/>
  </r>
  <r>
    <s v="EZ055"/>
    <s v="Population Aged 15 Years and Over 2011 to 2016"/>
    <s v="19"/>
    <s v="Economic status - total at school, university, etc."/>
    <s v="2016"/>
    <s v="2016"/>
    <s v="2"/>
    <s v="Female"/>
    <s v="031"/>
    <s v="31 years"/>
    <s v="Number"/>
    <n v="1189"/>
  </r>
  <r>
    <s v="EZ055"/>
    <s v="Population Aged 15 Years and Over 2011 to 2016"/>
    <s v="19"/>
    <s v="Economic status - total at school, university, etc."/>
    <s v="2016"/>
    <s v="2016"/>
    <s v="2"/>
    <s v="Female"/>
    <s v="032"/>
    <s v="32 years"/>
    <s v="Number"/>
    <n v="1095"/>
  </r>
  <r>
    <s v="EZ055"/>
    <s v="Population Aged 15 Years and Over 2011 to 2016"/>
    <s v="19"/>
    <s v="Economic status - total at school, university, etc."/>
    <s v="2016"/>
    <s v="2016"/>
    <s v="2"/>
    <s v="Female"/>
    <s v="033"/>
    <s v="33 years"/>
    <s v="Number"/>
    <n v="1007"/>
  </r>
  <r>
    <s v="EZ055"/>
    <s v="Population Aged 15 Years and Over 2011 to 2016"/>
    <s v="19"/>
    <s v="Economic status - total at school, university, etc."/>
    <s v="2016"/>
    <s v="2016"/>
    <s v="2"/>
    <s v="Female"/>
    <s v="034"/>
    <s v="34 years"/>
    <s v="Number"/>
    <n v="955"/>
  </r>
  <r>
    <s v="EZ055"/>
    <s v="Population Aged 15 Years and Over 2011 to 2016"/>
    <s v="19"/>
    <s v="Economic status - total at school, university, etc."/>
    <s v="2016"/>
    <s v="2016"/>
    <s v="2"/>
    <s v="Female"/>
    <s v="035"/>
    <s v="35 years"/>
    <s v="Number"/>
    <n v="824"/>
  </r>
  <r>
    <s v="EZ055"/>
    <s v="Population Aged 15 Years and Over 2011 to 2016"/>
    <s v="19"/>
    <s v="Economic status - total at school, university, etc."/>
    <s v="2016"/>
    <s v="2016"/>
    <s v="2"/>
    <s v="Female"/>
    <s v="036"/>
    <s v="36 years"/>
    <s v="Number"/>
    <n v="789"/>
  </r>
  <r>
    <s v="EZ055"/>
    <s v="Population Aged 15 Years and Over 2011 to 2016"/>
    <s v="19"/>
    <s v="Economic status - total at school, university, etc."/>
    <s v="2016"/>
    <s v="2016"/>
    <s v="2"/>
    <s v="Female"/>
    <s v="037"/>
    <s v="37 years"/>
    <s v="Number"/>
    <n v="755"/>
  </r>
  <r>
    <s v="EZ055"/>
    <s v="Population Aged 15 Years and Over 2011 to 2016"/>
    <s v="19"/>
    <s v="Economic status - total at school, university, etc."/>
    <s v="2016"/>
    <s v="2016"/>
    <s v="2"/>
    <s v="Female"/>
    <s v="038"/>
    <s v="38 years"/>
    <s v="Number"/>
    <n v="595"/>
  </r>
  <r>
    <s v="EZ055"/>
    <s v="Population Aged 15 Years and Over 2011 to 2016"/>
    <s v="19"/>
    <s v="Economic status - total at school, university, etc."/>
    <s v="2016"/>
    <s v="2016"/>
    <s v="2"/>
    <s v="Female"/>
    <s v="039"/>
    <s v="39 years"/>
    <s v="Number"/>
    <n v="605"/>
  </r>
  <r>
    <s v="EZ055"/>
    <s v="Population Aged 15 Years and Over 2011 to 2016"/>
    <s v="19"/>
    <s v="Economic status - total at school, university, etc."/>
    <s v="2016"/>
    <s v="2016"/>
    <s v="2"/>
    <s v="Female"/>
    <s v="040"/>
    <s v="40 years"/>
    <s v="Number"/>
    <n v="549"/>
  </r>
  <r>
    <s v="EZ055"/>
    <s v="Population Aged 15 Years and Over 2011 to 2016"/>
    <s v="19"/>
    <s v="Economic status - total at school, university, etc."/>
    <s v="2016"/>
    <s v="2016"/>
    <s v="2"/>
    <s v="Female"/>
    <s v="041"/>
    <s v="41 years"/>
    <s v="Number"/>
    <n v="493"/>
  </r>
  <r>
    <s v="EZ055"/>
    <s v="Population Aged 15 Years and Over 2011 to 2016"/>
    <s v="19"/>
    <s v="Economic status - total at school, university, etc."/>
    <s v="2016"/>
    <s v="2016"/>
    <s v="2"/>
    <s v="Female"/>
    <s v="042"/>
    <s v="42 years"/>
    <s v="Number"/>
    <n v="496"/>
  </r>
  <r>
    <s v="EZ055"/>
    <s v="Population Aged 15 Years and Over 2011 to 2016"/>
    <s v="19"/>
    <s v="Economic status - total at school, university, etc."/>
    <s v="2016"/>
    <s v="2016"/>
    <s v="2"/>
    <s v="Female"/>
    <s v="043"/>
    <s v="43 years"/>
    <s v="Number"/>
    <n v="530"/>
  </r>
  <r>
    <s v="EZ055"/>
    <s v="Population Aged 15 Years and Over 2011 to 2016"/>
    <s v="19"/>
    <s v="Economic status - total at school, university, etc."/>
    <s v="2016"/>
    <s v="2016"/>
    <s v="2"/>
    <s v="Female"/>
    <s v="044"/>
    <s v="44 years"/>
    <s v="Number"/>
    <n v="471"/>
  </r>
  <r>
    <s v="EZ055"/>
    <s v="Population Aged 15 Years and Over 2011 to 2016"/>
    <s v="19"/>
    <s v="Economic status - total at school, university, etc."/>
    <s v="2016"/>
    <s v="2016"/>
    <s v="2"/>
    <s v="Female"/>
    <s v="045"/>
    <s v="45 years"/>
    <s v="Number"/>
    <n v="431"/>
  </r>
  <r>
    <s v="EZ055"/>
    <s v="Population Aged 15 Years and Over 2011 to 2016"/>
    <s v="19"/>
    <s v="Economic status - total at school, university, etc."/>
    <s v="2016"/>
    <s v="2016"/>
    <s v="2"/>
    <s v="Female"/>
    <s v="046"/>
    <s v="46 years"/>
    <s v="Number"/>
    <n v="405"/>
  </r>
  <r>
    <s v="EZ055"/>
    <s v="Population Aged 15 Years and Over 2011 to 2016"/>
    <s v="19"/>
    <s v="Economic status - total at school, university, etc."/>
    <s v="2016"/>
    <s v="2016"/>
    <s v="2"/>
    <s v="Female"/>
    <s v="047"/>
    <s v="47 years"/>
    <s v="Number"/>
    <n v="384"/>
  </r>
  <r>
    <s v="EZ055"/>
    <s v="Population Aged 15 Years and Over 2011 to 2016"/>
    <s v="19"/>
    <s v="Economic status - total at school, university, etc."/>
    <s v="2016"/>
    <s v="2016"/>
    <s v="2"/>
    <s v="Female"/>
    <s v="048"/>
    <s v="48 years"/>
    <s v="Number"/>
    <n v="347"/>
  </r>
  <r>
    <s v="EZ055"/>
    <s v="Population Aged 15 Years and Over 2011 to 2016"/>
    <s v="19"/>
    <s v="Economic status - total at school, university, etc."/>
    <s v="2016"/>
    <s v="2016"/>
    <s v="2"/>
    <s v="Female"/>
    <s v="049"/>
    <s v="49 years"/>
    <s v="Number"/>
    <n v="354"/>
  </r>
  <r>
    <s v="EZ055"/>
    <s v="Population Aged 15 Years and Over 2011 to 2016"/>
    <s v="19"/>
    <s v="Economic status - total at school, university, etc."/>
    <s v="2016"/>
    <s v="2016"/>
    <s v="2"/>
    <s v="Female"/>
    <s v="050"/>
    <s v="50 years"/>
    <s v="Number"/>
    <n v="304"/>
  </r>
  <r>
    <s v="EZ055"/>
    <s v="Population Aged 15 Years and Over 2011 to 2016"/>
    <s v="19"/>
    <s v="Economic status - total at school, university, etc."/>
    <s v="2016"/>
    <s v="2016"/>
    <s v="2"/>
    <s v="Female"/>
    <s v="051"/>
    <s v="51 years"/>
    <s v="Number"/>
    <n v="261"/>
  </r>
  <r>
    <s v="EZ055"/>
    <s v="Population Aged 15 Years and Over 2011 to 2016"/>
    <s v="19"/>
    <s v="Economic status - total at school, university, etc."/>
    <s v="2016"/>
    <s v="2016"/>
    <s v="2"/>
    <s v="Female"/>
    <s v="052"/>
    <s v="52 years"/>
    <s v="Number"/>
    <n v="208"/>
  </r>
  <r>
    <s v="EZ055"/>
    <s v="Population Aged 15 Years and Over 2011 to 2016"/>
    <s v="19"/>
    <s v="Economic status - total at school, university, etc."/>
    <s v="2016"/>
    <s v="2016"/>
    <s v="2"/>
    <s v="Female"/>
    <s v="053"/>
    <s v="53 years"/>
    <s v="Number"/>
    <n v="243"/>
  </r>
  <r>
    <s v="EZ055"/>
    <s v="Population Aged 15 Years and Over 2011 to 2016"/>
    <s v="19"/>
    <s v="Economic status - total at school, university, etc."/>
    <s v="2016"/>
    <s v="2016"/>
    <s v="2"/>
    <s v="Female"/>
    <s v="054"/>
    <s v="54 years"/>
    <s v="Number"/>
    <n v="204"/>
  </r>
  <r>
    <s v="EZ055"/>
    <s v="Population Aged 15 Years and Over 2011 to 2016"/>
    <s v="19"/>
    <s v="Economic status - total at school, university, etc."/>
    <s v="2016"/>
    <s v="2016"/>
    <s v="2"/>
    <s v="Female"/>
    <s v="055"/>
    <s v="55 years"/>
    <s v="Number"/>
    <n v="185"/>
  </r>
  <r>
    <s v="EZ055"/>
    <s v="Population Aged 15 Years and Over 2011 to 2016"/>
    <s v="19"/>
    <s v="Economic status - total at school, university, etc."/>
    <s v="2016"/>
    <s v="2016"/>
    <s v="2"/>
    <s v="Female"/>
    <s v="056"/>
    <s v="56 years"/>
    <s v="Number"/>
    <n v="164"/>
  </r>
  <r>
    <s v="EZ055"/>
    <s v="Population Aged 15 Years and Over 2011 to 2016"/>
    <s v="19"/>
    <s v="Economic status - total at school, university, etc."/>
    <s v="2016"/>
    <s v="2016"/>
    <s v="2"/>
    <s v="Female"/>
    <s v="057"/>
    <s v="57 years"/>
    <s v="Number"/>
    <n v="147"/>
  </r>
  <r>
    <s v="EZ055"/>
    <s v="Population Aged 15 Years and Over 2011 to 2016"/>
    <s v="19"/>
    <s v="Economic status - total at school, university, etc."/>
    <s v="2016"/>
    <s v="2016"/>
    <s v="2"/>
    <s v="Female"/>
    <s v="058"/>
    <s v="58 years"/>
    <s v="Number"/>
    <n v="113"/>
  </r>
  <r>
    <s v="EZ055"/>
    <s v="Population Aged 15 Years and Over 2011 to 2016"/>
    <s v="19"/>
    <s v="Economic status - total at school, university, etc."/>
    <s v="2016"/>
    <s v="2016"/>
    <s v="2"/>
    <s v="Female"/>
    <s v="059"/>
    <s v="59 years"/>
    <s v="Number"/>
    <n v="91"/>
  </r>
  <r>
    <s v="EZ055"/>
    <s v="Population Aged 15 Years and Over 2011 to 2016"/>
    <s v="19"/>
    <s v="Economic status - total at school, university, etc."/>
    <s v="2016"/>
    <s v="2016"/>
    <s v="2"/>
    <s v="Female"/>
    <s v="060"/>
    <s v="60 years"/>
    <s v="Number"/>
    <n v="94"/>
  </r>
  <r>
    <s v="EZ055"/>
    <s v="Population Aged 15 Years and Over 2011 to 2016"/>
    <s v="19"/>
    <s v="Economic status - total at school, university, etc."/>
    <s v="2016"/>
    <s v="2016"/>
    <s v="2"/>
    <s v="Female"/>
    <s v="061"/>
    <s v="61 years"/>
    <s v="Number"/>
    <n v="58"/>
  </r>
  <r>
    <s v="EZ055"/>
    <s v="Population Aged 15 Years and Over 2011 to 2016"/>
    <s v="19"/>
    <s v="Economic status - total at school, university, etc."/>
    <s v="2016"/>
    <s v="2016"/>
    <s v="2"/>
    <s v="Female"/>
    <s v="062"/>
    <s v="62 years"/>
    <s v="Number"/>
    <n v="43"/>
  </r>
  <r>
    <s v="EZ055"/>
    <s v="Population Aged 15 Years and Over 2011 to 2016"/>
    <s v="19"/>
    <s v="Economic status - total at school, university, etc."/>
    <s v="2016"/>
    <s v="2016"/>
    <s v="2"/>
    <s v="Female"/>
    <s v="063"/>
    <s v="63 years"/>
    <s v="Number"/>
    <n v="44"/>
  </r>
  <r>
    <s v="EZ055"/>
    <s v="Population Aged 15 Years and Over 2011 to 2016"/>
    <s v="19"/>
    <s v="Economic status - total at school, university, etc."/>
    <s v="2016"/>
    <s v="2016"/>
    <s v="2"/>
    <s v="Female"/>
    <s v="064"/>
    <s v="64 years"/>
    <s v="Number"/>
    <n v="33"/>
  </r>
  <r>
    <s v="EZ055"/>
    <s v="Population Aged 15 Years and Over 2011 to 2016"/>
    <s v="19"/>
    <s v="Economic status - total at school, university, etc."/>
    <s v="2016"/>
    <s v="2016"/>
    <s v="2"/>
    <s v="Female"/>
    <s v="065"/>
    <s v="65 years"/>
    <s v="Number"/>
    <n v="19"/>
  </r>
  <r>
    <s v="EZ055"/>
    <s v="Population Aged 15 Years and Over 2011 to 2016"/>
    <s v="19"/>
    <s v="Economic status - total at school, university, etc."/>
    <s v="2016"/>
    <s v="2016"/>
    <s v="2"/>
    <s v="Female"/>
    <s v="066"/>
    <s v="66 years"/>
    <s v="Number"/>
    <n v="26"/>
  </r>
  <r>
    <s v="EZ055"/>
    <s v="Population Aged 15 Years and Over 2011 to 2016"/>
    <s v="19"/>
    <s v="Economic status - total at school, university, etc."/>
    <s v="2016"/>
    <s v="2016"/>
    <s v="2"/>
    <s v="Female"/>
    <s v="067"/>
    <s v="67 years"/>
    <s v="Number"/>
    <n v="15"/>
  </r>
  <r>
    <s v="EZ055"/>
    <s v="Population Aged 15 Years and Over 2011 to 2016"/>
    <s v="19"/>
    <s v="Economic status - total at school, university, etc."/>
    <s v="2016"/>
    <s v="2016"/>
    <s v="2"/>
    <s v="Female"/>
    <s v="068"/>
    <s v="68 years"/>
    <s v="Number"/>
    <n v="10"/>
  </r>
  <r>
    <s v="EZ055"/>
    <s v="Population Aged 15 Years and Over 2011 to 2016"/>
    <s v="19"/>
    <s v="Economic status - total at school, university, etc."/>
    <s v="2016"/>
    <s v="2016"/>
    <s v="2"/>
    <s v="Female"/>
    <s v="069"/>
    <s v="69 years"/>
    <s v="Number"/>
    <n v="21"/>
  </r>
  <r>
    <s v="EZ055"/>
    <s v="Population Aged 15 Years and Over 2011 to 2016"/>
    <s v="19"/>
    <s v="Economic status - total at school, university, etc."/>
    <s v="2016"/>
    <s v="2016"/>
    <s v="2"/>
    <s v="Female"/>
    <s v="070"/>
    <s v="70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1"/>
    <s v="71 years"/>
    <s v="Number"/>
    <n v="16"/>
  </r>
  <r>
    <s v="EZ055"/>
    <s v="Population Aged 15 Years and Over 2011 to 2016"/>
    <s v="19"/>
    <s v="Economic status - total at school, university, etc."/>
    <s v="2016"/>
    <s v="2016"/>
    <s v="2"/>
    <s v="Female"/>
    <s v="072"/>
    <s v="72 years"/>
    <s v="Number"/>
    <n v="6"/>
  </r>
  <r>
    <s v="EZ055"/>
    <s v="Population Aged 15 Years and Over 2011 to 2016"/>
    <s v="19"/>
    <s v="Economic status - total at school, university, etc."/>
    <s v="2016"/>
    <s v="2016"/>
    <s v="2"/>
    <s v="Female"/>
    <s v="073"/>
    <s v="73 years"/>
    <s v="Number"/>
    <n v="7"/>
  </r>
  <r>
    <s v="EZ055"/>
    <s v="Population Aged 15 Years and Over 2011 to 2016"/>
    <s v="19"/>
    <s v="Economic status - total at school, university, etc."/>
    <s v="2016"/>
    <s v="2016"/>
    <s v="2"/>
    <s v="Female"/>
    <s v="074"/>
    <s v="74 years"/>
    <s v="Number"/>
    <n v="2"/>
  </r>
  <r>
    <s v="EZ055"/>
    <s v="Population Aged 15 Years and Over 2011 to 2016"/>
    <s v="19"/>
    <s v="Economic status - total at school, university, etc."/>
    <s v="2016"/>
    <s v="2016"/>
    <s v="2"/>
    <s v="Female"/>
    <s v="075"/>
    <s v="75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6"/>
    <s v="76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7"/>
    <s v="77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8"/>
    <s v="78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79"/>
    <s v="79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0"/>
    <s v="80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1"/>
    <s v="81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2"/>
    <s v="82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3"/>
    <s v="83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084"/>
    <s v="84 years"/>
    <s v="Number"/>
    <n v="0"/>
  </r>
  <r>
    <s v="EZ055"/>
    <s v="Population Aged 15 Years and Over 2011 to 2016"/>
    <s v="19"/>
    <s v="Economic status - total at school, university, etc."/>
    <s v="2016"/>
    <s v="2016"/>
    <s v="2"/>
    <s v="Female"/>
    <s v="630"/>
    <s v="85 years and over"/>
    <s v="Number"/>
    <n v="0"/>
  </r>
  <r>
    <s v="EZ055"/>
    <s v="Population Aged 15 Years and Over 2011 to 2016"/>
    <s v="20"/>
    <s v="Economic status - other"/>
    <s v="2011"/>
    <s v="2011"/>
    <s v="-"/>
    <s v="Both sexes"/>
    <s v="-"/>
    <s v="All ages"/>
    <s v="Number"/>
    <n v="196334"/>
  </r>
  <r>
    <s v="EZ055"/>
    <s v="Population Aged 15 Years and Over 2011 to 2016"/>
    <s v="20"/>
    <s v="Economic status - other"/>
    <s v="2011"/>
    <s v="2011"/>
    <s v="-"/>
    <s v="Both sexes"/>
    <s v="015"/>
    <s v="15 years"/>
    <s v="Number"/>
    <n v="547"/>
  </r>
  <r>
    <s v="EZ055"/>
    <s v="Population Aged 15 Years and Over 2011 to 2016"/>
    <s v="20"/>
    <s v="Economic status - other"/>
    <s v="2011"/>
    <s v="2011"/>
    <s v="-"/>
    <s v="Both sexes"/>
    <s v="016"/>
    <s v="16 years"/>
    <s v="Number"/>
    <n v="676"/>
  </r>
  <r>
    <s v="EZ055"/>
    <s v="Population Aged 15 Years and Over 2011 to 2016"/>
    <s v="20"/>
    <s v="Economic status - other"/>
    <s v="2011"/>
    <s v="2011"/>
    <s v="-"/>
    <s v="Both sexes"/>
    <s v="017"/>
    <s v="17 years"/>
    <s v="Number"/>
    <n v="1089"/>
  </r>
  <r>
    <s v="EZ055"/>
    <s v="Population Aged 15 Years and Over 2011 to 2016"/>
    <s v="20"/>
    <s v="Economic status - other"/>
    <s v="2011"/>
    <s v="2011"/>
    <s v="-"/>
    <s v="Both sexes"/>
    <s v="018"/>
    <s v="18 years"/>
    <s v="Number"/>
    <n v="2240"/>
  </r>
  <r>
    <s v="EZ055"/>
    <s v="Population Aged 15 Years and Over 2011 to 2016"/>
    <s v="20"/>
    <s v="Economic status - other"/>
    <s v="2011"/>
    <s v="2011"/>
    <s v="-"/>
    <s v="Both sexes"/>
    <s v="019"/>
    <s v="19 years"/>
    <s v="Number"/>
    <n v="3552"/>
  </r>
  <r>
    <s v="EZ055"/>
    <s v="Population Aged 15 Years and Over 2011 to 2016"/>
    <s v="20"/>
    <s v="Economic status - other"/>
    <s v="2011"/>
    <s v="2011"/>
    <s v="-"/>
    <s v="Both sexes"/>
    <s v="020"/>
    <s v="20 years"/>
    <s v="Number"/>
    <n v="4414"/>
  </r>
  <r>
    <s v="EZ055"/>
    <s v="Population Aged 15 Years and Over 2011 to 2016"/>
    <s v="20"/>
    <s v="Economic status - other"/>
    <s v="2011"/>
    <s v="2011"/>
    <s v="-"/>
    <s v="Both sexes"/>
    <s v="021"/>
    <s v="21 years"/>
    <s v="Number"/>
    <n v="5106"/>
  </r>
  <r>
    <s v="EZ055"/>
    <s v="Population Aged 15 Years and Over 2011 to 2016"/>
    <s v="20"/>
    <s v="Economic status - other"/>
    <s v="2011"/>
    <s v="2011"/>
    <s v="-"/>
    <s v="Both sexes"/>
    <s v="022"/>
    <s v="22 years"/>
    <s v="Number"/>
    <n v="6013"/>
  </r>
  <r>
    <s v="EZ055"/>
    <s v="Population Aged 15 Years and Over 2011 to 2016"/>
    <s v="20"/>
    <s v="Economic status - other"/>
    <s v="2011"/>
    <s v="2011"/>
    <s v="-"/>
    <s v="Both sexes"/>
    <s v="023"/>
    <s v="23 years"/>
    <s v="Number"/>
    <n v="6526"/>
  </r>
  <r>
    <s v="EZ055"/>
    <s v="Population Aged 15 Years and Over 2011 to 2016"/>
    <s v="20"/>
    <s v="Economic status - other"/>
    <s v="2011"/>
    <s v="2011"/>
    <s v="-"/>
    <s v="Both sexes"/>
    <s v="024"/>
    <s v="24 years"/>
    <s v="Number"/>
    <n v="6749"/>
  </r>
  <r>
    <s v="EZ055"/>
    <s v="Population Aged 15 Years and Over 2011 to 2016"/>
    <s v="20"/>
    <s v="Economic status - other"/>
    <s v="2011"/>
    <s v="2011"/>
    <s v="-"/>
    <s v="Both sexes"/>
    <s v="025"/>
    <s v="25 years"/>
    <s v="Number"/>
    <n v="7112"/>
  </r>
  <r>
    <s v="EZ055"/>
    <s v="Population Aged 15 Years and Over 2011 to 2016"/>
    <s v="20"/>
    <s v="Economic status - other"/>
    <s v="2011"/>
    <s v="2011"/>
    <s v="-"/>
    <s v="Both sexes"/>
    <s v="026"/>
    <s v="26 years"/>
    <s v="Number"/>
    <n v="7305"/>
  </r>
  <r>
    <s v="EZ055"/>
    <s v="Population Aged 15 Years and Over 2011 to 2016"/>
    <s v="20"/>
    <s v="Economic status - other"/>
    <s v="2011"/>
    <s v="2011"/>
    <s v="-"/>
    <s v="Both sexes"/>
    <s v="027"/>
    <s v="27 years"/>
    <s v="Number"/>
    <n v="7560"/>
  </r>
  <r>
    <s v="EZ055"/>
    <s v="Population Aged 15 Years and Over 2011 to 2016"/>
    <s v="20"/>
    <s v="Economic status - other"/>
    <s v="2011"/>
    <s v="2011"/>
    <s v="-"/>
    <s v="Both sexes"/>
    <s v="028"/>
    <s v="28 years"/>
    <s v="Number"/>
    <n v="7971"/>
  </r>
  <r>
    <s v="EZ055"/>
    <s v="Population Aged 15 Years and Over 2011 to 2016"/>
    <s v="20"/>
    <s v="Economic status - other"/>
    <s v="2011"/>
    <s v="2011"/>
    <s v="-"/>
    <s v="Both sexes"/>
    <s v="029"/>
    <s v="29 years"/>
    <s v="Number"/>
    <n v="7995"/>
  </r>
  <r>
    <s v="EZ055"/>
    <s v="Population Aged 15 Years and Over 2011 to 2016"/>
    <s v="20"/>
    <s v="Economic status - other"/>
    <s v="2011"/>
    <s v="2011"/>
    <s v="-"/>
    <s v="Both sexes"/>
    <s v="030"/>
    <s v="30 years"/>
    <s v="Number"/>
    <n v="7719"/>
  </r>
  <r>
    <s v="EZ055"/>
    <s v="Population Aged 15 Years and Over 2011 to 2016"/>
    <s v="20"/>
    <s v="Economic status - other"/>
    <s v="2011"/>
    <s v="2011"/>
    <s v="-"/>
    <s v="Both sexes"/>
    <s v="031"/>
    <s v="31 years"/>
    <s v="Number"/>
    <n v="7576"/>
  </r>
  <r>
    <s v="EZ055"/>
    <s v="Population Aged 15 Years and Over 2011 to 2016"/>
    <s v="20"/>
    <s v="Economic status - other"/>
    <s v="2011"/>
    <s v="2011"/>
    <s v="-"/>
    <s v="Both sexes"/>
    <s v="032"/>
    <s v="32 years"/>
    <s v="Number"/>
    <n v="6947"/>
  </r>
  <r>
    <s v="EZ055"/>
    <s v="Population Aged 15 Years and Over 2011 to 2016"/>
    <s v="20"/>
    <s v="Economic status - other"/>
    <s v="2011"/>
    <s v="2011"/>
    <s v="-"/>
    <s v="Both sexes"/>
    <s v="033"/>
    <s v="33 years"/>
    <s v="Number"/>
    <n v="6460"/>
  </r>
  <r>
    <s v="EZ055"/>
    <s v="Population Aged 15 Years and Over 2011 to 2016"/>
    <s v="20"/>
    <s v="Economic status - other"/>
    <s v="2011"/>
    <s v="2011"/>
    <s v="-"/>
    <s v="Both sexes"/>
    <s v="034"/>
    <s v="34 years"/>
    <s v="Number"/>
    <n v="6209"/>
  </r>
  <r>
    <s v="EZ055"/>
    <s v="Population Aged 15 Years and Over 2011 to 2016"/>
    <s v="20"/>
    <s v="Economic status - other"/>
    <s v="2011"/>
    <s v="2011"/>
    <s v="-"/>
    <s v="Both sexes"/>
    <s v="035"/>
    <s v="35 years"/>
    <s v="Number"/>
    <n v="5673"/>
  </r>
  <r>
    <s v="EZ055"/>
    <s v="Population Aged 15 Years and Over 2011 to 2016"/>
    <s v="20"/>
    <s v="Economic status - other"/>
    <s v="2011"/>
    <s v="2011"/>
    <s v="-"/>
    <s v="Both sexes"/>
    <s v="036"/>
    <s v="36 years"/>
    <s v="Number"/>
    <n v="5459"/>
  </r>
  <r>
    <s v="EZ055"/>
    <s v="Population Aged 15 Years and Over 2011 to 2016"/>
    <s v="20"/>
    <s v="Economic status - other"/>
    <s v="2011"/>
    <s v="2011"/>
    <s v="-"/>
    <s v="Both sexes"/>
    <s v="037"/>
    <s v="37 years"/>
    <s v="Number"/>
    <n v="5025"/>
  </r>
  <r>
    <s v="EZ055"/>
    <s v="Population Aged 15 Years and Over 2011 to 2016"/>
    <s v="20"/>
    <s v="Economic status - other"/>
    <s v="2011"/>
    <s v="2011"/>
    <s v="-"/>
    <s v="Both sexes"/>
    <s v="038"/>
    <s v="38 years"/>
    <s v="Number"/>
    <n v="4789"/>
  </r>
  <r>
    <s v="EZ055"/>
    <s v="Population Aged 15 Years and Over 2011 to 2016"/>
    <s v="20"/>
    <s v="Economic status - other"/>
    <s v="2011"/>
    <s v="2011"/>
    <s v="-"/>
    <s v="Both sexes"/>
    <s v="039"/>
    <s v="39 years"/>
    <s v="Number"/>
    <n v="4452"/>
  </r>
  <r>
    <s v="EZ055"/>
    <s v="Population Aged 15 Years and Over 2011 to 2016"/>
    <s v="20"/>
    <s v="Economic status - other"/>
    <s v="2011"/>
    <s v="2011"/>
    <s v="-"/>
    <s v="Both sexes"/>
    <s v="040"/>
    <s v="40 years"/>
    <s v="Number"/>
    <n v="4280"/>
  </r>
  <r>
    <s v="EZ055"/>
    <s v="Population Aged 15 Years and Over 2011 to 2016"/>
    <s v="20"/>
    <s v="Economic status - other"/>
    <s v="2011"/>
    <s v="2011"/>
    <s v="-"/>
    <s v="Both sexes"/>
    <s v="041"/>
    <s v="41 years"/>
    <s v="Number"/>
    <n v="4089"/>
  </r>
  <r>
    <s v="EZ055"/>
    <s v="Population Aged 15 Years and Over 2011 to 2016"/>
    <s v="20"/>
    <s v="Economic status - other"/>
    <s v="2011"/>
    <s v="2011"/>
    <s v="-"/>
    <s v="Both sexes"/>
    <s v="042"/>
    <s v="42 years"/>
    <s v="Number"/>
    <n v="3614"/>
  </r>
  <r>
    <s v="EZ055"/>
    <s v="Population Aged 15 Years and Over 2011 to 2016"/>
    <s v="20"/>
    <s v="Economic status - other"/>
    <s v="2011"/>
    <s v="2011"/>
    <s v="-"/>
    <s v="Both sexes"/>
    <s v="043"/>
    <s v="43 years"/>
    <s v="Number"/>
    <n v="3322"/>
  </r>
  <r>
    <s v="EZ055"/>
    <s v="Population Aged 15 Years and Over 2011 to 2016"/>
    <s v="20"/>
    <s v="Economic status - other"/>
    <s v="2011"/>
    <s v="2011"/>
    <s v="-"/>
    <s v="Both sexes"/>
    <s v="044"/>
    <s v="44 years"/>
    <s v="Number"/>
    <n v="3083"/>
  </r>
  <r>
    <s v="EZ055"/>
    <s v="Population Aged 15 Years and Over 2011 to 2016"/>
    <s v="20"/>
    <s v="Economic status - other"/>
    <s v="2011"/>
    <s v="2011"/>
    <s v="-"/>
    <s v="Both sexes"/>
    <s v="045"/>
    <s v="45 years"/>
    <s v="Number"/>
    <n v="2900"/>
  </r>
  <r>
    <s v="EZ055"/>
    <s v="Population Aged 15 Years and Over 2011 to 2016"/>
    <s v="20"/>
    <s v="Economic status - other"/>
    <s v="2011"/>
    <s v="2011"/>
    <s v="-"/>
    <s v="Both sexes"/>
    <s v="046"/>
    <s v="46 years"/>
    <s v="Number"/>
    <n v="2864"/>
  </r>
  <r>
    <s v="EZ055"/>
    <s v="Population Aged 15 Years and Over 2011 to 2016"/>
    <s v="20"/>
    <s v="Economic status - other"/>
    <s v="2011"/>
    <s v="2011"/>
    <s v="-"/>
    <s v="Both sexes"/>
    <s v="047"/>
    <s v="47 years"/>
    <s v="Number"/>
    <n v="2717"/>
  </r>
  <r>
    <s v="EZ055"/>
    <s v="Population Aged 15 Years and Over 2011 to 2016"/>
    <s v="20"/>
    <s v="Economic status - other"/>
    <s v="2011"/>
    <s v="2011"/>
    <s v="-"/>
    <s v="Both sexes"/>
    <s v="048"/>
    <s v="48 years"/>
    <s v="Number"/>
    <n v="2506"/>
  </r>
  <r>
    <s v="EZ055"/>
    <s v="Population Aged 15 Years and Over 2011 to 2016"/>
    <s v="20"/>
    <s v="Economic status - other"/>
    <s v="2011"/>
    <s v="2011"/>
    <s v="-"/>
    <s v="Both sexes"/>
    <s v="049"/>
    <s v="49 years"/>
    <s v="Number"/>
    <n v="2331"/>
  </r>
  <r>
    <s v="EZ055"/>
    <s v="Population Aged 15 Years and Over 2011 to 2016"/>
    <s v="20"/>
    <s v="Economic status - other"/>
    <s v="2011"/>
    <s v="2011"/>
    <s v="-"/>
    <s v="Both sexes"/>
    <s v="050"/>
    <s v="50 years"/>
    <s v="Number"/>
    <n v="2163"/>
  </r>
  <r>
    <s v="EZ055"/>
    <s v="Population Aged 15 Years and Over 2011 to 2016"/>
    <s v="20"/>
    <s v="Economic status - other"/>
    <s v="2011"/>
    <s v="2011"/>
    <s v="-"/>
    <s v="Both sexes"/>
    <s v="051"/>
    <s v="51 years"/>
    <s v="Number"/>
    <n v="2087"/>
  </r>
  <r>
    <s v="EZ055"/>
    <s v="Population Aged 15 Years and Over 2011 to 2016"/>
    <s v="20"/>
    <s v="Economic status - other"/>
    <s v="2011"/>
    <s v="2011"/>
    <s v="-"/>
    <s v="Both sexes"/>
    <s v="052"/>
    <s v="52 years"/>
    <s v="Number"/>
    <n v="1916"/>
  </r>
  <r>
    <s v="EZ055"/>
    <s v="Population Aged 15 Years and Over 2011 to 2016"/>
    <s v="20"/>
    <s v="Economic status - other"/>
    <s v="2011"/>
    <s v="2011"/>
    <s v="-"/>
    <s v="Both sexes"/>
    <s v="053"/>
    <s v="53 years"/>
    <s v="Number"/>
    <n v="1789"/>
  </r>
  <r>
    <s v="EZ055"/>
    <s v="Population Aged 15 Years and Over 2011 to 2016"/>
    <s v="20"/>
    <s v="Economic status - other"/>
    <s v="2011"/>
    <s v="2011"/>
    <s v="-"/>
    <s v="Both sexes"/>
    <s v="054"/>
    <s v="54 years"/>
    <s v="Number"/>
    <n v="1745"/>
  </r>
  <r>
    <s v="EZ055"/>
    <s v="Population Aged 15 Years and Over 2011 to 2016"/>
    <s v="20"/>
    <s v="Economic status - other"/>
    <s v="2011"/>
    <s v="2011"/>
    <s v="-"/>
    <s v="Both sexes"/>
    <s v="055"/>
    <s v="55 years"/>
    <s v="Number"/>
    <n v="1576"/>
  </r>
  <r>
    <s v="EZ055"/>
    <s v="Population Aged 15 Years and Over 2011 to 2016"/>
    <s v="20"/>
    <s v="Economic status - other"/>
    <s v="2011"/>
    <s v="2011"/>
    <s v="-"/>
    <s v="Both sexes"/>
    <s v="056"/>
    <s v="56 years"/>
    <s v="Number"/>
    <n v="1495"/>
  </r>
  <r>
    <s v="EZ055"/>
    <s v="Population Aged 15 Years and Over 2011 to 2016"/>
    <s v="20"/>
    <s v="Economic status - other"/>
    <s v="2011"/>
    <s v="2011"/>
    <s v="-"/>
    <s v="Both sexes"/>
    <s v="057"/>
    <s v="57 years"/>
    <s v="Number"/>
    <n v="1359"/>
  </r>
  <r>
    <s v="EZ055"/>
    <s v="Population Aged 15 Years and Over 2011 to 2016"/>
    <s v="20"/>
    <s v="Economic status - other"/>
    <s v="2011"/>
    <s v="2011"/>
    <s v="-"/>
    <s v="Both sexes"/>
    <s v="058"/>
    <s v="58 years"/>
    <s v="Number"/>
    <n v="1260"/>
  </r>
  <r>
    <s v="EZ055"/>
    <s v="Population Aged 15 Years and Over 2011 to 2016"/>
    <s v="20"/>
    <s v="Economic status - other"/>
    <s v="2011"/>
    <s v="2011"/>
    <s v="-"/>
    <s v="Both sexes"/>
    <s v="059"/>
    <s v="59 years"/>
    <s v="Number"/>
    <n v="1182"/>
  </r>
  <r>
    <s v="EZ055"/>
    <s v="Population Aged 15 Years and Over 2011 to 2016"/>
    <s v="20"/>
    <s v="Economic status - other"/>
    <s v="2011"/>
    <s v="2011"/>
    <s v="-"/>
    <s v="Both sexes"/>
    <s v="060"/>
    <s v="60 years"/>
    <s v="Number"/>
    <n v="1090"/>
  </r>
  <r>
    <s v="EZ055"/>
    <s v="Population Aged 15 Years and Over 2011 to 2016"/>
    <s v="20"/>
    <s v="Economic status - other"/>
    <s v="2011"/>
    <s v="2011"/>
    <s v="-"/>
    <s v="Both sexes"/>
    <s v="061"/>
    <s v="61 years"/>
    <s v="Number"/>
    <n v="1074"/>
  </r>
  <r>
    <s v="EZ055"/>
    <s v="Population Aged 15 Years and Over 2011 to 2016"/>
    <s v="20"/>
    <s v="Economic status - other"/>
    <s v="2011"/>
    <s v="2011"/>
    <s v="-"/>
    <s v="Both sexes"/>
    <s v="062"/>
    <s v="62 years"/>
    <s v="Number"/>
    <n v="954"/>
  </r>
  <r>
    <s v="EZ055"/>
    <s v="Population Aged 15 Years and Over 2011 to 2016"/>
    <s v="20"/>
    <s v="Economic status - other"/>
    <s v="2011"/>
    <s v="2011"/>
    <s v="-"/>
    <s v="Both sexes"/>
    <s v="063"/>
    <s v="63 years"/>
    <s v="Number"/>
    <n v="934"/>
  </r>
  <r>
    <s v="EZ055"/>
    <s v="Population Aged 15 Years and Over 2011 to 2016"/>
    <s v="20"/>
    <s v="Economic status - other"/>
    <s v="2011"/>
    <s v="2011"/>
    <s v="-"/>
    <s v="Both sexes"/>
    <s v="064"/>
    <s v="64 years"/>
    <s v="Number"/>
    <n v="817"/>
  </r>
  <r>
    <s v="EZ055"/>
    <s v="Population Aged 15 Years and Over 2011 to 2016"/>
    <s v="20"/>
    <s v="Economic status - other"/>
    <s v="2011"/>
    <s v="2011"/>
    <s v="-"/>
    <s v="Both sexes"/>
    <s v="065"/>
    <s v="65 years"/>
    <s v="Number"/>
    <n v="730"/>
  </r>
  <r>
    <s v="EZ055"/>
    <s v="Population Aged 15 Years and Over 2011 to 2016"/>
    <s v="20"/>
    <s v="Economic status - other"/>
    <s v="2011"/>
    <s v="2011"/>
    <s v="-"/>
    <s v="Both sexes"/>
    <s v="066"/>
    <s v="66 years"/>
    <s v="Number"/>
    <n v="641"/>
  </r>
  <r>
    <s v="EZ055"/>
    <s v="Population Aged 15 Years and Over 2011 to 2016"/>
    <s v="20"/>
    <s v="Economic status - other"/>
    <s v="2011"/>
    <s v="2011"/>
    <s v="-"/>
    <s v="Both sexes"/>
    <s v="067"/>
    <s v="67 years"/>
    <s v="Number"/>
    <n v="580"/>
  </r>
  <r>
    <s v="EZ055"/>
    <s v="Population Aged 15 Years and Over 2011 to 2016"/>
    <s v="20"/>
    <s v="Economic status - other"/>
    <s v="2011"/>
    <s v="2011"/>
    <s v="-"/>
    <s v="Both sexes"/>
    <s v="068"/>
    <s v="68 years"/>
    <s v="Number"/>
    <n v="545"/>
  </r>
  <r>
    <s v="EZ055"/>
    <s v="Population Aged 15 Years and Over 2011 to 2016"/>
    <s v="20"/>
    <s v="Economic status - other"/>
    <s v="2011"/>
    <s v="2011"/>
    <s v="-"/>
    <s v="Both sexes"/>
    <s v="069"/>
    <s v="69 years"/>
    <s v="Number"/>
    <n v="497"/>
  </r>
  <r>
    <s v="EZ055"/>
    <s v="Population Aged 15 Years and Over 2011 to 2016"/>
    <s v="20"/>
    <s v="Economic status - other"/>
    <s v="2011"/>
    <s v="2011"/>
    <s v="-"/>
    <s v="Both sexes"/>
    <s v="070"/>
    <s v="70 years"/>
    <s v="Number"/>
    <n v="439"/>
  </r>
  <r>
    <s v="EZ055"/>
    <s v="Population Aged 15 Years and Over 2011 to 2016"/>
    <s v="20"/>
    <s v="Economic status - other"/>
    <s v="2011"/>
    <s v="2011"/>
    <s v="-"/>
    <s v="Both sexes"/>
    <s v="071"/>
    <s v="71 years"/>
    <s v="Number"/>
    <n v="402"/>
  </r>
  <r>
    <s v="EZ055"/>
    <s v="Population Aged 15 Years and Over 2011 to 2016"/>
    <s v="20"/>
    <s v="Economic status - other"/>
    <s v="2011"/>
    <s v="2011"/>
    <s v="-"/>
    <s v="Both sexes"/>
    <s v="072"/>
    <s v="72 years"/>
    <s v="Number"/>
    <n v="367"/>
  </r>
  <r>
    <s v="EZ055"/>
    <s v="Population Aged 15 Years and Over 2011 to 2016"/>
    <s v="20"/>
    <s v="Economic status - other"/>
    <s v="2011"/>
    <s v="2011"/>
    <s v="-"/>
    <s v="Both sexes"/>
    <s v="073"/>
    <s v="73 years"/>
    <s v="Number"/>
    <n v="356"/>
  </r>
  <r>
    <s v="EZ055"/>
    <s v="Population Aged 15 Years and Over 2011 to 2016"/>
    <s v="20"/>
    <s v="Economic status - other"/>
    <s v="2011"/>
    <s v="2011"/>
    <s v="-"/>
    <s v="Both sexes"/>
    <s v="074"/>
    <s v="74 years"/>
    <s v="Number"/>
    <n v="377"/>
  </r>
  <r>
    <s v="EZ055"/>
    <s v="Population Aged 15 Years and Over 2011 to 2016"/>
    <s v="20"/>
    <s v="Economic status - other"/>
    <s v="2011"/>
    <s v="2011"/>
    <s v="-"/>
    <s v="Both sexes"/>
    <s v="075"/>
    <s v="75 years"/>
    <s v="Number"/>
    <n v="311"/>
  </r>
  <r>
    <s v="EZ055"/>
    <s v="Population Aged 15 Years and Over 2011 to 2016"/>
    <s v="20"/>
    <s v="Economic status - other"/>
    <s v="2011"/>
    <s v="2011"/>
    <s v="-"/>
    <s v="Both sexes"/>
    <s v="076"/>
    <s v="76 years"/>
    <s v="Number"/>
    <n v="313"/>
  </r>
  <r>
    <s v="EZ055"/>
    <s v="Population Aged 15 Years and Over 2011 to 2016"/>
    <s v="20"/>
    <s v="Economic status - other"/>
    <s v="2011"/>
    <s v="2011"/>
    <s v="-"/>
    <s v="Both sexes"/>
    <s v="077"/>
    <s v="77 years"/>
    <s v="Number"/>
    <n v="290"/>
  </r>
  <r>
    <s v="EZ055"/>
    <s v="Population Aged 15 Years and Over 2011 to 2016"/>
    <s v="20"/>
    <s v="Economic status - other"/>
    <s v="2011"/>
    <s v="2011"/>
    <s v="-"/>
    <s v="Both sexes"/>
    <s v="078"/>
    <s v="78 years"/>
    <s v="Number"/>
    <n v="282"/>
  </r>
  <r>
    <s v="EZ055"/>
    <s v="Population Aged 15 Years and Over 2011 to 2016"/>
    <s v="20"/>
    <s v="Economic status - other"/>
    <s v="2011"/>
    <s v="2011"/>
    <s v="-"/>
    <s v="Both sexes"/>
    <s v="079"/>
    <s v="79 years"/>
    <s v="Number"/>
    <n v="216"/>
  </r>
  <r>
    <s v="EZ055"/>
    <s v="Population Aged 15 Years and Over 2011 to 2016"/>
    <s v="20"/>
    <s v="Economic status - other"/>
    <s v="2011"/>
    <s v="2011"/>
    <s v="-"/>
    <s v="Both sexes"/>
    <s v="080"/>
    <s v="80 years"/>
    <s v="Number"/>
    <n v="235"/>
  </r>
  <r>
    <s v="EZ055"/>
    <s v="Population Aged 15 Years and Over 2011 to 2016"/>
    <s v="20"/>
    <s v="Economic status - other"/>
    <s v="2011"/>
    <s v="2011"/>
    <s v="-"/>
    <s v="Both sexes"/>
    <s v="081"/>
    <s v="81 years"/>
    <s v="Number"/>
    <n v="190"/>
  </r>
  <r>
    <s v="EZ055"/>
    <s v="Population Aged 15 Years and Over 2011 to 2016"/>
    <s v="20"/>
    <s v="Economic status - other"/>
    <s v="2011"/>
    <s v="2011"/>
    <s v="-"/>
    <s v="Both sexes"/>
    <s v="082"/>
    <s v="82 years"/>
    <s v="Number"/>
    <n v="192"/>
  </r>
  <r>
    <s v="EZ055"/>
    <s v="Population Aged 15 Years and Over 2011 to 2016"/>
    <s v="20"/>
    <s v="Economic status - other"/>
    <s v="2011"/>
    <s v="2011"/>
    <s v="-"/>
    <s v="Both sexes"/>
    <s v="083"/>
    <s v="83 years"/>
    <s v="Number"/>
    <n v="144"/>
  </r>
  <r>
    <s v="EZ055"/>
    <s v="Population Aged 15 Years and Over 2011 to 2016"/>
    <s v="20"/>
    <s v="Economic status - other"/>
    <s v="2011"/>
    <s v="2011"/>
    <s v="-"/>
    <s v="Both sexes"/>
    <s v="084"/>
    <s v="84 years"/>
    <s v="Number"/>
    <n v="150"/>
  </r>
  <r>
    <s v="EZ055"/>
    <s v="Population Aged 15 Years and Over 2011 to 2016"/>
    <s v="20"/>
    <s v="Economic status - other"/>
    <s v="2011"/>
    <s v="2011"/>
    <s v="-"/>
    <s v="Both sexes"/>
    <s v="630"/>
    <s v="85 years and over"/>
    <s v="Number"/>
    <n v="766"/>
  </r>
  <r>
    <s v="EZ055"/>
    <s v="Population Aged 15 Years and Over 2011 to 2016"/>
    <s v="20"/>
    <s v="Economic status - other"/>
    <s v="2011"/>
    <s v="2011"/>
    <s v="1"/>
    <s v="Male"/>
    <s v="-"/>
    <s v="All ages"/>
    <s v="Number"/>
    <n v="96824"/>
  </r>
  <r>
    <s v="EZ055"/>
    <s v="Population Aged 15 Years and Over 2011 to 2016"/>
    <s v="20"/>
    <s v="Economic status - other"/>
    <s v="2011"/>
    <s v="2011"/>
    <s v="1"/>
    <s v="Male"/>
    <s v="015"/>
    <s v="15 years"/>
    <s v="Number"/>
    <n v="300"/>
  </r>
  <r>
    <s v="EZ055"/>
    <s v="Population Aged 15 Years and Over 2011 to 2016"/>
    <s v="20"/>
    <s v="Economic status - other"/>
    <s v="2011"/>
    <s v="2011"/>
    <s v="1"/>
    <s v="Male"/>
    <s v="016"/>
    <s v="16 years"/>
    <s v="Number"/>
    <n v="380"/>
  </r>
  <r>
    <s v="EZ055"/>
    <s v="Population Aged 15 Years and Over 2011 to 2016"/>
    <s v="20"/>
    <s v="Economic status - other"/>
    <s v="2011"/>
    <s v="2011"/>
    <s v="1"/>
    <s v="Male"/>
    <s v="017"/>
    <s v="17 years"/>
    <s v="Number"/>
    <n v="583"/>
  </r>
  <r>
    <s v="EZ055"/>
    <s v="Population Aged 15 Years and Over 2011 to 2016"/>
    <s v="20"/>
    <s v="Economic status - other"/>
    <s v="2011"/>
    <s v="2011"/>
    <s v="1"/>
    <s v="Male"/>
    <s v="018"/>
    <s v="18 years"/>
    <s v="Number"/>
    <n v="1148"/>
  </r>
  <r>
    <s v="EZ055"/>
    <s v="Population Aged 15 Years and Over 2011 to 2016"/>
    <s v="20"/>
    <s v="Economic status - other"/>
    <s v="2011"/>
    <s v="2011"/>
    <s v="1"/>
    <s v="Male"/>
    <s v="019"/>
    <s v="19 years"/>
    <s v="Number"/>
    <n v="1811"/>
  </r>
  <r>
    <s v="EZ055"/>
    <s v="Population Aged 15 Years and Over 2011 to 2016"/>
    <s v="20"/>
    <s v="Economic status - other"/>
    <s v="2011"/>
    <s v="2011"/>
    <s v="1"/>
    <s v="Male"/>
    <s v="020"/>
    <s v="20 years"/>
    <s v="Number"/>
    <n v="2250"/>
  </r>
  <r>
    <s v="EZ055"/>
    <s v="Population Aged 15 Years and Over 2011 to 2016"/>
    <s v="20"/>
    <s v="Economic status - other"/>
    <s v="2011"/>
    <s v="2011"/>
    <s v="1"/>
    <s v="Male"/>
    <s v="021"/>
    <s v="21 years"/>
    <s v="Number"/>
    <n v="2481"/>
  </r>
  <r>
    <s v="EZ055"/>
    <s v="Population Aged 15 Years and Over 2011 to 2016"/>
    <s v="20"/>
    <s v="Economic status - other"/>
    <s v="2011"/>
    <s v="2011"/>
    <s v="1"/>
    <s v="Male"/>
    <s v="022"/>
    <s v="22 years"/>
    <s v="Number"/>
    <n v="2823"/>
  </r>
  <r>
    <s v="EZ055"/>
    <s v="Population Aged 15 Years and Over 2011 to 2016"/>
    <s v="20"/>
    <s v="Economic status - other"/>
    <s v="2011"/>
    <s v="2011"/>
    <s v="1"/>
    <s v="Male"/>
    <s v="023"/>
    <s v="23 years"/>
    <s v="Number"/>
    <n v="3001"/>
  </r>
  <r>
    <s v="EZ055"/>
    <s v="Population Aged 15 Years and Over 2011 to 2016"/>
    <s v="20"/>
    <s v="Economic status - other"/>
    <s v="2011"/>
    <s v="2011"/>
    <s v="1"/>
    <s v="Male"/>
    <s v="024"/>
    <s v="24 years"/>
    <s v="Number"/>
    <n v="3094"/>
  </r>
  <r>
    <s v="EZ055"/>
    <s v="Population Aged 15 Years and Over 2011 to 2016"/>
    <s v="20"/>
    <s v="Economic status - other"/>
    <s v="2011"/>
    <s v="2011"/>
    <s v="1"/>
    <s v="Male"/>
    <s v="025"/>
    <s v="25 years"/>
    <s v="Number"/>
    <n v="3235"/>
  </r>
  <r>
    <s v="EZ055"/>
    <s v="Population Aged 15 Years and Over 2011 to 2016"/>
    <s v="20"/>
    <s v="Economic status - other"/>
    <s v="2011"/>
    <s v="2011"/>
    <s v="1"/>
    <s v="Male"/>
    <s v="026"/>
    <s v="26 years"/>
    <s v="Number"/>
    <n v="3402"/>
  </r>
  <r>
    <s v="EZ055"/>
    <s v="Population Aged 15 Years and Over 2011 to 2016"/>
    <s v="20"/>
    <s v="Economic status - other"/>
    <s v="2011"/>
    <s v="2011"/>
    <s v="1"/>
    <s v="Male"/>
    <s v="027"/>
    <s v="27 years"/>
    <s v="Number"/>
    <n v="3492"/>
  </r>
  <r>
    <s v="EZ055"/>
    <s v="Population Aged 15 Years and Over 2011 to 2016"/>
    <s v="20"/>
    <s v="Economic status - other"/>
    <s v="2011"/>
    <s v="2011"/>
    <s v="1"/>
    <s v="Male"/>
    <s v="028"/>
    <s v="28 years"/>
    <s v="Number"/>
    <n v="3787"/>
  </r>
  <r>
    <s v="EZ055"/>
    <s v="Population Aged 15 Years and Over 2011 to 2016"/>
    <s v="20"/>
    <s v="Economic status - other"/>
    <s v="2011"/>
    <s v="2011"/>
    <s v="1"/>
    <s v="Male"/>
    <s v="029"/>
    <s v="29 years"/>
    <s v="Number"/>
    <n v="3888"/>
  </r>
  <r>
    <s v="EZ055"/>
    <s v="Population Aged 15 Years and Over 2011 to 2016"/>
    <s v="20"/>
    <s v="Economic status - other"/>
    <s v="2011"/>
    <s v="2011"/>
    <s v="1"/>
    <s v="Male"/>
    <s v="030"/>
    <s v="30 years"/>
    <s v="Number"/>
    <n v="3817"/>
  </r>
  <r>
    <s v="EZ055"/>
    <s v="Population Aged 15 Years and Over 2011 to 2016"/>
    <s v="20"/>
    <s v="Economic status - other"/>
    <s v="2011"/>
    <s v="2011"/>
    <s v="1"/>
    <s v="Male"/>
    <s v="031"/>
    <s v="31 years"/>
    <s v="Number"/>
    <n v="3819"/>
  </r>
  <r>
    <s v="EZ055"/>
    <s v="Population Aged 15 Years and Over 2011 to 2016"/>
    <s v="20"/>
    <s v="Economic status - other"/>
    <s v="2011"/>
    <s v="2011"/>
    <s v="1"/>
    <s v="Male"/>
    <s v="032"/>
    <s v="32 years"/>
    <s v="Number"/>
    <n v="3511"/>
  </r>
  <r>
    <s v="EZ055"/>
    <s v="Population Aged 15 Years and Over 2011 to 2016"/>
    <s v="20"/>
    <s v="Economic status - other"/>
    <s v="2011"/>
    <s v="2011"/>
    <s v="1"/>
    <s v="Male"/>
    <s v="033"/>
    <s v="33 years"/>
    <s v="Number"/>
    <n v="3290"/>
  </r>
  <r>
    <s v="EZ055"/>
    <s v="Population Aged 15 Years and Over 2011 to 2016"/>
    <s v="20"/>
    <s v="Economic status - other"/>
    <s v="2011"/>
    <s v="2011"/>
    <s v="1"/>
    <s v="Male"/>
    <s v="034"/>
    <s v="34 years"/>
    <s v="Number"/>
    <n v="3156"/>
  </r>
  <r>
    <s v="EZ055"/>
    <s v="Population Aged 15 Years and Over 2011 to 2016"/>
    <s v="20"/>
    <s v="Economic status - other"/>
    <s v="2011"/>
    <s v="2011"/>
    <s v="1"/>
    <s v="Male"/>
    <s v="035"/>
    <s v="35 years"/>
    <s v="Number"/>
    <n v="2863"/>
  </r>
  <r>
    <s v="EZ055"/>
    <s v="Population Aged 15 Years and Over 2011 to 2016"/>
    <s v="20"/>
    <s v="Economic status - other"/>
    <s v="2011"/>
    <s v="2011"/>
    <s v="1"/>
    <s v="Male"/>
    <s v="036"/>
    <s v="36 years"/>
    <s v="Number"/>
    <n v="2815"/>
  </r>
  <r>
    <s v="EZ055"/>
    <s v="Population Aged 15 Years and Over 2011 to 2016"/>
    <s v="20"/>
    <s v="Economic status - other"/>
    <s v="2011"/>
    <s v="2011"/>
    <s v="1"/>
    <s v="Male"/>
    <s v="037"/>
    <s v="37 years"/>
    <s v="Number"/>
    <n v="2589"/>
  </r>
  <r>
    <s v="EZ055"/>
    <s v="Population Aged 15 Years and Over 2011 to 2016"/>
    <s v="20"/>
    <s v="Economic status - other"/>
    <s v="2011"/>
    <s v="2011"/>
    <s v="1"/>
    <s v="Male"/>
    <s v="038"/>
    <s v="38 years"/>
    <s v="Number"/>
    <n v="2456"/>
  </r>
  <r>
    <s v="EZ055"/>
    <s v="Population Aged 15 Years and Over 2011 to 2016"/>
    <s v="20"/>
    <s v="Economic status - other"/>
    <s v="2011"/>
    <s v="2011"/>
    <s v="1"/>
    <s v="Male"/>
    <s v="039"/>
    <s v="39 years"/>
    <s v="Number"/>
    <n v="2268"/>
  </r>
  <r>
    <s v="EZ055"/>
    <s v="Population Aged 15 Years and Over 2011 to 2016"/>
    <s v="20"/>
    <s v="Economic status - other"/>
    <s v="2011"/>
    <s v="2011"/>
    <s v="1"/>
    <s v="Male"/>
    <s v="040"/>
    <s v="40 years"/>
    <s v="Number"/>
    <n v="2200"/>
  </r>
  <r>
    <s v="EZ055"/>
    <s v="Population Aged 15 Years and Over 2011 to 2016"/>
    <s v="20"/>
    <s v="Economic status - other"/>
    <s v="2011"/>
    <s v="2011"/>
    <s v="1"/>
    <s v="Male"/>
    <s v="041"/>
    <s v="41 years"/>
    <s v="Number"/>
    <n v="2119"/>
  </r>
  <r>
    <s v="EZ055"/>
    <s v="Population Aged 15 Years and Over 2011 to 2016"/>
    <s v="20"/>
    <s v="Economic status - other"/>
    <s v="2011"/>
    <s v="2011"/>
    <s v="1"/>
    <s v="Male"/>
    <s v="042"/>
    <s v="42 years"/>
    <s v="Number"/>
    <n v="1904"/>
  </r>
  <r>
    <s v="EZ055"/>
    <s v="Population Aged 15 Years and Over 2011 to 2016"/>
    <s v="20"/>
    <s v="Economic status - other"/>
    <s v="2011"/>
    <s v="2011"/>
    <s v="1"/>
    <s v="Male"/>
    <s v="043"/>
    <s v="43 years"/>
    <s v="Number"/>
    <n v="1733"/>
  </r>
  <r>
    <s v="EZ055"/>
    <s v="Population Aged 15 Years and Over 2011 to 2016"/>
    <s v="20"/>
    <s v="Economic status - other"/>
    <s v="2011"/>
    <s v="2011"/>
    <s v="1"/>
    <s v="Male"/>
    <s v="044"/>
    <s v="44 years"/>
    <s v="Number"/>
    <n v="1535"/>
  </r>
  <r>
    <s v="EZ055"/>
    <s v="Population Aged 15 Years and Over 2011 to 2016"/>
    <s v="20"/>
    <s v="Economic status - other"/>
    <s v="2011"/>
    <s v="2011"/>
    <s v="1"/>
    <s v="Male"/>
    <s v="045"/>
    <s v="45 years"/>
    <s v="Number"/>
    <n v="1454"/>
  </r>
  <r>
    <s v="EZ055"/>
    <s v="Population Aged 15 Years and Over 2011 to 2016"/>
    <s v="20"/>
    <s v="Economic status - other"/>
    <s v="2011"/>
    <s v="2011"/>
    <s v="1"/>
    <s v="Male"/>
    <s v="046"/>
    <s v="46 years"/>
    <s v="Number"/>
    <n v="1412"/>
  </r>
  <r>
    <s v="EZ055"/>
    <s v="Population Aged 15 Years and Over 2011 to 2016"/>
    <s v="20"/>
    <s v="Economic status - other"/>
    <s v="2011"/>
    <s v="2011"/>
    <s v="1"/>
    <s v="Male"/>
    <s v="047"/>
    <s v="47 years"/>
    <s v="Number"/>
    <n v="1375"/>
  </r>
  <r>
    <s v="EZ055"/>
    <s v="Population Aged 15 Years and Over 2011 to 2016"/>
    <s v="20"/>
    <s v="Economic status - other"/>
    <s v="2011"/>
    <s v="2011"/>
    <s v="1"/>
    <s v="Male"/>
    <s v="048"/>
    <s v="48 years"/>
    <s v="Number"/>
    <n v="1245"/>
  </r>
  <r>
    <s v="EZ055"/>
    <s v="Population Aged 15 Years and Over 2011 to 2016"/>
    <s v="20"/>
    <s v="Economic status - other"/>
    <s v="2011"/>
    <s v="2011"/>
    <s v="1"/>
    <s v="Male"/>
    <s v="049"/>
    <s v="49 years"/>
    <s v="Number"/>
    <n v="1139"/>
  </r>
  <r>
    <s v="EZ055"/>
    <s v="Population Aged 15 Years and Over 2011 to 2016"/>
    <s v="20"/>
    <s v="Economic status - other"/>
    <s v="2011"/>
    <s v="2011"/>
    <s v="1"/>
    <s v="Male"/>
    <s v="050"/>
    <s v="50 years"/>
    <s v="Number"/>
    <n v="1058"/>
  </r>
  <r>
    <s v="EZ055"/>
    <s v="Population Aged 15 Years and Over 2011 to 2016"/>
    <s v="20"/>
    <s v="Economic status - other"/>
    <s v="2011"/>
    <s v="2011"/>
    <s v="1"/>
    <s v="Male"/>
    <s v="051"/>
    <s v="51 years"/>
    <s v="Number"/>
    <n v="1037"/>
  </r>
  <r>
    <s v="EZ055"/>
    <s v="Population Aged 15 Years and Over 2011 to 2016"/>
    <s v="20"/>
    <s v="Economic status - other"/>
    <s v="2011"/>
    <s v="2011"/>
    <s v="1"/>
    <s v="Male"/>
    <s v="052"/>
    <s v="52 years"/>
    <s v="Number"/>
    <n v="933"/>
  </r>
  <r>
    <s v="EZ055"/>
    <s v="Population Aged 15 Years and Over 2011 to 2016"/>
    <s v="20"/>
    <s v="Economic status - other"/>
    <s v="2011"/>
    <s v="2011"/>
    <s v="1"/>
    <s v="Male"/>
    <s v="053"/>
    <s v="53 years"/>
    <s v="Number"/>
    <n v="878"/>
  </r>
  <r>
    <s v="EZ055"/>
    <s v="Population Aged 15 Years and Over 2011 to 2016"/>
    <s v="20"/>
    <s v="Economic status - other"/>
    <s v="2011"/>
    <s v="2011"/>
    <s v="1"/>
    <s v="Male"/>
    <s v="054"/>
    <s v="54 years"/>
    <s v="Number"/>
    <n v="860"/>
  </r>
  <r>
    <s v="EZ055"/>
    <s v="Population Aged 15 Years and Over 2011 to 2016"/>
    <s v="20"/>
    <s v="Economic status - other"/>
    <s v="2011"/>
    <s v="2011"/>
    <s v="1"/>
    <s v="Male"/>
    <s v="055"/>
    <s v="55 years"/>
    <s v="Number"/>
    <n v="741"/>
  </r>
  <r>
    <s v="EZ055"/>
    <s v="Population Aged 15 Years and Over 2011 to 2016"/>
    <s v="20"/>
    <s v="Economic status - other"/>
    <s v="2011"/>
    <s v="2011"/>
    <s v="1"/>
    <s v="Male"/>
    <s v="056"/>
    <s v="56 years"/>
    <s v="Number"/>
    <n v="741"/>
  </r>
  <r>
    <s v="EZ055"/>
    <s v="Population Aged 15 Years and Over 2011 to 2016"/>
    <s v="20"/>
    <s v="Economic status - other"/>
    <s v="2011"/>
    <s v="2011"/>
    <s v="1"/>
    <s v="Male"/>
    <s v="057"/>
    <s v="57 years"/>
    <s v="Number"/>
    <n v="652"/>
  </r>
  <r>
    <s v="EZ055"/>
    <s v="Population Aged 15 Years and Over 2011 to 2016"/>
    <s v="20"/>
    <s v="Economic status - other"/>
    <s v="2011"/>
    <s v="2011"/>
    <s v="1"/>
    <s v="Male"/>
    <s v="058"/>
    <s v="58 years"/>
    <s v="Number"/>
    <n v="612"/>
  </r>
  <r>
    <s v="EZ055"/>
    <s v="Population Aged 15 Years and Over 2011 to 2016"/>
    <s v="20"/>
    <s v="Economic status - other"/>
    <s v="2011"/>
    <s v="2011"/>
    <s v="1"/>
    <s v="Male"/>
    <s v="059"/>
    <s v="59 years"/>
    <s v="Number"/>
    <n v="588"/>
  </r>
  <r>
    <s v="EZ055"/>
    <s v="Population Aged 15 Years and Over 2011 to 2016"/>
    <s v="20"/>
    <s v="Economic status - other"/>
    <s v="2011"/>
    <s v="2011"/>
    <s v="1"/>
    <s v="Male"/>
    <s v="060"/>
    <s v="60 years"/>
    <s v="Number"/>
    <n v="566"/>
  </r>
  <r>
    <s v="EZ055"/>
    <s v="Population Aged 15 Years and Over 2011 to 2016"/>
    <s v="20"/>
    <s v="Economic status - other"/>
    <s v="2011"/>
    <s v="2011"/>
    <s v="1"/>
    <s v="Male"/>
    <s v="061"/>
    <s v="61 years"/>
    <s v="Number"/>
    <n v="538"/>
  </r>
  <r>
    <s v="EZ055"/>
    <s v="Population Aged 15 Years and Over 2011 to 2016"/>
    <s v="20"/>
    <s v="Economic status - other"/>
    <s v="2011"/>
    <s v="2011"/>
    <s v="1"/>
    <s v="Male"/>
    <s v="062"/>
    <s v="62 years"/>
    <s v="Number"/>
    <n v="484"/>
  </r>
  <r>
    <s v="EZ055"/>
    <s v="Population Aged 15 Years and Over 2011 to 2016"/>
    <s v="20"/>
    <s v="Economic status - other"/>
    <s v="2011"/>
    <s v="2011"/>
    <s v="1"/>
    <s v="Male"/>
    <s v="063"/>
    <s v="63 years"/>
    <s v="Number"/>
    <n v="500"/>
  </r>
  <r>
    <s v="EZ055"/>
    <s v="Population Aged 15 Years and Over 2011 to 2016"/>
    <s v="20"/>
    <s v="Economic status - other"/>
    <s v="2011"/>
    <s v="2011"/>
    <s v="1"/>
    <s v="Male"/>
    <s v="064"/>
    <s v="64 years"/>
    <s v="Number"/>
    <n v="409"/>
  </r>
  <r>
    <s v="EZ055"/>
    <s v="Population Aged 15 Years and Over 2011 to 2016"/>
    <s v="20"/>
    <s v="Economic status - other"/>
    <s v="2011"/>
    <s v="2011"/>
    <s v="1"/>
    <s v="Male"/>
    <s v="065"/>
    <s v="65 years"/>
    <s v="Number"/>
    <n v="370"/>
  </r>
  <r>
    <s v="EZ055"/>
    <s v="Population Aged 15 Years and Over 2011 to 2016"/>
    <s v="20"/>
    <s v="Economic status - other"/>
    <s v="2011"/>
    <s v="2011"/>
    <s v="1"/>
    <s v="Male"/>
    <s v="066"/>
    <s v="66 years"/>
    <s v="Number"/>
    <n v="323"/>
  </r>
  <r>
    <s v="EZ055"/>
    <s v="Population Aged 15 Years and Over 2011 to 2016"/>
    <s v="20"/>
    <s v="Economic status - other"/>
    <s v="2011"/>
    <s v="2011"/>
    <s v="1"/>
    <s v="Male"/>
    <s v="067"/>
    <s v="67 years"/>
    <s v="Number"/>
    <n v="321"/>
  </r>
  <r>
    <s v="EZ055"/>
    <s v="Population Aged 15 Years and Over 2011 to 2016"/>
    <s v="20"/>
    <s v="Economic status - other"/>
    <s v="2011"/>
    <s v="2011"/>
    <s v="1"/>
    <s v="Male"/>
    <s v="068"/>
    <s v="68 years"/>
    <s v="Number"/>
    <n v="276"/>
  </r>
  <r>
    <s v="EZ055"/>
    <s v="Population Aged 15 Years and Over 2011 to 2016"/>
    <s v="20"/>
    <s v="Economic status - other"/>
    <s v="2011"/>
    <s v="2011"/>
    <s v="1"/>
    <s v="Male"/>
    <s v="069"/>
    <s v="69 years"/>
    <s v="Number"/>
    <n v="248"/>
  </r>
  <r>
    <s v="EZ055"/>
    <s v="Population Aged 15 Years and Over 2011 to 2016"/>
    <s v="20"/>
    <s v="Economic status - other"/>
    <s v="2011"/>
    <s v="2011"/>
    <s v="1"/>
    <s v="Male"/>
    <s v="070"/>
    <s v="70 years"/>
    <s v="Number"/>
    <n v="222"/>
  </r>
  <r>
    <s v="EZ055"/>
    <s v="Population Aged 15 Years and Over 2011 to 2016"/>
    <s v="20"/>
    <s v="Economic status - other"/>
    <s v="2011"/>
    <s v="2011"/>
    <s v="1"/>
    <s v="Male"/>
    <s v="071"/>
    <s v="71 years"/>
    <s v="Number"/>
    <n v="203"/>
  </r>
  <r>
    <s v="EZ055"/>
    <s v="Population Aged 15 Years and Over 2011 to 2016"/>
    <s v="20"/>
    <s v="Economic status - other"/>
    <s v="2011"/>
    <s v="2011"/>
    <s v="1"/>
    <s v="Male"/>
    <s v="072"/>
    <s v="72 years"/>
    <s v="Number"/>
    <n v="192"/>
  </r>
  <r>
    <s v="EZ055"/>
    <s v="Population Aged 15 Years and Over 2011 to 2016"/>
    <s v="20"/>
    <s v="Economic status - other"/>
    <s v="2011"/>
    <s v="2011"/>
    <s v="1"/>
    <s v="Male"/>
    <s v="073"/>
    <s v="73 years"/>
    <s v="Number"/>
    <n v="174"/>
  </r>
  <r>
    <s v="EZ055"/>
    <s v="Population Aged 15 Years and Over 2011 to 2016"/>
    <s v="20"/>
    <s v="Economic status - other"/>
    <s v="2011"/>
    <s v="2011"/>
    <s v="1"/>
    <s v="Male"/>
    <s v="074"/>
    <s v="74 years"/>
    <s v="Number"/>
    <n v="176"/>
  </r>
  <r>
    <s v="EZ055"/>
    <s v="Population Aged 15 Years and Over 2011 to 2016"/>
    <s v="20"/>
    <s v="Economic status - other"/>
    <s v="2011"/>
    <s v="2011"/>
    <s v="1"/>
    <s v="Male"/>
    <s v="075"/>
    <s v="75 years"/>
    <s v="Number"/>
    <n v="151"/>
  </r>
  <r>
    <s v="EZ055"/>
    <s v="Population Aged 15 Years and Over 2011 to 2016"/>
    <s v="20"/>
    <s v="Economic status - other"/>
    <s v="2011"/>
    <s v="2011"/>
    <s v="1"/>
    <s v="Male"/>
    <s v="076"/>
    <s v="76 years"/>
    <s v="Number"/>
    <n v="139"/>
  </r>
  <r>
    <s v="EZ055"/>
    <s v="Population Aged 15 Years and Over 2011 to 2016"/>
    <s v="20"/>
    <s v="Economic status - other"/>
    <s v="2011"/>
    <s v="2011"/>
    <s v="1"/>
    <s v="Male"/>
    <s v="077"/>
    <s v="77 years"/>
    <s v="Number"/>
    <n v="147"/>
  </r>
  <r>
    <s v="EZ055"/>
    <s v="Population Aged 15 Years and Over 2011 to 2016"/>
    <s v="20"/>
    <s v="Economic status - other"/>
    <s v="2011"/>
    <s v="2011"/>
    <s v="1"/>
    <s v="Male"/>
    <s v="078"/>
    <s v="78 years"/>
    <s v="Number"/>
    <n v="147"/>
  </r>
  <r>
    <s v="EZ055"/>
    <s v="Population Aged 15 Years and Over 2011 to 2016"/>
    <s v="20"/>
    <s v="Economic status - other"/>
    <s v="2011"/>
    <s v="2011"/>
    <s v="1"/>
    <s v="Male"/>
    <s v="079"/>
    <s v="79 years"/>
    <s v="Number"/>
    <n v="103"/>
  </r>
  <r>
    <s v="EZ055"/>
    <s v="Population Aged 15 Years and Over 2011 to 2016"/>
    <s v="20"/>
    <s v="Economic status - other"/>
    <s v="2011"/>
    <s v="2011"/>
    <s v="1"/>
    <s v="Male"/>
    <s v="080"/>
    <s v="80 years"/>
    <s v="Number"/>
    <n v="107"/>
  </r>
  <r>
    <s v="EZ055"/>
    <s v="Population Aged 15 Years and Over 2011 to 2016"/>
    <s v="20"/>
    <s v="Economic status - other"/>
    <s v="2011"/>
    <s v="2011"/>
    <s v="1"/>
    <s v="Male"/>
    <s v="081"/>
    <s v="81 years"/>
    <s v="Number"/>
    <n v="84"/>
  </r>
  <r>
    <s v="EZ055"/>
    <s v="Population Aged 15 Years and Over 2011 to 2016"/>
    <s v="20"/>
    <s v="Economic status - other"/>
    <s v="2011"/>
    <s v="2011"/>
    <s v="1"/>
    <s v="Male"/>
    <s v="082"/>
    <s v="82 years"/>
    <s v="Number"/>
    <n v="86"/>
  </r>
  <r>
    <s v="EZ055"/>
    <s v="Population Aged 15 Years and Over 2011 to 2016"/>
    <s v="20"/>
    <s v="Economic status - other"/>
    <s v="2011"/>
    <s v="2011"/>
    <s v="1"/>
    <s v="Male"/>
    <s v="083"/>
    <s v="83 years"/>
    <s v="Number"/>
    <n v="57"/>
  </r>
  <r>
    <s v="EZ055"/>
    <s v="Population Aged 15 Years and Over 2011 to 2016"/>
    <s v="20"/>
    <s v="Economic status - other"/>
    <s v="2011"/>
    <s v="2011"/>
    <s v="1"/>
    <s v="Male"/>
    <s v="084"/>
    <s v="84 years"/>
    <s v="Number"/>
    <n v="64"/>
  </r>
  <r>
    <s v="EZ055"/>
    <s v="Population Aged 15 Years and Over 2011 to 2016"/>
    <s v="20"/>
    <s v="Economic status - other"/>
    <s v="2011"/>
    <s v="2011"/>
    <s v="1"/>
    <s v="Male"/>
    <s v="630"/>
    <s v="85 years and over"/>
    <s v="Number"/>
    <n v="262"/>
  </r>
  <r>
    <s v="EZ055"/>
    <s v="Population Aged 15 Years and Over 2011 to 2016"/>
    <s v="20"/>
    <s v="Economic status - other"/>
    <s v="2011"/>
    <s v="2011"/>
    <s v="2"/>
    <s v="Female"/>
    <s v="-"/>
    <s v="All ages"/>
    <s v="Number"/>
    <n v="99510"/>
  </r>
  <r>
    <s v="EZ055"/>
    <s v="Population Aged 15 Years and Over 2011 to 2016"/>
    <s v="20"/>
    <s v="Economic status - other"/>
    <s v="2011"/>
    <s v="2011"/>
    <s v="2"/>
    <s v="Female"/>
    <s v="015"/>
    <s v="15 years"/>
    <s v="Number"/>
    <n v="247"/>
  </r>
  <r>
    <s v="EZ055"/>
    <s v="Population Aged 15 Years and Over 2011 to 2016"/>
    <s v="20"/>
    <s v="Economic status - other"/>
    <s v="2011"/>
    <s v="2011"/>
    <s v="2"/>
    <s v="Female"/>
    <s v="016"/>
    <s v="16 years"/>
    <s v="Number"/>
    <n v="296"/>
  </r>
  <r>
    <s v="EZ055"/>
    <s v="Population Aged 15 Years and Over 2011 to 2016"/>
    <s v="20"/>
    <s v="Economic status - other"/>
    <s v="2011"/>
    <s v="2011"/>
    <s v="2"/>
    <s v="Female"/>
    <s v="017"/>
    <s v="17 years"/>
    <s v="Number"/>
    <n v="506"/>
  </r>
  <r>
    <s v="EZ055"/>
    <s v="Population Aged 15 Years and Over 2011 to 2016"/>
    <s v="20"/>
    <s v="Economic status - other"/>
    <s v="2011"/>
    <s v="2011"/>
    <s v="2"/>
    <s v="Female"/>
    <s v="018"/>
    <s v="18 years"/>
    <s v="Number"/>
    <n v="1092"/>
  </r>
  <r>
    <s v="EZ055"/>
    <s v="Population Aged 15 Years and Over 2011 to 2016"/>
    <s v="20"/>
    <s v="Economic status - other"/>
    <s v="2011"/>
    <s v="2011"/>
    <s v="2"/>
    <s v="Female"/>
    <s v="019"/>
    <s v="19 years"/>
    <s v="Number"/>
    <n v="1741"/>
  </r>
  <r>
    <s v="EZ055"/>
    <s v="Population Aged 15 Years and Over 2011 to 2016"/>
    <s v="20"/>
    <s v="Economic status - other"/>
    <s v="2011"/>
    <s v="2011"/>
    <s v="2"/>
    <s v="Female"/>
    <s v="020"/>
    <s v="20 years"/>
    <s v="Number"/>
    <n v="2164"/>
  </r>
  <r>
    <s v="EZ055"/>
    <s v="Population Aged 15 Years and Over 2011 to 2016"/>
    <s v="20"/>
    <s v="Economic status - other"/>
    <s v="2011"/>
    <s v="2011"/>
    <s v="2"/>
    <s v="Female"/>
    <s v="021"/>
    <s v="21 years"/>
    <s v="Number"/>
    <n v="2625"/>
  </r>
  <r>
    <s v="EZ055"/>
    <s v="Population Aged 15 Years and Over 2011 to 2016"/>
    <s v="20"/>
    <s v="Economic status - other"/>
    <s v="2011"/>
    <s v="2011"/>
    <s v="2"/>
    <s v="Female"/>
    <s v="022"/>
    <s v="22 years"/>
    <s v="Number"/>
    <n v="3190"/>
  </r>
  <r>
    <s v="EZ055"/>
    <s v="Population Aged 15 Years and Over 2011 to 2016"/>
    <s v="20"/>
    <s v="Economic status - other"/>
    <s v="2011"/>
    <s v="2011"/>
    <s v="2"/>
    <s v="Female"/>
    <s v="023"/>
    <s v="23 years"/>
    <s v="Number"/>
    <n v="3525"/>
  </r>
  <r>
    <s v="EZ055"/>
    <s v="Population Aged 15 Years and Over 2011 to 2016"/>
    <s v="20"/>
    <s v="Economic status - other"/>
    <s v="2011"/>
    <s v="2011"/>
    <s v="2"/>
    <s v="Female"/>
    <s v="024"/>
    <s v="24 years"/>
    <s v="Number"/>
    <n v="3655"/>
  </r>
  <r>
    <s v="EZ055"/>
    <s v="Population Aged 15 Years and Over 2011 to 2016"/>
    <s v="20"/>
    <s v="Economic status - other"/>
    <s v="2011"/>
    <s v="2011"/>
    <s v="2"/>
    <s v="Female"/>
    <s v="025"/>
    <s v="25 years"/>
    <s v="Number"/>
    <n v="3877"/>
  </r>
  <r>
    <s v="EZ055"/>
    <s v="Population Aged 15 Years and Over 2011 to 2016"/>
    <s v="20"/>
    <s v="Economic status - other"/>
    <s v="2011"/>
    <s v="2011"/>
    <s v="2"/>
    <s v="Female"/>
    <s v="026"/>
    <s v="26 years"/>
    <s v="Number"/>
    <n v="3903"/>
  </r>
  <r>
    <s v="EZ055"/>
    <s v="Population Aged 15 Years and Over 2011 to 2016"/>
    <s v="20"/>
    <s v="Economic status - other"/>
    <s v="2011"/>
    <s v="2011"/>
    <s v="2"/>
    <s v="Female"/>
    <s v="027"/>
    <s v="27 years"/>
    <s v="Number"/>
    <n v="4068"/>
  </r>
  <r>
    <s v="EZ055"/>
    <s v="Population Aged 15 Years and Over 2011 to 2016"/>
    <s v="20"/>
    <s v="Economic status - other"/>
    <s v="2011"/>
    <s v="2011"/>
    <s v="2"/>
    <s v="Female"/>
    <s v="028"/>
    <s v="28 years"/>
    <s v="Number"/>
    <n v="4184"/>
  </r>
  <r>
    <s v="EZ055"/>
    <s v="Population Aged 15 Years and Over 2011 to 2016"/>
    <s v="20"/>
    <s v="Economic status - other"/>
    <s v="2011"/>
    <s v="2011"/>
    <s v="2"/>
    <s v="Female"/>
    <s v="029"/>
    <s v="29 years"/>
    <s v="Number"/>
    <n v="4107"/>
  </r>
  <r>
    <s v="EZ055"/>
    <s v="Population Aged 15 Years and Over 2011 to 2016"/>
    <s v="20"/>
    <s v="Economic status - other"/>
    <s v="2011"/>
    <s v="2011"/>
    <s v="2"/>
    <s v="Female"/>
    <s v="030"/>
    <s v="30 years"/>
    <s v="Number"/>
    <n v="3902"/>
  </r>
  <r>
    <s v="EZ055"/>
    <s v="Population Aged 15 Years and Over 2011 to 2016"/>
    <s v="20"/>
    <s v="Economic status - other"/>
    <s v="2011"/>
    <s v="2011"/>
    <s v="2"/>
    <s v="Female"/>
    <s v="031"/>
    <s v="31 years"/>
    <s v="Number"/>
    <n v="3757"/>
  </r>
  <r>
    <s v="EZ055"/>
    <s v="Population Aged 15 Years and Over 2011 to 2016"/>
    <s v="20"/>
    <s v="Economic status - other"/>
    <s v="2011"/>
    <s v="2011"/>
    <s v="2"/>
    <s v="Female"/>
    <s v="032"/>
    <s v="32 years"/>
    <s v="Number"/>
    <n v="3436"/>
  </r>
  <r>
    <s v="EZ055"/>
    <s v="Population Aged 15 Years and Over 2011 to 2016"/>
    <s v="20"/>
    <s v="Economic status - other"/>
    <s v="2011"/>
    <s v="2011"/>
    <s v="2"/>
    <s v="Female"/>
    <s v="033"/>
    <s v="33 years"/>
    <s v="Number"/>
    <n v="3170"/>
  </r>
  <r>
    <s v="EZ055"/>
    <s v="Population Aged 15 Years and Over 2011 to 2016"/>
    <s v="20"/>
    <s v="Economic status - other"/>
    <s v="2011"/>
    <s v="2011"/>
    <s v="2"/>
    <s v="Female"/>
    <s v="034"/>
    <s v="34 years"/>
    <s v="Number"/>
    <n v="3053"/>
  </r>
  <r>
    <s v="EZ055"/>
    <s v="Population Aged 15 Years and Over 2011 to 2016"/>
    <s v="20"/>
    <s v="Economic status - other"/>
    <s v="2011"/>
    <s v="2011"/>
    <s v="2"/>
    <s v="Female"/>
    <s v="035"/>
    <s v="35 years"/>
    <s v="Number"/>
    <n v="2810"/>
  </r>
  <r>
    <s v="EZ055"/>
    <s v="Population Aged 15 Years and Over 2011 to 2016"/>
    <s v="20"/>
    <s v="Economic status - other"/>
    <s v="2011"/>
    <s v="2011"/>
    <s v="2"/>
    <s v="Female"/>
    <s v="036"/>
    <s v="36 years"/>
    <s v="Number"/>
    <n v="2644"/>
  </r>
  <r>
    <s v="EZ055"/>
    <s v="Population Aged 15 Years and Over 2011 to 2016"/>
    <s v="20"/>
    <s v="Economic status - other"/>
    <s v="2011"/>
    <s v="2011"/>
    <s v="2"/>
    <s v="Female"/>
    <s v="037"/>
    <s v="37 years"/>
    <s v="Number"/>
    <n v="2436"/>
  </r>
  <r>
    <s v="EZ055"/>
    <s v="Population Aged 15 Years and Over 2011 to 2016"/>
    <s v="20"/>
    <s v="Economic status - other"/>
    <s v="2011"/>
    <s v="2011"/>
    <s v="2"/>
    <s v="Female"/>
    <s v="038"/>
    <s v="38 years"/>
    <s v="Number"/>
    <n v="2333"/>
  </r>
  <r>
    <s v="EZ055"/>
    <s v="Population Aged 15 Years and Over 2011 to 2016"/>
    <s v="20"/>
    <s v="Economic status - other"/>
    <s v="2011"/>
    <s v="2011"/>
    <s v="2"/>
    <s v="Female"/>
    <s v="039"/>
    <s v="39 years"/>
    <s v="Number"/>
    <n v="2184"/>
  </r>
  <r>
    <s v="EZ055"/>
    <s v="Population Aged 15 Years and Over 2011 to 2016"/>
    <s v="20"/>
    <s v="Economic status - other"/>
    <s v="2011"/>
    <s v="2011"/>
    <s v="2"/>
    <s v="Female"/>
    <s v="040"/>
    <s v="40 years"/>
    <s v="Number"/>
    <n v="2080"/>
  </r>
  <r>
    <s v="EZ055"/>
    <s v="Population Aged 15 Years and Over 2011 to 2016"/>
    <s v="20"/>
    <s v="Economic status - other"/>
    <s v="2011"/>
    <s v="2011"/>
    <s v="2"/>
    <s v="Female"/>
    <s v="041"/>
    <s v="41 years"/>
    <s v="Number"/>
    <n v="1970"/>
  </r>
  <r>
    <s v="EZ055"/>
    <s v="Population Aged 15 Years and Over 2011 to 2016"/>
    <s v="20"/>
    <s v="Economic status - other"/>
    <s v="2011"/>
    <s v="2011"/>
    <s v="2"/>
    <s v="Female"/>
    <s v="042"/>
    <s v="42 years"/>
    <s v="Number"/>
    <n v="1710"/>
  </r>
  <r>
    <s v="EZ055"/>
    <s v="Population Aged 15 Years and Over 2011 to 2016"/>
    <s v="20"/>
    <s v="Economic status - other"/>
    <s v="2011"/>
    <s v="2011"/>
    <s v="2"/>
    <s v="Female"/>
    <s v="043"/>
    <s v="43 years"/>
    <s v="Number"/>
    <n v="1589"/>
  </r>
  <r>
    <s v="EZ055"/>
    <s v="Population Aged 15 Years and Over 2011 to 2016"/>
    <s v="20"/>
    <s v="Economic status - other"/>
    <s v="2011"/>
    <s v="2011"/>
    <s v="2"/>
    <s v="Female"/>
    <s v="044"/>
    <s v="44 years"/>
    <s v="Number"/>
    <n v="1548"/>
  </r>
  <r>
    <s v="EZ055"/>
    <s v="Population Aged 15 Years and Over 2011 to 2016"/>
    <s v="20"/>
    <s v="Economic status - other"/>
    <s v="2011"/>
    <s v="2011"/>
    <s v="2"/>
    <s v="Female"/>
    <s v="045"/>
    <s v="45 years"/>
    <s v="Number"/>
    <n v="1446"/>
  </r>
  <r>
    <s v="EZ055"/>
    <s v="Population Aged 15 Years and Over 2011 to 2016"/>
    <s v="20"/>
    <s v="Economic status - other"/>
    <s v="2011"/>
    <s v="2011"/>
    <s v="2"/>
    <s v="Female"/>
    <s v="046"/>
    <s v="46 years"/>
    <s v="Number"/>
    <n v="1452"/>
  </r>
  <r>
    <s v="EZ055"/>
    <s v="Population Aged 15 Years and Over 2011 to 2016"/>
    <s v="20"/>
    <s v="Economic status - other"/>
    <s v="2011"/>
    <s v="2011"/>
    <s v="2"/>
    <s v="Female"/>
    <s v="047"/>
    <s v="47 years"/>
    <s v="Number"/>
    <n v="1342"/>
  </r>
  <r>
    <s v="EZ055"/>
    <s v="Population Aged 15 Years and Over 2011 to 2016"/>
    <s v="20"/>
    <s v="Economic status - other"/>
    <s v="2011"/>
    <s v="2011"/>
    <s v="2"/>
    <s v="Female"/>
    <s v="048"/>
    <s v="48 years"/>
    <s v="Number"/>
    <n v="1261"/>
  </r>
  <r>
    <s v="EZ055"/>
    <s v="Population Aged 15 Years and Over 2011 to 2016"/>
    <s v="20"/>
    <s v="Economic status - other"/>
    <s v="2011"/>
    <s v="2011"/>
    <s v="2"/>
    <s v="Female"/>
    <s v="049"/>
    <s v="49 years"/>
    <s v="Number"/>
    <n v="1192"/>
  </r>
  <r>
    <s v="EZ055"/>
    <s v="Population Aged 15 Years and Over 2011 to 2016"/>
    <s v="20"/>
    <s v="Economic status - other"/>
    <s v="2011"/>
    <s v="2011"/>
    <s v="2"/>
    <s v="Female"/>
    <s v="050"/>
    <s v="50 years"/>
    <s v="Number"/>
    <n v="1105"/>
  </r>
  <r>
    <s v="EZ055"/>
    <s v="Population Aged 15 Years and Over 2011 to 2016"/>
    <s v="20"/>
    <s v="Economic status - other"/>
    <s v="2011"/>
    <s v="2011"/>
    <s v="2"/>
    <s v="Female"/>
    <s v="051"/>
    <s v="51 years"/>
    <s v="Number"/>
    <n v="1050"/>
  </r>
  <r>
    <s v="EZ055"/>
    <s v="Population Aged 15 Years and Over 2011 to 2016"/>
    <s v="20"/>
    <s v="Economic status - other"/>
    <s v="2011"/>
    <s v="2011"/>
    <s v="2"/>
    <s v="Female"/>
    <s v="052"/>
    <s v="52 years"/>
    <s v="Number"/>
    <n v="983"/>
  </r>
  <r>
    <s v="EZ055"/>
    <s v="Population Aged 15 Years and Over 2011 to 2016"/>
    <s v="20"/>
    <s v="Economic status - other"/>
    <s v="2011"/>
    <s v="2011"/>
    <s v="2"/>
    <s v="Female"/>
    <s v="053"/>
    <s v="53 years"/>
    <s v="Number"/>
    <n v="911"/>
  </r>
  <r>
    <s v="EZ055"/>
    <s v="Population Aged 15 Years and Over 2011 to 2016"/>
    <s v="20"/>
    <s v="Economic status - other"/>
    <s v="2011"/>
    <s v="2011"/>
    <s v="2"/>
    <s v="Female"/>
    <s v="054"/>
    <s v="54 years"/>
    <s v="Number"/>
    <n v="885"/>
  </r>
  <r>
    <s v="EZ055"/>
    <s v="Population Aged 15 Years and Over 2011 to 2016"/>
    <s v="20"/>
    <s v="Economic status - other"/>
    <s v="2011"/>
    <s v="2011"/>
    <s v="2"/>
    <s v="Female"/>
    <s v="055"/>
    <s v="55 years"/>
    <s v="Number"/>
    <n v="835"/>
  </r>
  <r>
    <s v="EZ055"/>
    <s v="Population Aged 15 Years and Over 2011 to 2016"/>
    <s v="20"/>
    <s v="Economic status - other"/>
    <s v="2011"/>
    <s v="2011"/>
    <s v="2"/>
    <s v="Female"/>
    <s v="056"/>
    <s v="56 years"/>
    <s v="Number"/>
    <n v="754"/>
  </r>
  <r>
    <s v="EZ055"/>
    <s v="Population Aged 15 Years and Over 2011 to 2016"/>
    <s v="20"/>
    <s v="Economic status - other"/>
    <s v="2011"/>
    <s v="2011"/>
    <s v="2"/>
    <s v="Female"/>
    <s v="057"/>
    <s v="57 years"/>
    <s v="Number"/>
    <n v="707"/>
  </r>
  <r>
    <s v="EZ055"/>
    <s v="Population Aged 15 Years and Over 2011 to 2016"/>
    <s v="20"/>
    <s v="Economic status - other"/>
    <s v="2011"/>
    <s v="2011"/>
    <s v="2"/>
    <s v="Female"/>
    <s v="058"/>
    <s v="58 years"/>
    <s v="Number"/>
    <n v="648"/>
  </r>
  <r>
    <s v="EZ055"/>
    <s v="Population Aged 15 Years and Over 2011 to 2016"/>
    <s v="20"/>
    <s v="Economic status - other"/>
    <s v="2011"/>
    <s v="2011"/>
    <s v="2"/>
    <s v="Female"/>
    <s v="059"/>
    <s v="59 years"/>
    <s v="Number"/>
    <n v="594"/>
  </r>
  <r>
    <s v="EZ055"/>
    <s v="Population Aged 15 Years and Over 2011 to 2016"/>
    <s v="20"/>
    <s v="Economic status - other"/>
    <s v="2011"/>
    <s v="2011"/>
    <s v="2"/>
    <s v="Female"/>
    <s v="060"/>
    <s v="60 years"/>
    <s v="Number"/>
    <n v="524"/>
  </r>
  <r>
    <s v="EZ055"/>
    <s v="Population Aged 15 Years and Over 2011 to 2016"/>
    <s v="20"/>
    <s v="Economic status - other"/>
    <s v="2011"/>
    <s v="2011"/>
    <s v="2"/>
    <s v="Female"/>
    <s v="061"/>
    <s v="61 years"/>
    <s v="Number"/>
    <n v="536"/>
  </r>
  <r>
    <s v="EZ055"/>
    <s v="Population Aged 15 Years and Over 2011 to 2016"/>
    <s v="20"/>
    <s v="Economic status - other"/>
    <s v="2011"/>
    <s v="2011"/>
    <s v="2"/>
    <s v="Female"/>
    <s v="062"/>
    <s v="62 years"/>
    <s v="Number"/>
    <n v="470"/>
  </r>
  <r>
    <s v="EZ055"/>
    <s v="Population Aged 15 Years and Over 2011 to 2016"/>
    <s v="20"/>
    <s v="Economic status - other"/>
    <s v="2011"/>
    <s v="2011"/>
    <s v="2"/>
    <s v="Female"/>
    <s v="063"/>
    <s v="63 years"/>
    <s v="Number"/>
    <n v="434"/>
  </r>
  <r>
    <s v="EZ055"/>
    <s v="Population Aged 15 Years and Over 2011 to 2016"/>
    <s v="20"/>
    <s v="Economic status - other"/>
    <s v="2011"/>
    <s v="2011"/>
    <s v="2"/>
    <s v="Female"/>
    <s v="064"/>
    <s v="64 years"/>
    <s v="Number"/>
    <n v="408"/>
  </r>
  <r>
    <s v="EZ055"/>
    <s v="Population Aged 15 Years and Over 2011 to 2016"/>
    <s v="20"/>
    <s v="Economic status - other"/>
    <s v="2011"/>
    <s v="2011"/>
    <s v="2"/>
    <s v="Female"/>
    <s v="065"/>
    <s v="65 years"/>
    <s v="Number"/>
    <n v="360"/>
  </r>
  <r>
    <s v="EZ055"/>
    <s v="Population Aged 15 Years and Over 2011 to 2016"/>
    <s v="20"/>
    <s v="Economic status - other"/>
    <s v="2011"/>
    <s v="2011"/>
    <s v="2"/>
    <s v="Female"/>
    <s v="066"/>
    <s v="66 years"/>
    <s v="Number"/>
    <n v="318"/>
  </r>
  <r>
    <s v="EZ055"/>
    <s v="Population Aged 15 Years and Over 2011 to 2016"/>
    <s v="20"/>
    <s v="Economic status - other"/>
    <s v="2011"/>
    <s v="2011"/>
    <s v="2"/>
    <s v="Female"/>
    <s v="067"/>
    <s v="67 years"/>
    <s v="Number"/>
    <n v="259"/>
  </r>
  <r>
    <s v="EZ055"/>
    <s v="Population Aged 15 Years and Over 2011 to 2016"/>
    <s v="20"/>
    <s v="Economic status - other"/>
    <s v="2011"/>
    <s v="2011"/>
    <s v="2"/>
    <s v="Female"/>
    <s v="068"/>
    <s v="68 years"/>
    <s v="Number"/>
    <n v="269"/>
  </r>
  <r>
    <s v="EZ055"/>
    <s v="Population Aged 15 Years and Over 2011 to 2016"/>
    <s v="20"/>
    <s v="Economic status - other"/>
    <s v="2011"/>
    <s v="2011"/>
    <s v="2"/>
    <s v="Female"/>
    <s v="069"/>
    <s v="69 years"/>
    <s v="Number"/>
    <n v="249"/>
  </r>
  <r>
    <s v="EZ055"/>
    <s v="Population Aged 15 Years and Over 2011 to 2016"/>
    <s v="20"/>
    <s v="Economic status - other"/>
    <s v="2011"/>
    <s v="2011"/>
    <s v="2"/>
    <s v="Female"/>
    <s v="070"/>
    <s v="70 years"/>
    <s v="Number"/>
    <n v="217"/>
  </r>
  <r>
    <s v="EZ055"/>
    <s v="Population Aged 15 Years and Over 2011 to 2016"/>
    <s v="20"/>
    <s v="Economic status - other"/>
    <s v="2011"/>
    <s v="2011"/>
    <s v="2"/>
    <s v="Female"/>
    <s v="071"/>
    <s v="71 years"/>
    <s v="Number"/>
    <n v="199"/>
  </r>
  <r>
    <s v="EZ055"/>
    <s v="Population Aged 15 Years and Over 2011 to 2016"/>
    <s v="20"/>
    <s v="Economic status - other"/>
    <s v="2011"/>
    <s v="2011"/>
    <s v="2"/>
    <s v="Female"/>
    <s v="072"/>
    <s v="72 years"/>
    <s v="Number"/>
    <n v="175"/>
  </r>
  <r>
    <s v="EZ055"/>
    <s v="Population Aged 15 Years and Over 2011 to 2016"/>
    <s v="20"/>
    <s v="Economic status - other"/>
    <s v="2011"/>
    <s v="2011"/>
    <s v="2"/>
    <s v="Female"/>
    <s v="073"/>
    <s v="73 years"/>
    <s v="Number"/>
    <n v="182"/>
  </r>
  <r>
    <s v="EZ055"/>
    <s v="Population Aged 15 Years and Over 2011 to 2016"/>
    <s v="20"/>
    <s v="Economic status - other"/>
    <s v="2011"/>
    <s v="2011"/>
    <s v="2"/>
    <s v="Female"/>
    <s v="074"/>
    <s v="74 years"/>
    <s v="Number"/>
    <n v="201"/>
  </r>
  <r>
    <s v="EZ055"/>
    <s v="Population Aged 15 Years and Over 2011 to 2016"/>
    <s v="20"/>
    <s v="Economic status - other"/>
    <s v="2011"/>
    <s v="2011"/>
    <s v="2"/>
    <s v="Female"/>
    <s v="075"/>
    <s v="75 years"/>
    <s v="Number"/>
    <n v="160"/>
  </r>
  <r>
    <s v="EZ055"/>
    <s v="Population Aged 15 Years and Over 2011 to 2016"/>
    <s v="20"/>
    <s v="Economic status - other"/>
    <s v="2011"/>
    <s v="2011"/>
    <s v="2"/>
    <s v="Female"/>
    <s v="076"/>
    <s v="76 years"/>
    <s v="Number"/>
    <n v="174"/>
  </r>
  <r>
    <s v="EZ055"/>
    <s v="Population Aged 15 Years and Over 2011 to 2016"/>
    <s v="20"/>
    <s v="Economic status - other"/>
    <s v="2011"/>
    <s v="2011"/>
    <s v="2"/>
    <s v="Female"/>
    <s v="077"/>
    <s v="77 years"/>
    <s v="Number"/>
    <n v="143"/>
  </r>
  <r>
    <s v="EZ055"/>
    <s v="Population Aged 15 Years and Over 2011 to 2016"/>
    <s v="20"/>
    <s v="Economic status - other"/>
    <s v="2011"/>
    <s v="2011"/>
    <s v="2"/>
    <s v="Female"/>
    <s v="078"/>
    <s v="78 years"/>
    <s v="Number"/>
    <n v="135"/>
  </r>
  <r>
    <s v="EZ055"/>
    <s v="Population Aged 15 Years and Over 2011 to 2016"/>
    <s v="20"/>
    <s v="Economic status - other"/>
    <s v="2011"/>
    <s v="2011"/>
    <s v="2"/>
    <s v="Female"/>
    <s v="079"/>
    <s v="79 years"/>
    <s v="Number"/>
    <n v="113"/>
  </r>
  <r>
    <s v="EZ055"/>
    <s v="Population Aged 15 Years and Over 2011 to 2016"/>
    <s v="20"/>
    <s v="Economic status - other"/>
    <s v="2011"/>
    <s v="2011"/>
    <s v="2"/>
    <s v="Female"/>
    <s v="080"/>
    <s v="80 years"/>
    <s v="Number"/>
    <n v="128"/>
  </r>
  <r>
    <s v="EZ055"/>
    <s v="Population Aged 15 Years and Over 2011 to 2016"/>
    <s v="20"/>
    <s v="Economic status - other"/>
    <s v="2011"/>
    <s v="2011"/>
    <s v="2"/>
    <s v="Female"/>
    <s v="081"/>
    <s v="81 years"/>
    <s v="Number"/>
    <n v="106"/>
  </r>
  <r>
    <s v="EZ055"/>
    <s v="Population Aged 15 Years and Over 2011 to 2016"/>
    <s v="20"/>
    <s v="Economic status - other"/>
    <s v="2011"/>
    <s v="2011"/>
    <s v="2"/>
    <s v="Female"/>
    <s v="082"/>
    <s v="82 years"/>
    <s v="Number"/>
    <n v="106"/>
  </r>
  <r>
    <s v="EZ055"/>
    <s v="Population Aged 15 Years and Over 2011 to 2016"/>
    <s v="20"/>
    <s v="Economic status - other"/>
    <s v="2011"/>
    <s v="2011"/>
    <s v="2"/>
    <s v="Female"/>
    <s v="083"/>
    <s v="83 years"/>
    <s v="Number"/>
    <n v="87"/>
  </r>
  <r>
    <s v="EZ055"/>
    <s v="Population Aged 15 Years and Over 2011 to 2016"/>
    <s v="20"/>
    <s v="Economic status - other"/>
    <s v="2011"/>
    <s v="2011"/>
    <s v="2"/>
    <s v="Female"/>
    <s v="084"/>
    <s v="84 years"/>
    <s v="Number"/>
    <n v="86"/>
  </r>
  <r>
    <s v="EZ055"/>
    <s v="Population Aged 15 Years and Over 2011 to 2016"/>
    <s v="20"/>
    <s v="Economic status - other"/>
    <s v="2011"/>
    <s v="2011"/>
    <s v="2"/>
    <s v="Female"/>
    <s v="630"/>
    <s v="85 years and over"/>
    <s v="Number"/>
    <n v="504"/>
  </r>
  <r>
    <s v="EZ055"/>
    <s v="Population Aged 15 Years and Over 2011 to 2016"/>
    <s v="20"/>
    <s v="Economic status - other"/>
    <s v="2016"/>
    <s v="2016"/>
    <s v="-"/>
    <s v="Both sexes"/>
    <s v="-"/>
    <s v="All ages"/>
    <s v="Number"/>
    <n v="231133"/>
  </r>
  <r>
    <s v="EZ055"/>
    <s v="Population Aged 15 Years and Over 2011 to 2016"/>
    <s v="20"/>
    <s v="Economic status - other"/>
    <s v="2016"/>
    <s v="2016"/>
    <s v="-"/>
    <s v="Both sexes"/>
    <s v="015"/>
    <s v="15 years"/>
    <s v="Number"/>
    <n v="273"/>
  </r>
  <r>
    <s v="EZ055"/>
    <s v="Population Aged 15 Years and Over 2011 to 2016"/>
    <s v="20"/>
    <s v="Economic status - other"/>
    <s v="2016"/>
    <s v="2016"/>
    <s v="-"/>
    <s v="Both sexes"/>
    <s v="016"/>
    <s v="16 years"/>
    <s v="Number"/>
    <n v="590"/>
  </r>
  <r>
    <s v="EZ055"/>
    <s v="Population Aged 15 Years and Over 2011 to 2016"/>
    <s v="20"/>
    <s v="Economic status - other"/>
    <s v="2016"/>
    <s v="2016"/>
    <s v="-"/>
    <s v="Both sexes"/>
    <s v="017"/>
    <s v="17 years"/>
    <s v="Number"/>
    <n v="1032"/>
  </r>
  <r>
    <s v="EZ055"/>
    <s v="Population Aged 15 Years and Over 2011 to 2016"/>
    <s v="20"/>
    <s v="Economic status - other"/>
    <s v="2016"/>
    <s v="2016"/>
    <s v="-"/>
    <s v="Both sexes"/>
    <s v="018"/>
    <s v="18 years"/>
    <s v="Number"/>
    <n v="2492"/>
  </r>
  <r>
    <s v="EZ055"/>
    <s v="Population Aged 15 Years and Over 2011 to 2016"/>
    <s v="20"/>
    <s v="Economic status - other"/>
    <s v="2016"/>
    <s v="2016"/>
    <s v="-"/>
    <s v="Both sexes"/>
    <s v="019"/>
    <s v="19 years"/>
    <s v="Number"/>
    <n v="4045"/>
  </r>
  <r>
    <s v="EZ055"/>
    <s v="Population Aged 15 Years and Over 2011 to 2016"/>
    <s v="20"/>
    <s v="Economic status - other"/>
    <s v="2016"/>
    <s v="2016"/>
    <s v="-"/>
    <s v="Both sexes"/>
    <s v="020"/>
    <s v="20 years"/>
    <s v="Number"/>
    <n v="4223"/>
  </r>
  <r>
    <s v="EZ055"/>
    <s v="Population Aged 15 Years and Over 2011 to 2016"/>
    <s v="20"/>
    <s v="Economic status - other"/>
    <s v="2016"/>
    <s v="2016"/>
    <s v="-"/>
    <s v="Both sexes"/>
    <s v="021"/>
    <s v="21 years"/>
    <s v="Number"/>
    <n v="4765"/>
  </r>
  <r>
    <s v="EZ055"/>
    <s v="Population Aged 15 Years and Over 2011 to 2016"/>
    <s v="20"/>
    <s v="Economic status - other"/>
    <s v="2016"/>
    <s v="2016"/>
    <s v="-"/>
    <s v="Both sexes"/>
    <s v="022"/>
    <s v="22 years"/>
    <s v="Number"/>
    <n v="5533"/>
  </r>
  <r>
    <s v="EZ055"/>
    <s v="Population Aged 15 Years and Over 2011 to 2016"/>
    <s v="20"/>
    <s v="Economic status - other"/>
    <s v="2016"/>
    <s v="2016"/>
    <s v="-"/>
    <s v="Both sexes"/>
    <s v="023"/>
    <s v="23 years"/>
    <s v="Number"/>
    <n v="5839"/>
  </r>
  <r>
    <s v="EZ055"/>
    <s v="Population Aged 15 Years and Over 2011 to 2016"/>
    <s v="20"/>
    <s v="Economic status - other"/>
    <s v="2016"/>
    <s v="2016"/>
    <s v="-"/>
    <s v="Both sexes"/>
    <s v="024"/>
    <s v="24 years"/>
    <s v="Number"/>
    <n v="5983"/>
  </r>
  <r>
    <s v="EZ055"/>
    <s v="Population Aged 15 Years and Over 2011 to 2016"/>
    <s v="20"/>
    <s v="Economic status - other"/>
    <s v="2016"/>
    <s v="2016"/>
    <s v="-"/>
    <s v="Both sexes"/>
    <s v="025"/>
    <s v="25 years"/>
    <s v="Number"/>
    <n v="6305"/>
  </r>
  <r>
    <s v="EZ055"/>
    <s v="Population Aged 15 Years and Over 2011 to 2016"/>
    <s v="20"/>
    <s v="Economic status - other"/>
    <s v="2016"/>
    <s v="2016"/>
    <s v="-"/>
    <s v="Both sexes"/>
    <s v="026"/>
    <s v="26 years"/>
    <s v="Number"/>
    <n v="6421"/>
  </r>
  <r>
    <s v="EZ055"/>
    <s v="Population Aged 15 Years and Over 2011 to 2016"/>
    <s v="20"/>
    <s v="Economic status - other"/>
    <s v="2016"/>
    <s v="2016"/>
    <s v="-"/>
    <s v="Both sexes"/>
    <s v="027"/>
    <s v="27 years"/>
    <s v="Number"/>
    <n v="6381"/>
  </r>
  <r>
    <s v="EZ055"/>
    <s v="Population Aged 15 Years and Over 2011 to 2016"/>
    <s v="20"/>
    <s v="Economic status - other"/>
    <s v="2016"/>
    <s v="2016"/>
    <s v="-"/>
    <s v="Both sexes"/>
    <s v="028"/>
    <s v="28 years"/>
    <s v="Number"/>
    <n v="6834"/>
  </r>
  <r>
    <s v="EZ055"/>
    <s v="Population Aged 15 Years and Over 2011 to 2016"/>
    <s v="20"/>
    <s v="Economic status - other"/>
    <s v="2016"/>
    <s v="2016"/>
    <s v="-"/>
    <s v="Both sexes"/>
    <s v="029"/>
    <s v="29 years"/>
    <s v="Number"/>
    <n v="7270"/>
  </r>
  <r>
    <s v="EZ055"/>
    <s v="Population Aged 15 Years and Over 2011 to 2016"/>
    <s v="20"/>
    <s v="Economic status - other"/>
    <s v="2016"/>
    <s v="2016"/>
    <s v="-"/>
    <s v="Both sexes"/>
    <s v="030"/>
    <s v="30 years"/>
    <s v="Number"/>
    <n v="7628"/>
  </r>
  <r>
    <s v="EZ055"/>
    <s v="Population Aged 15 Years and Over 2011 to 2016"/>
    <s v="20"/>
    <s v="Economic status - other"/>
    <s v="2016"/>
    <s v="2016"/>
    <s v="-"/>
    <s v="Both sexes"/>
    <s v="031"/>
    <s v="31 years"/>
    <s v="Number"/>
    <n v="7810"/>
  </r>
  <r>
    <s v="EZ055"/>
    <s v="Population Aged 15 Years and Over 2011 to 2016"/>
    <s v="20"/>
    <s v="Economic status - other"/>
    <s v="2016"/>
    <s v="2016"/>
    <s v="-"/>
    <s v="Both sexes"/>
    <s v="032"/>
    <s v="32 years"/>
    <s v="Number"/>
    <n v="7975"/>
  </r>
  <r>
    <s v="EZ055"/>
    <s v="Population Aged 15 Years and Over 2011 to 2016"/>
    <s v="20"/>
    <s v="Economic status - other"/>
    <s v="2016"/>
    <s v="2016"/>
    <s v="-"/>
    <s v="Both sexes"/>
    <s v="033"/>
    <s v="33 years"/>
    <s v="Number"/>
    <n v="8369"/>
  </r>
  <r>
    <s v="EZ055"/>
    <s v="Population Aged 15 Years and Over 2011 to 2016"/>
    <s v="20"/>
    <s v="Economic status - other"/>
    <s v="2016"/>
    <s v="2016"/>
    <s v="-"/>
    <s v="Both sexes"/>
    <s v="034"/>
    <s v="34 years"/>
    <s v="Number"/>
    <n v="8308"/>
  </r>
  <r>
    <s v="EZ055"/>
    <s v="Population Aged 15 Years and Over 2011 to 2016"/>
    <s v="20"/>
    <s v="Economic status - other"/>
    <s v="2016"/>
    <s v="2016"/>
    <s v="-"/>
    <s v="Both sexes"/>
    <s v="035"/>
    <s v="35 years"/>
    <s v="Number"/>
    <n v="8332"/>
  </r>
  <r>
    <s v="EZ055"/>
    <s v="Population Aged 15 Years and Over 2011 to 2016"/>
    <s v="20"/>
    <s v="Economic status - other"/>
    <s v="2016"/>
    <s v="2016"/>
    <s v="-"/>
    <s v="Both sexes"/>
    <s v="036"/>
    <s v="36 years"/>
    <s v="Number"/>
    <n v="8044"/>
  </r>
  <r>
    <s v="EZ055"/>
    <s v="Population Aged 15 Years and Over 2011 to 2016"/>
    <s v="20"/>
    <s v="Economic status - other"/>
    <s v="2016"/>
    <s v="2016"/>
    <s v="-"/>
    <s v="Both sexes"/>
    <s v="037"/>
    <s v="37 years"/>
    <s v="Number"/>
    <n v="7312"/>
  </r>
  <r>
    <s v="EZ055"/>
    <s v="Population Aged 15 Years and Over 2011 to 2016"/>
    <s v="20"/>
    <s v="Economic status - other"/>
    <s v="2016"/>
    <s v="2016"/>
    <s v="-"/>
    <s v="Both sexes"/>
    <s v="038"/>
    <s v="38 years"/>
    <s v="Number"/>
    <n v="6675"/>
  </r>
  <r>
    <s v="EZ055"/>
    <s v="Population Aged 15 Years and Over 2011 to 2016"/>
    <s v="20"/>
    <s v="Economic status - other"/>
    <s v="2016"/>
    <s v="2016"/>
    <s v="-"/>
    <s v="Both sexes"/>
    <s v="039"/>
    <s v="39 years"/>
    <s v="Number"/>
    <n v="6438"/>
  </r>
  <r>
    <s v="EZ055"/>
    <s v="Population Aged 15 Years and Over 2011 to 2016"/>
    <s v="20"/>
    <s v="Economic status - other"/>
    <s v="2016"/>
    <s v="2016"/>
    <s v="-"/>
    <s v="Both sexes"/>
    <s v="040"/>
    <s v="40 years"/>
    <s v="Number"/>
    <n v="5946"/>
  </r>
  <r>
    <s v="EZ055"/>
    <s v="Population Aged 15 Years and Over 2011 to 2016"/>
    <s v="20"/>
    <s v="Economic status - other"/>
    <s v="2016"/>
    <s v="2016"/>
    <s v="-"/>
    <s v="Both sexes"/>
    <s v="041"/>
    <s v="41 years"/>
    <s v="Number"/>
    <n v="5616"/>
  </r>
  <r>
    <s v="EZ055"/>
    <s v="Population Aged 15 Years and Over 2011 to 2016"/>
    <s v="20"/>
    <s v="Economic status - other"/>
    <s v="2016"/>
    <s v="2016"/>
    <s v="-"/>
    <s v="Both sexes"/>
    <s v="042"/>
    <s v="42 years"/>
    <s v="Number"/>
    <n v="5217"/>
  </r>
  <r>
    <s v="EZ055"/>
    <s v="Population Aged 15 Years and Over 2011 to 2016"/>
    <s v="20"/>
    <s v="Economic status - other"/>
    <s v="2016"/>
    <s v="2016"/>
    <s v="-"/>
    <s v="Both sexes"/>
    <s v="043"/>
    <s v="43 years"/>
    <s v="Number"/>
    <n v="5087"/>
  </r>
  <r>
    <s v="EZ055"/>
    <s v="Population Aged 15 Years and Over 2011 to 2016"/>
    <s v="20"/>
    <s v="Economic status - other"/>
    <s v="2016"/>
    <s v="2016"/>
    <s v="-"/>
    <s v="Both sexes"/>
    <s v="044"/>
    <s v="44 years"/>
    <s v="Number"/>
    <n v="4651"/>
  </r>
  <r>
    <s v="EZ055"/>
    <s v="Population Aged 15 Years and Over 2011 to 2016"/>
    <s v="20"/>
    <s v="Economic status - other"/>
    <s v="2016"/>
    <s v="2016"/>
    <s v="-"/>
    <s v="Both sexes"/>
    <s v="045"/>
    <s v="45 years"/>
    <s v="Number"/>
    <n v="4337"/>
  </r>
  <r>
    <s v="EZ055"/>
    <s v="Population Aged 15 Years and Over 2011 to 2016"/>
    <s v="20"/>
    <s v="Economic status - other"/>
    <s v="2016"/>
    <s v="2016"/>
    <s v="-"/>
    <s v="Both sexes"/>
    <s v="046"/>
    <s v="46 years"/>
    <s v="Number"/>
    <n v="4080"/>
  </r>
  <r>
    <s v="EZ055"/>
    <s v="Population Aged 15 Years and Over 2011 to 2016"/>
    <s v="20"/>
    <s v="Economic status - other"/>
    <s v="2016"/>
    <s v="2016"/>
    <s v="-"/>
    <s v="Both sexes"/>
    <s v="047"/>
    <s v="47 years"/>
    <s v="Number"/>
    <n v="3761"/>
  </r>
  <r>
    <s v="EZ055"/>
    <s v="Population Aged 15 Years and Over 2011 to 2016"/>
    <s v="20"/>
    <s v="Economic status - other"/>
    <s v="2016"/>
    <s v="2016"/>
    <s v="-"/>
    <s v="Both sexes"/>
    <s v="048"/>
    <s v="48 years"/>
    <s v="Number"/>
    <n v="3410"/>
  </r>
  <r>
    <s v="EZ055"/>
    <s v="Population Aged 15 Years and Over 2011 to 2016"/>
    <s v="20"/>
    <s v="Economic status - other"/>
    <s v="2016"/>
    <s v="2016"/>
    <s v="-"/>
    <s v="Both sexes"/>
    <s v="049"/>
    <s v="49 years"/>
    <s v="Number"/>
    <n v="3223"/>
  </r>
  <r>
    <s v="EZ055"/>
    <s v="Population Aged 15 Years and Over 2011 to 2016"/>
    <s v="20"/>
    <s v="Economic status - other"/>
    <s v="2016"/>
    <s v="2016"/>
    <s v="-"/>
    <s v="Both sexes"/>
    <s v="050"/>
    <s v="50 years"/>
    <s v="Number"/>
    <n v="3007"/>
  </r>
  <r>
    <s v="EZ055"/>
    <s v="Population Aged 15 Years and Over 2011 to 2016"/>
    <s v="20"/>
    <s v="Economic status - other"/>
    <s v="2016"/>
    <s v="2016"/>
    <s v="-"/>
    <s v="Both sexes"/>
    <s v="051"/>
    <s v="51 years"/>
    <s v="Number"/>
    <n v="2911"/>
  </r>
  <r>
    <s v="EZ055"/>
    <s v="Population Aged 15 Years and Over 2011 to 2016"/>
    <s v="20"/>
    <s v="Economic status - other"/>
    <s v="2016"/>
    <s v="2016"/>
    <s v="-"/>
    <s v="Both sexes"/>
    <s v="052"/>
    <s v="52 years"/>
    <s v="Number"/>
    <n v="2703"/>
  </r>
  <r>
    <s v="EZ055"/>
    <s v="Population Aged 15 Years and Over 2011 to 2016"/>
    <s v="20"/>
    <s v="Economic status - other"/>
    <s v="2016"/>
    <s v="2016"/>
    <s v="-"/>
    <s v="Both sexes"/>
    <s v="053"/>
    <s v="53 years"/>
    <s v="Number"/>
    <n v="2509"/>
  </r>
  <r>
    <s v="EZ055"/>
    <s v="Population Aged 15 Years and Over 2011 to 2016"/>
    <s v="20"/>
    <s v="Economic status - other"/>
    <s v="2016"/>
    <s v="2016"/>
    <s v="-"/>
    <s v="Both sexes"/>
    <s v="054"/>
    <s v="54 years"/>
    <s v="Number"/>
    <n v="2345"/>
  </r>
  <r>
    <s v="EZ055"/>
    <s v="Population Aged 15 Years and Over 2011 to 2016"/>
    <s v="20"/>
    <s v="Economic status - other"/>
    <s v="2016"/>
    <s v="2016"/>
    <s v="-"/>
    <s v="Both sexes"/>
    <s v="055"/>
    <s v="55 years"/>
    <s v="Number"/>
    <n v="2301"/>
  </r>
  <r>
    <s v="EZ055"/>
    <s v="Population Aged 15 Years and Over 2011 to 2016"/>
    <s v="20"/>
    <s v="Economic status - other"/>
    <s v="2016"/>
    <s v="2016"/>
    <s v="-"/>
    <s v="Both sexes"/>
    <s v="056"/>
    <s v="56 years"/>
    <s v="Number"/>
    <n v="2132"/>
  </r>
  <r>
    <s v="EZ055"/>
    <s v="Population Aged 15 Years and Over 2011 to 2016"/>
    <s v="20"/>
    <s v="Economic status - other"/>
    <s v="2016"/>
    <s v="2016"/>
    <s v="-"/>
    <s v="Both sexes"/>
    <s v="057"/>
    <s v="57 years"/>
    <s v="Number"/>
    <n v="1945"/>
  </r>
  <r>
    <s v="EZ055"/>
    <s v="Population Aged 15 Years and Over 2011 to 2016"/>
    <s v="20"/>
    <s v="Economic status - other"/>
    <s v="2016"/>
    <s v="2016"/>
    <s v="-"/>
    <s v="Both sexes"/>
    <s v="058"/>
    <s v="58 years"/>
    <s v="Number"/>
    <n v="1808"/>
  </r>
  <r>
    <s v="EZ055"/>
    <s v="Population Aged 15 Years and Over 2011 to 2016"/>
    <s v="20"/>
    <s v="Economic status - other"/>
    <s v="2016"/>
    <s v="2016"/>
    <s v="-"/>
    <s v="Both sexes"/>
    <s v="059"/>
    <s v="59 years"/>
    <s v="Number"/>
    <n v="1716"/>
  </r>
  <r>
    <s v="EZ055"/>
    <s v="Population Aged 15 Years and Over 2011 to 2016"/>
    <s v="20"/>
    <s v="Economic status - other"/>
    <s v="2016"/>
    <s v="2016"/>
    <s v="-"/>
    <s v="Both sexes"/>
    <s v="060"/>
    <s v="60 years"/>
    <s v="Number"/>
    <n v="1566"/>
  </r>
  <r>
    <s v="EZ055"/>
    <s v="Population Aged 15 Years and Over 2011 to 2016"/>
    <s v="20"/>
    <s v="Economic status - other"/>
    <s v="2016"/>
    <s v="2016"/>
    <s v="-"/>
    <s v="Both sexes"/>
    <s v="061"/>
    <s v="61 years"/>
    <s v="Number"/>
    <n v="1405"/>
  </r>
  <r>
    <s v="EZ055"/>
    <s v="Population Aged 15 Years and Over 2011 to 2016"/>
    <s v="20"/>
    <s v="Economic status - other"/>
    <s v="2016"/>
    <s v="2016"/>
    <s v="-"/>
    <s v="Both sexes"/>
    <s v="062"/>
    <s v="62 years"/>
    <s v="Number"/>
    <n v="1284"/>
  </r>
  <r>
    <s v="EZ055"/>
    <s v="Population Aged 15 Years and Over 2011 to 2016"/>
    <s v="20"/>
    <s v="Economic status - other"/>
    <s v="2016"/>
    <s v="2016"/>
    <s v="-"/>
    <s v="Both sexes"/>
    <s v="063"/>
    <s v="63 years"/>
    <s v="Number"/>
    <n v="1199"/>
  </r>
  <r>
    <s v="EZ055"/>
    <s v="Population Aged 15 Years and Over 2011 to 2016"/>
    <s v="20"/>
    <s v="Economic status - other"/>
    <s v="2016"/>
    <s v="2016"/>
    <s v="-"/>
    <s v="Both sexes"/>
    <s v="064"/>
    <s v="64 years"/>
    <s v="Number"/>
    <n v="1090"/>
  </r>
  <r>
    <s v="EZ055"/>
    <s v="Population Aged 15 Years and Over 2011 to 2016"/>
    <s v="20"/>
    <s v="Economic status - other"/>
    <s v="2016"/>
    <s v="2016"/>
    <s v="-"/>
    <s v="Both sexes"/>
    <s v="065"/>
    <s v="65 years"/>
    <s v="Number"/>
    <n v="988"/>
  </r>
  <r>
    <s v="EZ055"/>
    <s v="Population Aged 15 Years and Over 2011 to 2016"/>
    <s v="20"/>
    <s v="Economic status - other"/>
    <s v="2016"/>
    <s v="2016"/>
    <s v="-"/>
    <s v="Both sexes"/>
    <s v="066"/>
    <s v="66 years"/>
    <s v="Number"/>
    <n v="917"/>
  </r>
  <r>
    <s v="EZ055"/>
    <s v="Population Aged 15 Years and Over 2011 to 2016"/>
    <s v="20"/>
    <s v="Economic status - other"/>
    <s v="2016"/>
    <s v="2016"/>
    <s v="-"/>
    <s v="Both sexes"/>
    <s v="067"/>
    <s v="67 years"/>
    <s v="Number"/>
    <n v="872"/>
  </r>
  <r>
    <s v="EZ055"/>
    <s v="Population Aged 15 Years and Over 2011 to 2016"/>
    <s v="20"/>
    <s v="Economic status - other"/>
    <s v="2016"/>
    <s v="2016"/>
    <s v="-"/>
    <s v="Both sexes"/>
    <s v="068"/>
    <s v="68 years"/>
    <s v="Number"/>
    <n v="804"/>
  </r>
  <r>
    <s v="EZ055"/>
    <s v="Population Aged 15 Years and Over 2011 to 2016"/>
    <s v="20"/>
    <s v="Economic status - other"/>
    <s v="2016"/>
    <s v="2016"/>
    <s v="-"/>
    <s v="Both sexes"/>
    <s v="069"/>
    <s v="69 years"/>
    <s v="Number"/>
    <n v="763"/>
  </r>
  <r>
    <s v="EZ055"/>
    <s v="Population Aged 15 Years and Over 2011 to 2016"/>
    <s v="20"/>
    <s v="Economic status - other"/>
    <s v="2016"/>
    <s v="2016"/>
    <s v="-"/>
    <s v="Both sexes"/>
    <s v="070"/>
    <s v="70 years"/>
    <s v="Number"/>
    <n v="651"/>
  </r>
  <r>
    <s v="EZ055"/>
    <s v="Population Aged 15 Years and Over 2011 to 2016"/>
    <s v="20"/>
    <s v="Economic status - other"/>
    <s v="2016"/>
    <s v="2016"/>
    <s v="-"/>
    <s v="Both sexes"/>
    <s v="071"/>
    <s v="71 years"/>
    <s v="Number"/>
    <n v="577"/>
  </r>
  <r>
    <s v="EZ055"/>
    <s v="Population Aged 15 Years and Over 2011 to 2016"/>
    <s v="20"/>
    <s v="Economic status - other"/>
    <s v="2016"/>
    <s v="2016"/>
    <s v="-"/>
    <s v="Both sexes"/>
    <s v="072"/>
    <s v="72 years"/>
    <s v="Number"/>
    <n v="521"/>
  </r>
  <r>
    <s v="EZ055"/>
    <s v="Population Aged 15 Years and Over 2011 to 2016"/>
    <s v="20"/>
    <s v="Economic status - other"/>
    <s v="2016"/>
    <s v="2016"/>
    <s v="-"/>
    <s v="Both sexes"/>
    <s v="073"/>
    <s v="73 years"/>
    <s v="Number"/>
    <n v="507"/>
  </r>
  <r>
    <s v="EZ055"/>
    <s v="Population Aged 15 Years and Over 2011 to 2016"/>
    <s v="20"/>
    <s v="Economic status - other"/>
    <s v="2016"/>
    <s v="2016"/>
    <s v="-"/>
    <s v="Both sexes"/>
    <s v="074"/>
    <s v="74 years"/>
    <s v="Number"/>
    <n v="457"/>
  </r>
  <r>
    <s v="EZ055"/>
    <s v="Population Aged 15 Years and Over 2011 to 2016"/>
    <s v="20"/>
    <s v="Economic status - other"/>
    <s v="2016"/>
    <s v="2016"/>
    <s v="-"/>
    <s v="Both sexes"/>
    <s v="075"/>
    <s v="75 years"/>
    <s v="Number"/>
    <n v="426"/>
  </r>
  <r>
    <s v="EZ055"/>
    <s v="Population Aged 15 Years and Over 2011 to 2016"/>
    <s v="20"/>
    <s v="Economic status - other"/>
    <s v="2016"/>
    <s v="2016"/>
    <s v="-"/>
    <s v="Both sexes"/>
    <s v="076"/>
    <s v="76 years"/>
    <s v="Number"/>
    <n v="365"/>
  </r>
  <r>
    <s v="EZ055"/>
    <s v="Population Aged 15 Years and Over 2011 to 2016"/>
    <s v="20"/>
    <s v="Economic status - other"/>
    <s v="2016"/>
    <s v="2016"/>
    <s v="-"/>
    <s v="Both sexes"/>
    <s v="077"/>
    <s v="77 years"/>
    <s v="Number"/>
    <n v="358"/>
  </r>
  <r>
    <s v="EZ055"/>
    <s v="Population Aged 15 Years and Over 2011 to 2016"/>
    <s v="20"/>
    <s v="Economic status - other"/>
    <s v="2016"/>
    <s v="2016"/>
    <s v="-"/>
    <s v="Both sexes"/>
    <s v="078"/>
    <s v="78 years"/>
    <s v="Number"/>
    <n v="355"/>
  </r>
  <r>
    <s v="EZ055"/>
    <s v="Population Aged 15 Years and Over 2011 to 2016"/>
    <s v="20"/>
    <s v="Economic status - other"/>
    <s v="2016"/>
    <s v="2016"/>
    <s v="-"/>
    <s v="Both sexes"/>
    <s v="079"/>
    <s v="79 years"/>
    <s v="Number"/>
    <n v="306"/>
  </r>
  <r>
    <s v="EZ055"/>
    <s v="Population Aged 15 Years and Over 2011 to 2016"/>
    <s v="20"/>
    <s v="Economic status - other"/>
    <s v="2016"/>
    <s v="2016"/>
    <s v="-"/>
    <s v="Both sexes"/>
    <s v="080"/>
    <s v="80 years"/>
    <s v="Number"/>
    <n v="306"/>
  </r>
  <r>
    <s v="EZ055"/>
    <s v="Population Aged 15 Years and Over 2011 to 2016"/>
    <s v="20"/>
    <s v="Economic status - other"/>
    <s v="2016"/>
    <s v="2016"/>
    <s v="-"/>
    <s v="Both sexes"/>
    <s v="081"/>
    <s v="81 years"/>
    <s v="Number"/>
    <n v="237"/>
  </r>
  <r>
    <s v="EZ055"/>
    <s v="Population Aged 15 Years and Over 2011 to 2016"/>
    <s v="20"/>
    <s v="Economic status - other"/>
    <s v="2016"/>
    <s v="2016"/>
    <s v="-"/>
    <s v="Both sexes"/>
    <s v="082"/>
    <s v="82 years"/>
    <s v="Number"/>
    <n v="208"/>
  </r>
  <r>
    <s v="EZ055"/>
    <s v="Population Aged 15 Years and Over 2011 to 2016"/>
    <s v="20"/>
    <s v="Economic status - other"/>
    <s v="2016"/>
    <s v="2016"/>
    <s v="-"/>
    <s v="Both sexes"/>
    <s v="083"/>
    <s v="83 years"/>
    <s v="Number"/>
    <n v="209"/>
  </r>
  <r>
    <s v="EZ055"/>
    <s v="Population Aged 15 Years and Over 2011 to 2016"/>
    <s v="20"/>
    <s v="Economic status - other"/>
    <s v="2016"/>
    <s v="2016"/>
    <s v="-"/>
    <s v="Both sexes"/>
    <s v="084"/>
    <s v="84 years"/>
    <s v="Number"/>
    <n v="195"/>
  </r>
  <r>
    <s v="EZ055"/>
    <s v="Population Aged 15 Years and Over 2011 to 2016"/>
    <s v="20"/>
    <s v="Economic status - other"/>
    <s v="2016"/>
    <s v="2016"/>
    <s v="-"/>
    <s v="Both sexes"/>
    <s v="630"/>
    <s v="85 years and over"/>
    <s v="Number"/>
    <n v="985"/>
  </r>
  <r>
    <s v="EZ055"/>
    <s v="Population Aged 15 Years and Over 2011 to 2016"/>
    <s v="20"/>
    <s v="Economic status - other"/>
    <s v="2016"/>
    <s v="2016"/>
    <s v="1"/>
    <s v="Male"/>
    <s v="-"/>
    <s v="All ages"/>
    <s v="Number"/>
    <n v="115011"/>
  </r>
  <r>
    <s v="EZ055"/>
    <s v="Population Aged 15 Years and Over 2011 to 2016"/>
    <s v="20"/>
    <s v="Economic status - other"/>
    <s v="2016"/>
    <s v="2016"/>
    <s v="1"/>
    <s v="Male"/>
    <s v="015"/>
    <s v="15 years"/>
    <s v="Number"/>
    <n v="139"/>
  </r>
  <r>
    <s v="EZ055"/>
    <s v="Population Aged 15 Years and Over 2011 to 2016"/>
    <s v="20"/>
    <s v="Economic status - other"/>
    <s v="2016"/>
    <s v="2016"/>
    <s v="1"/>
    <s v="Male"/>
    <s v="016"/>
    <s v="16 years"/>
    <s v="Number"/>
    <n v="306"/>
  </r>
  <r>
    <s v="EZ055"/>
    <s v="Population Aged 15 Years and Over 2011 to 2016"/>
    <s v="20"/>
    <s v="Economic status - other"/>
    <s v="2016"/>
    <s v="2016"/>
    <s v="1"/>
    <s v="Male"/>
    <s v="017"/>
    <s v="17 years"/>
    <s v="Number"/>
    <n v="560"/>
  </r>
  <r>
    <s v="EZ055"/>
    <s v="Population Aged 15 Years and Over 2011 to 2016"/>
    <s v="20"/>
    <s v="Economic status - other"/>
    <s v="2016"/>
    <s v="2016"/>
    <s v="1"/>
    <s v="Male"/>
    <s v="018"/>
    <s v="18 years"/>
    <s v="Number"/>
    <n v="1277"/>
  </r>
  <r>
    <s v="EZ055"/>
    <s v="Population Aged 15 Years and Over 2011 to 2016"/>
    <s v="20"/>
    <s v="Economic status - other"/>
    <s v="2016"/>
    <s v="2016"/>
    <s v="1"/>
    <s v="Male"/>
    <s v="019"/>
    <s v="19 years"/>
    <s v="Number"/>
    <n v="2078"/>
  </r>
  <r>
    <s v="EZ055"/>
    <s v="Population Aged 15 Years and Over 2011 to 2016"/>
    <s v="20"/>
    <s v="Economic status - other"/>
    <s v="2016"/>
    <s v="2016"/>
    <s v="1"/>
    <s v="Male"/>
    <s v="020"/>
    <s v="20 years"/>
    <s v="Number"/>
    <n v="2295"/>
  </r>
  <r>
    <s v="EZ055"/>
    <s v="Population Aged 15 Years and Over 2011 to 2016"/>
    <s v="20"/>
    <s v="Economic status - other"/>
    <s v="2016"/>
    <s v="2016"/>
    <s v="1"/>
    <s v="Male"/>
    <s v="021"/>
    <s v="21 years"/>
    <s v="Number"/>
    <n v="2495"/>
  </r>
  <r>
    <s v="EZ055"/>
    <s v="Population Aged 15 Years and Over 2011 to 2016"/>
    <s v="20"/>
    <s v="Economic status - other"/>
    <s v="2016"/>
    <s v="2016"/>
    <s v="1"/>
    <s v="Male"/>
    <s v="022"/>
    <s v="22 years"/>
    <s v="Number"/>
    <n v="2743"/>
  </r>
  <r>
    <s v="EZ055"/>
    <s v="Population Aged 15 Years and Over 2011 to 2016"/>
    <s v="20"/>
    <s v="Economic status - other"/>
    <s v="2016"/>
    <s v="2016"/>
    <s v="1"/>
    <s v="Male"/>
    <s v="023"/>
    <s v="23 years"/>
    <s v="Number"/>
    <n v="2850"/>
  </r>
  <r>
    <s v="EZ055"/>
    <s v="Population Aged 15 Years and Over 2011 to 2016"/>
    <s v="20"/>
    <s v="Economic status - other"/>
    <s v="2016"/>
    <s v="2016"/>
    <s v="1"/>
    <s v="Male"/>
    <s v="024"/>
    <s v="24 years"/>
    <s v="Number"/>
    <n v="2880"/>
  </r>
  <r>
    <s v="EZ055"/>
    <s v="Population Aged 15 Years and Over 2011 to 2016"/>
    <s v="20"/>
    <s v="Economic status - other"/>
    <s v="2016"/>
    <s v="2016"/>
    <s v="1"/>
    <s v="Male"/>
    <s v="025"/>
    <s v="25 years"/>
    <s v="Number"/>
    <n v="3018"/>
  </r>
  <r>
    <s v="EZ055"/>
    <s v="Population Aged 15 Years and Over 2011 to 2016"/>
    <s v="20"/>
    <s v="Economic status - other"/>
    <s v="2016"/>
    <s v="2016"/>
    <s v="1"/>
    <s v="Male"/>
    <s v="026"/>
    <s v="26 years"/>
    <s v="Number"/>
    <n v="3032"/>
  </r>
  <r>
    <s v="EZ055"/>
    <s v="Population Aged 15 Years and Over 2011 to 2016"/>
    <s v="20"/>
    <s v="Economic status - other"/>
    <s v="2016"/>
    <s v="2016"/>
    <s v="1"/>
    <s v="Male"/>
    <s v="027"/>
    <s v="27 years"/>
    <s v="Number"/>
    <n v="3048"/>
  </r>
  <r>
    <s v="EZ055"/>
    <s v="Population Aged 15 Years and Over 2011 to 2016"/>
    <s v="20"/>
    <s v="Economic status - other"/>
    <s v="2016"/>
    <s v="2016"/>
    <s v="1"/>
    <s v="Male"/>
    <s v="028"/>
    <s v="28 years"/>
    <s v="Number"/>
    <n v="3197"/>
  </r>
  <r>
    <s v="EZ055"/>
    <s v="Population Aged 15 Years and Over 2011 to 2016"/>
    <s v="20"/>
    <s v="Economic status - other"/>
    <s v="2016"/>
    <s v="2016"/>
    <s v="1"/>
    <s v="Male"/>
    <s v="029"/>
    <s v="29 years"/>
    <s v="Number"/>
    <n v="3384"/>
  </r>
  <r>
    <s v="EZ055"/>
    <s v="Population Aged 15 Years and Over 2011 to 2016"/>
    <s v="20"/>
    <s v="Economic status - other"/>
    <s v="2016"/>
    <s v="2016"/>
    <s v="1"/>
    <s v="Male"/>
    <s v="030"/>
    <s v="30 years"/>
    <s v="Number"/>
    <n v="3632"/>
  </r>
  <r>
    <s v="EZ055"/>
    <s v="Population Aged 15 Years and Over 2011 to 2016"/>
    <s v="20"/>
    <s v="Economic status - other"/>
    <s v="2016"/>
    <s v="2016"/>
    <s v="1"/>
    <s v="Male"/>
    <s v="031"/>
    <s v="31 years"/>
    <s v="Number"/>
    <n v="3778"/>
  </r>
  <r>
    <s v="EZ055"/>
    <s v="Population Aged 15 Years and Over 2011 to 2016"/>
    <s v="20"/>
    <s v="Economic status - other"/>
    <s v="2016"/>
    <s v="2016"/>
    <s v="1"/>
    <s v="Male"/>
    <s v="032"/>
    <s v="32 years"/>
    <s v="Number"/>
    <n v="3818"/>
  </r>
  <r>
    <s v="EZ055"/>
    <s v="Population Aged 15 Years and Over 2011 to 2016"/>
    <s v="20"/>
    <s v="Economic status - other"/>
    <s v="2016"/>
    <s v="2016"/>
    <s v="1"/>
    <s v="Male"/>
    <s v="033"/>
    <s v="33 years"/>
    <s v="Number"/>
    <n v="4073"/>
  </r>
  <r>
    <s v="EZ055"/>
    <s v="Population Aged 15 Years and Over 2011 to 2016"/>
    <s v="20"/>
    <s v="Economic status - other"/>
    <s v="2016"/>
    <s v="2016"/>
    <s v="1"/>
    <s v="Male"/>
    <s v="034"/>
    <s v="34 years"/>
    <s v="Number"/>
    <n v="4086"/>
  </r>
  <r>
    <s v="EZ055"/>
    <s v="Population Aged 15 Years and Over 2011 to 2016"/>
    <s v="20"/>
    <s v="Economic status - other"/>
    <s v="2016"/>
    <s v="2016"/>
    <s v="1"/>
    <s v="Male"/>
    <s v="035"/>
    <s v="35 years"/>
    <s v="Number"/>
    <n v="4190"/>
  </r>
  <r>
    <s v="EZ055"/>
    <s v="Population Aged 15 Years and Over 2011 to 2016"/>
    <s v="20"/>
    <s v="Economic status - other"/>
    <s v="2016"/>
    <s v="2016"/>
    <s v="1"/>
    <s v="Male"/>
    <s v="036"/>
    <s v="36 years"/>
    <s v="Number"/>
    <n v="4043"/>
  </r>
  <r>
    <s v="EZ055"/>
    <s v="Population Aged 15 Years and Over 2011 to 2016"/>
    <s v="20"/>
    <s v="Economic status - other"/>
    <s v="2016"/>
    <s v="2016"/>
    <s v="1"/>
    <s v="Male"/>
    <s v="037"/>
    <s v="37 years"/>
    <s v="Number"/>
    <n v="3733"/>
  </r>
  <r>
    <s v="EZ055"/>
    <s v="Population Aged 15 Years and Over 2011 to 2016"/>
    <s v="20"/>
    <s v="Economic status - other"/>
    <s v="2016"/>
    <s v="2016"/>
    <s v="1"/>
    <s v="Male"/>
    <s v="038"/>
    <s v="38 years"/>
    <s v="Number"/>
    <n v="3385"/>
  </r>
  <r>
    <s v="EZ055"/>
    <s v="Population Aged 15 Years and Over 2011 to 2016"/>
    <s v="20"/>
    <s v="Economic status - other"/>
    <s v="2016"/>
    <s v="2016"/>
    <s v="1"/>
    <s v="Male"/>
    <s v="039"/>
    <s v="39 years"/>
    <s v="Number"/>
    <n v="3291"/>
  </r>
  <r>
    <s v="EZ055"/>
    <s v="Population Aged 15 Years and Over 2011 to 2016"/>
    <s v="20"/>
    <s v="Economic status - other"/>
    <s v="2016"/>
    <s v="2016"/>
    <s v="1"/>
    <s v="Male"/>
    <s v="040"/>
    <s v="40 years"/>
    <s v="Number"/>
    <n v="3039"/>
  </r>
  <r>
    <s v="EZ055"/>
    <s v="Population Aged 15 Years and Over 2011 to 2016"/>
    <s v="20"/>
    <s v="Economic status - other"/>
    <s v="2016"/>
    <s v="2016"/>
    <s v="1"/>
    <s v="Male"/>
    <s v="041"/>
    <s v="41 years"/>
    <s v="Number"/>
    <n v="2898"/>
  </r>
  <r>
    <s v="EZ055"/>
    <s v="Population Aged 15 Years and Over 2011 to 2016"/>
    <s v="20"/>
    <s v="Economic status - other"/>
    <s v="2016"/>
    <s v="2016"/>
    <s v="1"/>
    <s v="Male"/>
    <s v="042"/>
    <s v="42 years"/>
    <s v="Number"/>
    <n v="2695"/>
  </r>
  <r>
    <s v="EZ055"/>
    <s v="Population Aged 15 Years and Over 2011 to 2016"/>
    <s v="20"/>
    <s v="Economic status - other"/>
    <s v="2016"/>
    <s v="2016"/>
    <s v="1"/>
    <s v="Male"/>
    <s v="043"/>
    <s v="43 years"/>
    <s v="Number"/>
    <n v="2627"/>
  </r>
  <r>
    <s v="EZ055"/>
    <s v="Population Aged 15 Years and Over 2011 to 2016"/>
    <s v="20"/>
    <s v="Economic status - other"/>
    <s v="2016"/>
    <s v="2016"/>
    <s v="1"/>
    <s v="Male"/>
    <s v="044"/>
    <s v="44 years"/>
    <s v="Number"/>
    <n v="2394"/>
  </r>
  <r>
    <s v="EZ055"/>
    <s v="Population Aged 15 Years and Over 2011 to 2016"/>
    <s v="20"/>
    <s v="Economic status - other"/>
    <s v="2016"/>
    <s v="2016"/>
    <s v="1"/>
    <s v="Male"/>
    <s v="045"/>
    <s v="45 years"/>
    <s v="Number"/>
    <n v="2258"/>
  </r>
  <r>
    <s v="EZ055"/>
    <s v="Population Aged 15 Years and Over 2011 to 2016"/>
    <s v="20"/>
    <s v="Economic status - other"/>
    <s v="2016"/>
    <s v="2016"/>
    <s v="1"/>
    <s v="Male"/>
    <s v="046"/>
    <s v="46 years"/>
    <s v="Number"/>
    <n v="2141"/>
  </r>
  <r>
    <s v="EZ055"/>
    <s v="Population Aged 15 Years and Over 2011 to 2016"/>
    <s v="20"/>
    <s v="Economic status - other"/>
    <s v="2016"/>
    <s v="2016"/>
    <s v="1"/>
    <s v="Male"/>
    <s v="047"/>
    <s v="47 years"/>
    <s v="Number"/>
    <n v="1954"/>
  </r>
  <r>
    <s v="EZ055"/>
    <s v="Population Aged 15 Years and Over 2011 to 2016"/>
    <s v="20"/>
    <s v="Economic status - other"/>
    <s v="2016"/>
    <s v="2016"/>
    <s v="1"/>
    <s v="Male"/>
    <s v="048"/>
    <s v="48 years"/>
    <s v="Number"/>
    <n v="1682"/>
  </r>
  <r>
    <s v="EZ055"/>
    <s v="Population Aged 15 Years and Over 2011 to 2016"/>
    <s v="20"/>
    <s v="Economic status - other"/>
    <s v="2016"/>
    <s v="2016"/>
    <s v="1"/>
    <s v="Male"/>
    <s v="049"/>
    <s v="49 years"/>
    <s v="Number"/>
    <n v="1627"/>
  </r>
  <r>
    <s v="EZ055"/>
    <s v="Population Aged 15 Years and Over 2011 to 2016"/>
    <s v="20"/>
    <s v="Economic status - other"/>
    <s v="2016"/>
    <s v="2016"/>
    <s v="1"/>
    <s v="Male"/>
    <s v="050"/>
    <s v="50 years"/>
    <s v="Number"/>
    <n v="1538"/>
  </r>
  <r>
    <s v="EZ055"/>
    <s v="Population Aged 15 Years and Over 2011 to 2016"/>
    <s v="20"/>
    <s v="Economic status - other"/>
    <s v="2016"/>
    <s v="2016"/>
    <s v="1"/>
    <s v="Male"/>
    <s v="051"/>
    <s v="51 years"/>
    <s v="Number"/>
    <n v="1470"/>
  </r>
  <r>
    <s v="EZ055"/>
    <s v="Population Aged 15 Years and Over 2011 to 2016"/>
    <s v="20"/>
    <s v="Economic status - other"/>
    <s v="2016"/>
    <s v="2016"/>
    <s v="1"/>
    <s v="Male"/>
    <s v="052"/>
    <s v="52 years"/>
    <s v="Number"/>
    <n v="1380"/>
  </r>
  <r>
    <s v="EZ055"/>
    <s v="Population Aged 15 Years and Over 2011 to 2016"/>
    <s v="20"/>
    <s v="Economic status - other"/>
    <s v="2016"/>
    <s v="2016"/>
    <s v="1"/>
    <s v="Male"/>
    <s v="053"/>
    <s v="53 years"/>
    <s v="Number"/>
    <n v="1280"/>
  </r>
  <r>
    <s v="EZ055"/>
    <s v="Population Aged 15 Years and Over 2011 to 2016"/>
    <s v="20"/>
    <s v="Economic status - other"/>
    <s v="2016"/>
    <s v="2016"/>
    <s v="1"/>
    <s v="Male"/>
    <s v="054"/>
    <s v="54 years"/>
    <s v="Number"/>
    <n v="1164"/>
  </r>
  <r>
    <s v="EZ055"/>
    <s v="Population Aged 15 Years and Over 2011 to 2016"/>
    <s v="20"/>
    <s v="Economic status - other"/>
    <s v="2016"/>
    <s v="2016"/>
    <s v="1"/>
    <s v="Male"/>
    <s v="055"/>
    <s v="55 years"/>
    <s v="Number"/>
    <n v="1163"/>
  </r>
  <r>
    <s v="EZ055"/>
    <s v="Population Aged 15 Years and Over 2011 to 2016"/>
    <s v="20"/>
    <s v="Economic status - other"/>
    <s v="2016"/>
    <s v="2016"/>
    <s v="1"/>
    <s v="Male"/>
    <s v="056"/>
    <s v="56 years"/>
    <s v="Number"/>
    <n v="1041"/>
  </r>
  <r>
    <s v="EZ055"/>
    <s v="Population Aged 15 Years and Over 2011 to 2016"/>
    <s v="20"/>
    <s v="Economic status - other"/>
    <s v="2016"/>
    <s v="2016"/>
    <s v="1"/>
    <s v="Male"/>
    <s v="057"/>
    <s v="57 years"/>
    <s v="Number"/>
    <n v="989"/>
  </r>
  <r>
    <s v="EZ055"/>
    <s v="Population Aged 15 Years and Over 2011 to 2016"/>
    <s v="20"/>
    <s v="Economic status - other"/>
    <s v="2016"/>
    <s v="2016"/>
    <s v="1"/>
    <s v="Male"/>
    <s v="058"/>
    <s v="58 years"/>
    <s v="Number"/>
    <n v="859"/>
  </r>
  <r>
    <s v="EZ055"/>
    <s v="Population Aged 15 Years and Over 2011 to 2016"/>
    <s v="20"/>
    <s v="Economic status - other"/>
    <s v="2016"/>
    <s v="2016"/>
    <s v="1"/>
    <s v="Male"/>
    <s v="059"/>
    <s v="59 years"/>
    <s v="Number"/>
    <n v="830"/>
  </r>
  <r>
    <s v="EZ055"/>
    <s v="Population Aged 15 Years and Over 2011 to 2016"/>
    <s v="20"/>
    <s v="Economic status - other"/>
    <s v="2016"/>
    <s v="2016"/>
    <s v="1"/>
    <s v="Male"/>
    <s v="060"/>
    <s v="60 years"/>
    <s v="Number"/>
    <n v="762"/>
  </r>
  <r>
    <s v="EZ055"/>
    <s v="Population Aged 15 Years and Over 2011 to 2016"/>
    <s v="20"/>
    <s v="Economic status - other"/>
    <s v="2016"/>
    <s v="2016"/>
    <s v="1"/>
    <s v="Male"/>
    <s v="061"/>
    <s v="61 years"/>
    <s v="Number"/>
    <n v="718"/>
  </r>
  <r>
    <s v="EZ055"/>
    <s v="Population Aged 15 Years and Over 2011 to 2016"/>
    <s v="20"/>
    <s v="Economic status - other"/>
    <s v="2016"/>
    <s v="2016"/>
    <s v="1"/>
    <s v="Male"/>
    <s v="062"/>
    <s v="62 years"/>
    <s v="Number"/>
    <n v="693"/>
  </r>
  <r>
    <s v="EZ055"/>
    <s v="Population Aged 15 Years and Over 2011 to 2016"/>
    <s v="20"/>
    <s v="Economic status - other"/>
    <s v="2016"/>
    <s v="2016"/>
    <s v="1"/>
    <s v="Male"/>
    <s v="063"/>
    <s v="63 years"/>
    <s v="Number"/>
    <n v="628"/>
  </r>
  <r>
    <s v="EZ055"/>
    <s v="Population Aged 15 Years and Over 2011 to 2016"/>
    <s v="20"/>
    <s v="Economic status - other"/>
    <s v="2016"/>
    <s v="2016"/>
    <s v="1"/>
    <s v="Male"/>
    <s v="064"/>
    <s v="64 years"/>
    <s v="Number"/>
    <n v="524"/>
  </r>
  <r>
    <s v="EZ055"/>
    <s v="Population Aged 15 Years and Over 2011 to 2016"/>
    <s v="20"/>
    <s v="Economic status - other"/>
    <s v="2016"/>
    <s v="2016"/>
    <s v="1"/>
    <s v="Male"/>
    <s v="065"/>
    <s v="65 years"/>
    <s v="Number"/>
    <n v="532"/>
  </r>
  <r>
    <s v="EZ055"/>
    <s v="Population Aged 15 Years and Over 2011 to 2016"/>
    <s v="20"/>
    <s v="Economic status - other"/>
    <s v="2016"/>
    <s v="2016"/>
    <s v="1"/>
    <s v="Male"/>
    <s v="066"/>
    <s v="66 years"/>
    <s v="Number"/>
    <n v="467"/>
  </r>
  <r>
    <s v="EZ055"/>
    <s v="Population Aged 15 Years and Over 2011 to 2016"/>
    <s v="20"/>
    <s v="Economic status - other"/>
    <s v="2016"/>
    <s v="2016"/>
    <s v="1"/>
    <s v="Male"/>
    <s v="067"/>
    <s v="67 years"/>
    <s v="Number"/>
    <n v="427"/>
  </r>
  <r>
    <s v="EZ055"/>
    <s v="Population Aged 15 Years and Over 2011 to 2016"/>
    <s v="20"/>
    <s v="Economic status - other"/>
    <s v="2016"/>
    <s v="2016"/>
    <s v="1"/>
    <s v="Male"/>
    <s v="068"/>
    <s v="68 years"/>
    <s v="Number"/>
    <n v="424"/>
  </r>
  <r>
    <s v="EZ055"/>
    <s v="Population Aged 15 Years and Over 2011 to 2016"/>
    <s v="20"/>
    <s v="Economic status - other"/>
    <s v="2016"/>
    <s v="2016"/>
    <s v="1"/>
    <s v="Male"/>
    <s v="069"/>
    <s v="69 years"/>
    <s v="Number"/>
    <n v="366"/>
  </r>
  <r>
    <s v="EZ055"/>
    <s v="Population Aged 15 Years and Over 2011 to 2016"/>
    <s v="20"/>
    <s v="Economic status - other"/>
    <s v="2016"/>
    <s v="2016"/>
    <s v="1"/>
    <s v="Male"/>
    <s v="070"/>
    <s v="70 years"/>
    <s v="Number"/>
    <n v="340"/>
  </r>
  <r>
    <s v="EZ055"/>
    <s v="Population Aged 15 Years and Over 2011 to 2016"/>
    <s v="20"/>
    <s v="Economic status - other"/>
    <s v="2016"/>
    <s v="2016"/>
    <s v="1"/>
    <s v="Male"/>
    <s v="071"/>
    <s v="71 years"/>
    <s v="Number"/>
    <n v="295"/>
  </r>
  <r>
    <s v="EZ055"/>
    <s v="Population Aged 15 Years and Over 2011 to 2016"/>
    <s v="20"/>
    <s v="Economic status - other"/>
    <s v="2016"/>
    <s v="2016"/>
    <s v="1"/>
    <s v="Male"/>
    <s v="072"/>
    <s v="72 years"/>
    <s v="Number"/>
    <n v="259"/>
  </r>
  <r>
    <s v="EZ055"/>
    <s v="Population Aged 15 Years and Over 2011 to 2016"/>
    <s v="20"/>
    <s v="Economic status - other"/>
    <s v="2016"/>
    <s v="2016"/>
    <s v="1"/>
    <s v="Male"/>
    <s v="073"/>
    <s v="73 years"/>
    <s v="Number"/>
    <n v="268"/>
  </r>
  <r>
    <s v="EZ055"/>
    <s v="Population Aged 15 Years and Over 2011 to 2016"/>
    <s v="20"/>
    <s v="Economic status - other"/>
    <s v="2016"/>
    <s v="2016"/>
    <s v="1"/>
    <s v="Male"/>
    <s v="074"/>
    <s v="74 years"/>
    <s v="Number"/>
    <n v="243"/>
  </r>
  <r>
    <s v="EZ055"/>
    <s v="Population Aged 15 Years and Over 2011 to 2016"/>
    <s v="20"/>
    <s v="Economic status - other"/>
    <s v="2016"/>
    <s v="2016"/>
    <s v="1"/>
    <s v="Male"/>
    <s v="075"/>
    <s v="75 years"/>
    <s v="Number"/>
    <n v="219"/>
  </r>
  <r>
    <s v="EZ055"/>
    <s v="Population Aged 15 Years and Over 2011 to 2016"/>
    <s v="20"/>
    <s v="Economic status - other"/>
    <s v="2016"/>
    <s v="2016"/>
    <s v="1"/>
    <s v="Male"/>
    <s v="076"/>
    <s v="76 years"/>
    <s v="Number"/>
    <n v="177"/>
  </r>
  <r>
    <s v="EZ055"/>
    <s v="Population Aged 15 Years and Over 2011 to 2016"/>
    <s v="20"/>
    <s v="Economic status - other"/>
    <s v="2016"/>
    <s v="2016"/>
    <s v="1"/>
    <s v="Male"/>
    <s v="077"/>
    <s v="77 years"/>
    <s v="Number"/>
    <n v="166"/>
  </r>
  <r>
    <s v="EZ055"/>
    <s v="Population Aged 15 Years and Over 2011 to 2016"/>
    <s v="20"/>
    <s v="Economic status - other"/>
    <s v="2016"/>
    <s v="2016"/>
    <s v="1"/>
    <s v="Male"/>
    <s v="078"/>
    <s v="78 years"/>
    <s v="Number"/>
    <n v="154"/>
  </r>
  <r>
    <s v="EZ055"/>
    <s v="Population Aged 15 Years and Over 2011 to 2016"/>
    <s v="20"/>
    <s v="Economic status - other"/>
    <s v="2016"/>
    <s v="2016"/>
    <s v="1"/>
    <s v="Male"/>
    <s v="079"/>
    <s v="79 years"/>
    <s v="Number"/>
    <n v="132"/>
  </r>
  <r>
    <s v="EZ055"/>
    <s v="Population Aged 15 Years and Over 2011 to 2016"/>
    <s v="20"/>
    <s v="Economic status - other"/>
    <s v="2016"/>
    <s v="2016"/>
    <s v="1"/>
    <s v="Male"/>
    <s v="080"/>
    <s v="80 years"/>
    <s v="Number"/>
    <n v="139"/>
  </r>
  <r>
    <s v="EZ055"/>
    <s v="Population Aged 15 Years and Over 2011 to 2016"/>
    <s v="20"/>
    <s v="Economic status - other"/>
    <s v="2016"/>
    <s v="2016"/>
    <s v="1"/>
    <s v="Male"/>
    <s v="081"/>
    <s v="81 years"/>
    <s v="Number"/>
    <n v="107"/>
  </r>
  <r>
    <s v="EZ055"/>
    <s v="Population Aged 15 Years and Over 2011 to 2016"/>
    <s v="20"/>
    <s v="Economic status - other"/>
    <s v="2016"/>
    <s v="2016"/>
    <s v="1"/>
    <s v="Male"/>
    <s v="082"/>
    <s v="82 years"/>
    <s v="Number"/>
    <n v="91"/>
  </r>
  <r>
    <s v="EZ055"/>
    <s v="Population Aged 15 Years and Over 2011 to 2016"/>
    <s v="20"/>
    <s v="Economic status - other"/>
    <s v="2016"/>
    <s v="2016"/>
    <s v="1"/>
    <s v="Male"/>
    <s v="083"/>
    <s v="83 years"/>
    <s v="Number"/>
    <n v="97"/>
  </r>
  <r>
    <s v="EZ055"/>
    <s v="Population Aged 15 Years and Over 2011 to 2016"/>
    <s v="20"/>
    <s v="Economic status - other"/>
    <s v="2016"/>
    <s v="2016"/>
    <s v="1"/>
    <s v="Male"/>
    <s v="084"/>
    <s v="84 years"/>
    <s v="Number"/>
    <n v="75"/>
  </r>
  <r>
    <s v="EZ055"/>
    <s v="Population Aged 15 Years and Over 2011 to 2016"/>
    <s v="20"/>
    <s v="Economic status - other"/>
    <s v="2016"/>
    <s v="2016"/>
    <s v="1"/>
    <s v="Male"/>
    <s v="630"/>
    <s v="85 years and over"/>
    <s v="Number"/>
    <n v="348"/>
  </r>
  <r>
    <s v="EZ055"/>
    <s v="Population Aged 15 Years and Over 2011 to 2016"/>
    <s v="20"/>
    <s v="Economic status - other"/>
    <s v="2016"/>
    <s v="2016"/>
    <s v="2"/>
    <s v="Female"/>
    <s v="-"/>
    <s v="All ages"/>
    <s v="Number"/>
    <n v="116122"/>
  </r>
  <r>
    <s v="EZ055"/>
    <s v="Population Aged 15 Years and Over 2011 to 2016"/>
    <s v="20"/>
    <s v="Economic status - other"/>
    <s v="2016"/>
    <s v="2016"/>
    <s v="2"/>
    <s v="Female"/>
    <s v="015"/>
    <s v="15 years"/>
    <s v="Number"/>
    <n v="134"/>
  </r>
  <r>
    <s v="EZ055"/>
    <s v="Population Aged 15 Years and Over 2011 to 2016"/>
    <s v="20"/>
    <s v="Economic status - other"/>
    <s v="2016"/>
    <s v="2016"/>
    <s v="2"/>
    <s v="Female"/>
    <s v="016"/>
    <s v="16 years"/>
    <s v="Number"/>
    <n v="284"/>
  </r>
  <r>
    <s v="EZ055"/>
    <s v="Population Aged 15 Years and Over 2011 to 2016"/>
    <s v="20"/>
    <s v="Economic status - other"/>
    <s v="2016"/>
    <s v="2016"/>
    <s v="2"/>
    <s v="Female"/>
    <s v="017"/>
    <s v="17 years"/>
    <s v="Number"/>
    <n v="472"/>
  </r>
  <r>
    <s v="EZ055"/>
    <s v="Population Aged 15 Years and Over 2011 to 2016"/>
    <s v="20"/>
    <s v="Economic status - other"/>
    <s v="2016"/>
    <s v="2016"/>
    <s v="2"/>
    <s v="Female"/>
    <s v="018"/>
    <s v="18 years"/>
    <s v="Number"/>
    <n v="1215"/>
  </r>
  <r>
    <s v="EZ055"/>
    <s v="Population Aged 15 Years and Over 2011 to 2016"/>
    <s v="20"/>
    <s v="Economic status - other"/>
    <s v="2016"/>
    <s v="2016"/>
    <s v="2"/>
    <s v="Female"/>
    <s v="019"/>
    <s v="19 years"/>
    <s v="Number"/>
    <n v="1967"/>
  </r>
  <r>
    <s v="EZ055"/>
    <s v="Population Aged 15 Years and Over 2011 to 2016"/>
    <s v="20"/>
    <s v="Economic status - other"/>
    <s v="2016"/>
    <s v="2016"/>
    <s v="2"/>
    <s v="Female"/>
    <s v="020"/>
    <s v="20 years"/>
    <s v="Number"/>
    <n v="1928"/>
  </r>
  <r>
    <s v="EZ055"/>
    <s v="Population Aged 15 Years and Over 2011 to 2016"/>
    <s v="20"/>
    <s v="Economic status - other"/>
    <s v="2016"/>
    <s v="2016"/>
    <s v="2"/>
    <s v="Female"/>
    <s v="021"/>
    <s v="21 years"/>
    <s v="Number"/>
    <n v="2270"/>
  </r>
  <r>
    <s v="EZ055"/>
    <s v="Population Aged 15 Years and Over 2011 to 2016"/>
    <s v="20"/>
    <s v="Economic status - other"/>
    <s v="2016"/>
    <s v="2016"/>
    <s v="2"/>
    <s v="Female"/>
    <s v="022"/>
    <s v="22 years"/>
    <s v="Number"/>
    <n v="2790"/>
  </r>
  <r>
    <s v="EZ055"/>
    <s v="Population Aged 15 Years and Over 2011 to 2016"/>
    <s v="20"/>
    <s v="Economic status - other"/>
    <s v="2016"/>
    <s v="2016"/>
    <s v="2"/>
    <s v="Female"/>
    <s v="023"/>
    <s v="23 years"/>
    <s v="Number"/>
    <n v="2989"/>
  </r>
  <r>
    <s v="EZ055"/>
    <s v="Population Aged 15 Years and Over 2011 to 2016"/>
    <s v="20"/>
    <s v="Economic status - other"/>
    <s v="2016"/>
    <s v="2016"/>
    <s v="2"/>
    <s v="Female"/>
    <s v="024"/>
    <s v="24 years"/>
    <s v="Number"/>
    <n v="3103"/>
  </r>
  <r>
    <s v="EZ055"/>
    <s v="Population Aged 15 Years and Over 2011 to 2016"/>
    <s v="20"/>
    <s v="Economic status - other"/>
    <s v="2016"/>
    <s v="2016"/>
    <s v="2"/>
    <s v="Female"/>
    <s v="025"/>
    <s v="25 years"/>
    <s v="Number"/>
    <n v="3287"/>
  </r>
  <r>
    <s v="EZ055"/>
    <s v="Population Aged 15 Years and Over 2011 to 2016"/>
    <s v="20"/>
    <s v="Economic status - other"/>
    <s v="2016"/>
    <s v="2016"/>
    <s v="2"/>
    <s v="Female"/>
    <s v="026"/>
    <s v="26 years"/>
    <s v="Number"/>
    <n v="3389"/>
  </r>
  <r>
    <s v="EZ055"/>
    <s v="Population Aged 15 Years and Over 2011 to 2016"/>
    <s v="20"/>
    <s v="Economic status - other"/>
    <s v="2016"/>
    <s v="2016"/>
    <s v="2"/>
    <s v="Female"/>
    <s v="027"/>
    <s v="27 years"/>
    <s v="Number"/>
    <n v="3333"/>
  </r>
  <r>
    <s v="EZ055"/>
    <s v="Population Aged 15 Years and Over 2011 to 2016"/>
    <s v="20"/>
    <s v="Economic status - other"/>
    <s v="2016"/>
    <s v="2016"/>
    <s v="2"/>
    <s v="Female"/>
    <s v="028"/>
    <s v="28 years"/>
    <s v="Number"/>
    <n v="3637"/>
  </r>
  <r>
    <s v="EZ055"/>
    <s v="Population Aged 15 Years and Over 2011 to 2016"/>
    <s v="20"/>
    <s v="Economic status - other"/>
    <s v="2016"/>
    <s v="2016"/>
    <s v="2"/>
    <s v="Female"/>
    <s v="029"/>
    <s v="29 years"/>
    <s v="Number"/>
    <n v="3886"/>
  </r>
  <r>
    <s v="EZ055"/>
    <s v="Population Aged 15 Years and Over 2011 to 2016"/>
    <s v="20"/>
    <s v="Economic status - other"/>
    <s v="2016"/>
    <s v="2016"/>
    <s v="2"/>
    <s v="Female"/>
    <s v="030"/>
    <s v="30 years"/>
    <s v="Number"/>
    <n v="3996"/>
  </r>
  <r>
    <s v="EZ055"/>
    <s v="Population Aged 15 Years and Over 2011 to 2016"/>
    <s v="20"/>
    <s v="Economic status - other"/>
    <s v="2016"/>
    <s v="2016"/>
    <s v="2"/>
    <s v="Female"/>
    <s v="031"/>
    <s v="31 years"/>
    <s v="Number"/>
    <n v="4032"/>
  </r>
  <r>
    <s v="EZ055"/>
    <s v="Population Aged 15 Years and Over 2011 to 2016"/>
    <s v="20"/>
    <s v="Economic status - other"/>
    <s v="2016"/>
    <s v="2016"/>
    <s v="2"/>
    <s v="Female"/>
    <s v="032"/>
    <s v="32 years"/>
    <s v="Number"/>
    <n v="4157"/>
  </r>
  <r>
    <s v="EZ055"/>
    <s v="Population Aged 15 Years and Over 2011 to 2016"/>
    <s v="20"/>
    <s v="Economic status - other"/>
    <s v="2016"/>
    <s v="2016"/>
    <s v="2"/>
    <s v="Female"/>
    <s v="033"/>
    <s v="33 years"/>
    <s v="Number"/>
    <n v="4296"/>
  </r>
  <r>
    <s v="EZ055"/>
    <s v="Population Aged 15 Years and Over 2011 to 2016"/>
    <s v="20"/>
    <s v="Economic status - other"/>
    <s v="2016"/>
    <s v="2016"/>
    <s v="2"/>
    <s v="Female"/>
    <s v="034"/>
    <s v="34 years"/>
    <s v="Number"/>
    <n v="4222"/>
  </r>
  <r>
    <s v="EZ055"/>
    <s v="Population Aged 15 Years and Over 2011 to 2016"/>
    <s v="20"/>
    <s v="Economic status - other"/>
    <s v="2016"/>
    <s v="2016"/>
    <s v="2"/>
    <s v="Female"/>
    <s v="035"/>
    <s v="35 years"/>
    <s v="Number"/>
    <n v="4142"/>
  </r>
  <r>
    <s v="EZ055"/>
    <s v="Population Aged 15 Years and Over 2011 to 2016"/>
    <s v="20"/>
    <s v="Economic status - other"/>
    <s v="2016"/>
    <s v="2016"/>
    <s v="2"/>
    <s v="Female"/>
    <s v="036"/>
    <s v="36 years"/>
    <s v="Number"/>
    <n v="4001"/>
  </r>
  <r>
    <s v="EZ055"/>
    <s v="Population Aged 15 Years and Over 2011 to 2016"/>
    <s v="20"/>
    <s v="Economic status - other"/>
    <s v="2016"/>
    <s v="2016"/>
    <s v="2"/>
    <s v="Female"/>
    <s v="037"/>
    <s v="37 years"/>
    <s v="Number"/>
    <n v="3579"/>
  </r>
  <r>
    <s v="EZ055"/>
    <s v="Population Aged 15 Years and Over 2011 to 2016"/>
    <s v="20"/>
    <s v="Economic status - other"/>
    <s v="2016"/>
    <s v="2016"/>
    <s v="2"/>
    <s v="Female"/>
    <s v="038"/>
    <s v="38 years"/>
    <s v="Number"/>
    <n v="3290"/>
  </r>
  <r>
    <s v="EZ055"/>
    <s v="Population Aged 15 Years and Over 2011 to 2016"/>
    <s v="20"/>
    <s v="Economic status - other"/>
    <s v="2016"/>
    <s v="2016"/>
    <s v="2"/>
    <s v="Female"/>
    <s v="039"/>
    <s v="39 years"/>
    <s v="Number"/>
    <n v="3147"/>
  </r>
  <r>
    <s v="EZ055"/>
    <s v="Population Aged 15 Years and Over 2011 to 2016"/>
    <s v="20"/>
    <s v="Economic status - other"/>
    <s v="2016"/>
    <s v="2016"/>
    <s v="2"/>
    <s v="Female"/>
    <s v="040"/>
    <s v="40 years"/>
    <s v="Number"/>
    <n v="2907"/>
  </r>
  <r>
    <s v="EZ055"/>
    <s v="Population Aged 15 Years and Over 2011 to 2016"/>
    <s v="20"/>
    <s v="Economic status - other"/>
    <s v="2016"/>
    <s v="2016"/>
    <s v="2"/>
    <s v="Female"/>
    <s v="041"/>
    <s v="41 years"/>
    <s v="Number"/>
    <n v="2718"/>
  </r>
  <r>
    <s v="EZ055"/>
    <s v="Population Aged 15 Years and Over 2011 to 2016"/>
    <s v="20"/>
    <s v="Economic status - other"/>
    <s v="2016"/>
    <s v="2016"/>
    <s v="2"/>
    <s v="Female"/>
    <s v="042"/>
    <s v="42 years"/>
    <s v="Number"/>
    <n v="2522"/>
  </r>
  <r>
    <s v="EZ055"/>
    <s v="Population Aged 15 Years and Over 2011 to 2016"/>
    <s v="20"/>
    <s v="Economic status - other"/>
    <s v="2016"/>
    <s v="2016"/>
    <s v="2"/>
    <s v="Female"/>
    <s v="043"/>
    <s v="43 years"/>
    <s v="Number"/>
    <n v="2460"/>
  </r>
  <r>
    <s v="EZ055"/>
    <s v="Population Aged 15 Years and Over 2011 to 2016"/>
    <s v="20"/>
    <s v="Economic status - other"/>
    <s v="2016"/>
    <s v="2016"/>
    <s v="2"/>
    <s v="Female"/>
    <s v="044"/>
    <s v="44 years"/>
    <s v="Number"/>
    <n v="2257"/>
  </r>
  <r>
    <s v="EZ055"/>
    <s v="Population Aged 15 Years and Over 2011 to 2016"/>
    <s v="20"/>
    <s v="Economic status - other"/>
    <s v="2016"/>
    <s v="2016"/>
    <s v="2"/>
    <s v="Female"/>
    <s v="045"/>
    <s v="45 years"/>
    <s v="Number"/>
    <n v="2079"/>
  </r>
  <r>
    <s v="EZ055"/>
    <s v="Population Aged 15 Years and Over 2011 to 2016"/>
    <s v="20"/>
    <s v="Economic status - other"/>
    <s v="2016"/>
    <s v="2016"/>
    <s v="2"/>
    <s v="Female"/>
    <s v="046"/>
    <s v="46 years"/>
    <s v="Number"/>
    <n v="1939"/>
  </r>
  <r>
    <s v="EZ055"/>
    <s v="Population Aged 15 Years and Over 2011 to 2016"/>
    <s v="20"/>
    <s v="Economic status - other"/>
    <s v="2016"/>
    <s v="2016"/>
    <s v="2"/>
    <s v="Female"/>
    <s v="047"/>
    <s v="47 years"/>
    <s v="Number"/>
    <n v="1807"/>
  </r>
  <r>
    <s v="EZ055"/>
    <s v="Population Aged 15 Years and Over 2011 to 2016"/>
    <s v="20"/>
    <s v="Economic status - other"/>
    <s v="2016"/>
    <s v="2016"/>
    <s v="2"/>
    <s v="Female"/>
    <s v="048"/>
    <s v="48 years"/>
    <s v="Number"/>
    <n v="1728"/>
  </r>
  <r>
    <s v="EZ055"/>
    <s v="Population Aged 15 Years and Over 2011 to 2016"/>
    <s v="20"/>
    <s v="Economic status - other"/>
    <s v="2016"/>
    <s v="2016"/>
    <s v="2"/>
    <s v="Female"/>
    <s v="049"/>
    <s v="49 years"/>
    <s v="Number"/>
    <n v="1596"/>
  </r>
  <r>
    <s v="EZ055"/>
    <s v="Population Aged 15 Years and Over 2011 to 2016"/>
    <s v="20"/>
    <s v="Economic status - other"/>
    <s v="2016"/>
    <s v="2016"/>
    <s v="2"/>
    <s v="Female"/>
    <s v="050"/>
    <s v="50 years"/>
    <s v="Number"/>
    <n v="1469"/>
  </r>
  <r>
    <s v="EZ055"/>
    <s v="Population Aged 15 Years and Over 2011 to 2016"/>
    <s v="20"/>
    <s v="Economic status - other"/>
    <s v="2016"/>
    <s v="2016"/>
    <s v="2"/>
    <s v="Female"/>
    <s v="051"/>
    <s v="51 years"/>
    <s v="Number"/>
    <n v="1441"/>
  </r>
  <r>
    <s v="EZ055"/>
    <s v="Population Aged 15 Years and Over 2011 to 2016"/>
    <s v="20"/>
    <s v="Economic status - other"/>
    <s v="2016"/>
    <s v="2016"/>
    <s v="2"/>
    <s v="Female"/>
    <s v="052"/>
    <s v="52 years"/>
    <s v="Number"/>
    <n v="1323"/>
  </r>
  <r>
    <s v="EZ055"/>
    <s v="Population Aged 15 Years and Over 2011 to 2016"/>
    <s v="20"/>
    <s v="Economic status - other"/>
    <s v="2016"/>
    <s v="2016"/>
    <s v="2"/>
    <s v="Female"/>
    <s v="053"/>
    <s v="53 years"/>
    <s v="Number"/>
    <n v="1229"/>
  </r>
  <r>
    <s v="EZ055"/>
    <s v="Population Aged 15 Years and Over 2011 to 2016"/>
    <s v="20"/>
    <s v="Economic status - other"/>
    <s v="2016"/>
    <s v="2016"/>
    <s v="2"/>
    <s v="Female"/>
    <s v="054"/>
    <s v="54 years"/>
    <s v="Number"/>
    <n v="1181"/>
  </r>
  <r>
    <s v="EZ055"/>
    <s v="Population Aged 15 Years and Over 2011 to 2016"/>
    <s v="20"/>
    <s v="Economic status - other"/>
    <s v="2016"/>
    <s v="2016"/>
    <s v="2"/>
    <s v="Female"/>
    <s v="055"/>
    <s v="55 years"/>
    <s v="Number"/>
    <n v="1138"/>
  </r>
  <r>
    <s v="EZ055"/>
    <s v="Population Aged 15 Years and Over 2011 to 2016"/>
    <s v="20"/>
    <s v="Economic status - other"/>
    <s v="2016"/>
    <s v="2016"/>
    <s v="2"/>
    <s v="Female"/>
    <s v="056"/>
    <s v="56 years"/>
    <s v="Number"/>
    <n v="1091"/>
  </r>
  <r>
    <s v="EZ055"/>
    <s v="Population Aged 15 Years and Over 2011 to 2016"/>
    <s v="20"/>
    <s v="Economic status - other"/>
    <s v="2016"/>
    <s v="2016"/>
    <s v="2"/>
    <s v="Female"/>
    <s v="057"/>
    <s v="57 years"/>
    <s v="Number"/>
    <n v="956"/>
  </r>
  <r>
    <s v="EZ055"/>
    <s v="Population Aged 15 Years and Over 2011 to 2016"/>
    <s v="20"/>
    <s v="Economic status - other"/>
    <s v="2016"/>
    <s v="2016"/>
    <s v="2"/>
    <s v="Female"/>
    <s v="058"/>
    <s v="58 years"/>
    <s v="Number"/>
    <n v="949"/>
  </r>
  <r>
    <s v="EZ055"/>
    <s v="Population Aged 15 Years and Over 2011 to 2016"/>
    <s v="20"/>
    <s v="Economic status - other"/>
    <s v="2016"/>
    <s v="2016"/>
    <s v="2"/>
    <s v="Female"/>
    <s v="059"/>
    <s v="59 years"/>
    <s v="Number"/>
    <n v="886"/>
  </r>
  <r>
    <s v="EZ055"/>
    <s v="Population Aged 15 Years and Over 2011 to 2016"/>
    <s v="20"/>
    <s v="Economic status - other"/>
    <s v="2016"/>
    <s v="2016"/>
    <s v="2"/>
    <s v="Female"/>
    <s v="060"/>
    <s v="60 years"/>
    <s v="Number"/>
    <n v="804"/>
  </r>
  <r>
    <s v="EZ055"/>
    <s v="Population Aged 15 Years and Over 2011 to 2016"/>
    <s v="20"/>
    <s v="Economic status - other"/>
    <s v="2016"/>
    <s v="2016"/>
    <s v="2"/>
    <s v="Female"/>
    <s v="061"/>
    <s v="61 years"/>
    <s v="Number"/>
    <n v="687"/>
  </r>
  <r>
    <s v="EZ055"/>
    <s v="Population Aged 15 Years and Over 2011 to 2016"/>
    <s v="20"/>
    <s v="Economic status - other"/>
    <s v="2016"/>
    <s v="2016"/>
    <s v="2"/>
    <s v="Female"/>
    <s v="062"/>
    <s v="62 years"/>
    <s v="Number"/>
    <n v="591"/>
  </r>
  <r>
    <s v="EZ055"/>
    <s v="Population Aged 15 Years and Over 2011 to 2016"/>
    <s v="20"/>
    <s v="Economic status - other"/>
    <s v="2016"/>
    <s v="2016"/>
    <s v="2"/>
    <s v="Female"/>
    <s v="063"/>
    <s v="63 years"/>
    <s v="Number"/>
    <n v="571"/>
  </r>
  <r>
    <s v="EZ055"/>
    <s v="Population Aged 15 Years and Over 2011 to 2016"/>
    <s v="20"/>
    <s v="Economic status - other"/>
    <s v="2016"/>
    <s v="2016"/>
    <s v="2"/>
    <s v="Female"/>
    <s v="064"/>
    <s v="64 years"/>
    <s v="Number"/>
    <n v="566"/>
  </r>
  <r>
    <s v="EZ055"/>
    <s v="Population Aged 15 Years and Over 2011 to 2016"/>
    <s v="20"/>
    <s v="Economic status - other"/>
    <s v="2016"/>
    <s v="2016"/>
    <s v="2"/>
    <s v="Female"/>
    <s v="065"/>
    <s v="65 years"/>
    <s v="Number"/>
    <n v="456"/>
  </r>
  <r>
    <s v="EZ055"/>
    <s v="Population Aged 15 Years and Over 2011 to 2016"/>
    <s v="20"/>
    <s v="Economic status - other"/>
    <s v="2016"/>
    <s v="2016"/>
    <s v="2"/>
    <s v="Female"/>
    <s v="066"/>
    <s v="66 years"/>
    <s v="Number"/>
    <n v="450"/>
  </r>
  <r>
    <s v="EZ055"/>
    <s v="Population Aged 15 Years and Over 2011 to 2016"/>
    <s v="20"/>
    <s v="Economic status - other"/>
    <s v="2016"/>
    <s v="2016"/>
    <s v="2"/>
    <s v="Female"/>
    <s v="067"/>
    <s v="67 years"/>
    <s v="Number"/>
    <n v="445"/>
  </r>
  <r>
    <s v="EZ055"/>
    <s v="Population Aged 15 Years and Over 2011 to 2016"/>
    <s v="20"/>
    <s v="Economic status - other"/>
    <s v="2016"/>
    <s v="2016"/>
    <s v="2"/>
    <s v="Female"/>
    <s v="068"/>
    <s v="68 years"/>
    <s v="Number"/>
    <n v="380"/>
  </r>
  <r>
    <s v="EZ055"/>
    <s v="Population Aged 15 Years and Over 2011 to 2016"/>
    <s v="20"/>
    <s v="Economic status - other"/>
    <s v="2016"/>
    <s v="2016"/>
    <s v="2"/>
    <s v="Female"/>
    <s v="069"/>
    <s v="69 years"/>
    <s v="Number"/>
    <n v="397"/>
  </r>
  <r>
    <s v="EZ055"/>
    <s v="Population Aged 15 Years and Over 2011 to 2016"/>
    <s v="20"/>
    <s v="Economic status - other"/>
    <s v="2016"/>
    <s v="2016"/>
    <s v="2"/>
    <s v="Female"/>
    <s v="070"/>
    <s v="70 years"/>
    <s v="Number"/>
    <n v="311"/>
  </r>
  <r>
    <s v="EZ055"/>
    <s v="Population Aged 15 Years and Over 2011 to 2016"/>
    <s v="20"/>
    <s v="Economic status - other"/>
    <s v="2016"/>
    <s v="2016"/>
    <s v="2"/>
    <s v="Female"/>
    <s v="071"/>
    <s v="71 years"/>
    <s v="Number"/>
    <n v="282"/>
  </r>
  <r>
    <s v="EZ055"/>
    <s v="Population Aged 15 Years and Over 2011 to 2016"/>
    <s v="20"/>
    <s v="Economic status - other"/>
    <s v="2016"/>
    <s v="2016"/>
    <s v="2"/>
    <s v="Female"/>
    <s v="072"/>
    <s v="72 years"/>
    <s v="Number"/>
    <n v="262"/>
  </r>
  <r>
    <s v="EZ055"/>
    <s v="Population Aged 15 Years and Over 2011 to 2016"/>
    <s v="20"/>
    <s v="Economic status - other"/>
    <s v="2016"/>
    <s v="2016"/>
    <s v="2"/>
    <s v="Female"/>
    <s v="073"/>
    <s v="73 years"/>
    <s v="Number"/>
    <n v="239"/>
  </r>
  <r>
    <s v="EZ055"/>
    <s v="Population Aged 15 Years and Over 2011 to 2016"/>
    <s v="20"/>
    <s v="Economic status - other"/>
    <s v="2016"/>
    <s v="2016"/>
    <s v="2"/>
    <s v="Female"/>
    <s v="074"/>
    <s v="74 years"/>
    <s v="Number"/>
    <n v="214"/>
  </r>
  <r>
    <s v="EZ055"/>
    <s v="Population Aged 15 Years and Over 2011 to 2016"/>
    <s v="20"/>
    <s v="Economic status - other"/>
    <s v="2016"/>
    <s v="2016"/>
    <s v="2"/>
    <s v="Female"/>
    <s v="075"/>
    <s v="75 years"/>
    <s v="Number"/>
    <n v="207"/>
  </r>
  <r>
    <s v="EZ055"/>
    <s v="Population Aged 15 Years and Over 2011 to 2016"/>
    <s v="20"/>
    <s v="Economic status - other"/>
    <s v="2016"/>
    <s v="2016"/>
    <s v="2"/>
    <s v="Female"/>
    <s v="076"/>
    <s v="76 years"/>
    <s v="Number"/>
    <n v="188"/>
  </r>
  <r>
    <s v="EZ055"/>
    <s v="Population Aged 15 Years and Over 2011 to 2016"/>
    <s v="20"/>
    <s v="Economic status - other"/>
    <s v="2016"/>
    <s v="2016"/>
    <s v="2"/>
    <s v="Female"/>
    <s v="077"/>
    <s v="77 years"/>
    <s v="Number"/>
    <n v="192"/>
  </r>
  <r>
    <s v="EZ055"/>
    <s v="Population Aged 15 Years and Over 2011 to 2016"/>
    <s v="20"/>
    <s v="Economic status - other"/>
    <s v="2016"/>
    <s v="2016"/>
    <s v="2"/>
    <s v="Female"/>
    <s v="078"/>
    <s v="78 years"/>
    <s v="Number"/>
    <n v="201"/>
  </r>
  <r>
    <s v="EZ055"/>
    <s v="Population Aged 15 Years and Over 2011 to 2016"/>
    <s v="20"/>
    <s v="Economic status - other"/>
    <s v="2016"/>
    <s v="2016"/>
    <s v="2"/>
    <s v="Female"/>
    <s v="079"/>
    <s v="79 years"/>
    <s v="Number"/>
    <n v="174"/>
  </r>
  <r>
    <s v="EZ055"/>
    <s v="Population Aged 15 Years and Over 2011 to 2016"/>
    <s v="20"/>
    <s v="Economic status - other"/>
    <s v="2016"/>
    <s v="2016"/>
    <s v="2"/>
    <s v="Female"/>
    <s v="080"/>
    <s v="80 years"/>
    <s v="Number"/>
    <n v="167"/>
  </r>
  <r>
    <s v="EZ055"/>
    <s v="Population Aged 15 Years and Over 2011 to 2016"/>
    <s v="20"/>
    <s v="Economic status - other"/>
    <s v="2016"/>
    <s v="2016"/>
    <s v="2"/>
    <s v="Female"/>
    <s v="081"/>
    <s v="81 years"/>
    <s v="Number"/>
    <n v="130"/>
  </r>
  <r>
    <s v="EZ055"/>
    <s v="Population Aged 15 Years and Over 2011 to 2016"/>
    <s v="20"/>
    <s v="Economic status - other"/>
    <s v="2016"/>
    <s v="2016"/>
    <s v="2"/>
    <s v="Female"/>
    <s v="082"/>
    <s v="82 years"/>
    <s v="Number"/>
    <n v="117"/>
  </r>
  <r>
    <s v="EZ055"/>
    <s v="Population Aged 15 Years and Over 2011 to 2016"/>
    <s v="20"/>
    <s v="Economic status - other"/>
    <s v="2016"/>
    <s v="2016"/>
    <s v="2"/>
    <s v="Female"/>
    <s v="083"/>
    <s v="83 years"/>
    <s v="Number"/>
    <n v="112"/>
  </r>
  <r>
    <s v="EZ055"/>
    <s v="Population Aged 15 Years and Over 2011 to 2016"/>
    <s v="20"/>
    <s v="Economic status - other"/>
    <s v="2016"/>
    <s v="2016"/>
    <s v="2"/>
    <s v="Female"/>
    <s v="084"/>
    <s v="84 years"/>
    <s v="Number"/>
    <n v="120"/>
  </r>
  <r>
    <s v="EZ055"/>
    <s v="Population Aged 15 Years and Over 2011 to 2016"/>
    <s v="20"/>
    <s v="Economic status - other"/>
    <s v="2016"/>
    <s v="2016"/>
    <s v="2"/>
    <s v="Female"/>
    <s v="630"/>
    <s v="85 years and over"/>
    <s v="Number"/>
    <n v="637"/>
  </r>
</pivotCacheRecords>
</file>