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4cee1fb1574d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0b637d50cf4a6e83a6a115694188d1.psmdcp" Id="Rc6e6da18e93c4c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<x:sst xmlns:x="http://schemas.openxmlformats.org/spreadsheetml/2006/main">
  <x:si>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</x:si>
  <x:si>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</x:si>
  <x:si>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EZ052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</x:si>
  <x:si>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</x:si>
  <x:si>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</x:si>
  <x:si>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</x:si>
  <x:si>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</x:si>
  <x:si>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</x:si>
  <x:si>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</x:si>
  <x:si>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</x:si>
  <x:si>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</x:si>
  <x:si>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https://ws.cso.ie/public/api.restful/PxStat.Data.Cube_API.ReadDataset/EZ052/XLSX/2007/en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</x:si>
  <x:si>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</x:si>
  <x:si>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</x:si>
  <x:si>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</x:si>
  <x:si>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</x:si>
  <x:si>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</x:si>
  <x:si>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</x:si>
  <x:si>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</x:si>
  <x:si>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</x:si>
  <x:si>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</x:si>
  <x:si>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</x:si>
  <x:si>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</x:si>
  <x:si>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</x:si>
  <x:si>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</x:si>
  <x:si>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</x:si>
  <x:si>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</x:si>
  <x:si>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</x:si>
  <x:si>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</x:si>
  <x:si>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</x:si>
  <x:si>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</x:si>
  <x:si>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</x:si>
  <x:si>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</x:si>
  <x:si>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</x:si>
  <x:si>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</x:si>
  <x:si>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</x:si>
  <x:si>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</x:si>
  <x:si>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</x:si>
  <x:si>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</x:si>
  <x:si>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</x:si>
  <x:si>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</x:si>
  <x:si>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</x:si>
  <x:si>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</x:si>
  <x:si>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</x:si>
  <x:si>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</x:si>
  <x:si>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</x:si>
  <x:si>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C02728V03296</x:t>
  </x:si>
  <x:si>
    <x:t>Socio Economic Group</x:t>
  </x:si>
  <x:si>
    <x:t>UNIT</x:t>
  </x:si>
  <x:si>
    <x:t>VALUE</x:t>
  </x:si>
  <x:si>
    <x:t>-</x:t>
  </x:si>
  <x:si>
    <x:t>Both sexes</x:t>
  </x:si>
  <x:si>
    <x:t>General health - All</x:t>
  </x:si>
  <x:si>
    <x:t>2011</x:t>
  </x:si>
  <x:si>
    <x:t>All socio-economic groups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</x:si>
  <x:si>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</x:si>
  <x:si>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</x:si>
  <x:si>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</x:si>
  <x:si>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</x:si>
  <x:si>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</x:si>
  <x:si>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</x:si>
  <x:si>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</x:si>
  <x:si>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</x:si>
  <x:si>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</x:si>
  <x:si>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</x:si>
  <x:si>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</x:si>
  <x:si>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</x:si>
  <x:si>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</x:si>
  <x:si>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</x:si>
  <x:si>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</x:si>
  <x:si>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</x:si>
  <x:si>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</x:si>
  <x:si>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</x:si>
  <x:si>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</x:si>
  <x:si>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</x:si>
  <x:si>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</x:si>
  <x:si>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</x:si>
  <x:si>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</x:si>
  <x:si>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2016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</x:si>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</x:sst>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199V02655"/>
    <x:tableColumn id="4" name="Sex"/>
    <x:tableColumn id="5" name="C02832V03406"/>
    <x:tableColumn id="6" name="General Health"/>
    <x:tableColumn id="7" name="TLIST(A1)"/>
    <x:tableColumn id="8" name="CensusYear"/>
    <x:tableColumn id="9" name="C02728V03296"/>
    <x:tableColumn id="10" name="Socio Econom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40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4525281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698174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290498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548589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924432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384655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358105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151380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195418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72</x:v>
      </x:c>
      <x:c r="J11" s="0" t="s">
        <x:v>73</x:v>
      </x:c>
      <x:c r="K11" s="0" t="s">
        <x:v>55</x:v>
      </x:c>
      <x:c r="L11" s="0">
        <x:v>166008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74</x:v>
      </x:c>
      <x:c r="J12" s="0" t="s">
        <x:v>75</x:v>
      </x:c>
      <x:c r="K12" s="0" t="s">
        <x:v>55</x:v>
      </x:c>
      <x:c r="L12" s="0">
        <x:v>23341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53</x:v>
      </x:c>
      <x:c r="I13" s="0" t="s">
        <x:v>76</x:v>
      </x:c>
      <x:c r="J13" s="0" t="s">
        <x:v>77</x:v>
      </x:c>
      <x:c r="K13" s="0" t="s">
        <x:v>55</x:v>
      </x:c>
      <x:c r="L13" s="0">
        <x:v>784681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78</x:v>
      </x:c>
      <x:c r="I14" s="0" t="s">
        <x:v>50</x:v>
      </x:c>
      <x:c r="J14" s="0" t="s">
        <x:v>54</x:v>
      </x:c>
      <x:c r="K14" s="0" t="s">
        <x:v>55</x:v>
      </x:c>
      <x:c r="L14" s="0">
        <x:v>4689921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78</x:v>
      </x:c>
      <x:c r="H15" s="0" t="s">
        <x:v>78</x:v>
      </x:c>
      <x:c r="I15" s="0" t="s">
        <x:v>56</x:v>
      </x:c>
      <x:c r="J15" s="0" t="s">
        <x:v>57</x:v>
      </x:c>
      <x:c r="K15" s="0" t="s">
        <x:v>55</x:v>
      </x:c>
      <x:c r="L15" s="0">
        <x:v>726785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78</x:v>
      </x:c>
      <x:c r="H16" s="0" t="s">
        <x:v>78</x:v>
      </x:c>
      <x:c r="I16" s="0" t="s">
        <x:v>58</x:v>
      </x:c>
      <x:c r="J16" s="0" t="s">
        <x:v>59</x:v>
      </x:c>
      <x:c r="K16" s="0" t="s">
        <x:v>55</x:v>
      </x:c>
      <x:c r="L16" s="0">
        <x:v>332406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78</x:v>
      </x:c>
      <x:c r="H17" s="0" t="s">
        <x:v>78</x:v>
      </x:c>
      <x:c r="I17" s="0" t="s">
        <x:v>60</x:v>
      </x:c>
      <x:c r="J17" s="0" t="s">
        <x:v>61</x:v>
      </x:c>
      <x:c r="K17" s="0" t="s">
        <x:v>55</x:v>
      </x:c>
      <x:c r="L17" s="0">
        <x:v>614828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78</x:v>
      </x:c>
      <x:c r="H18" s="0" t="s">
        <x:v>78</x:v>
      </x:c>
      <x:c r="I18" s="0" t="s">
        <x:v>62</x:v>
      </x:c>
      <x:c r="J18" s="0" t="s">
        <x:v>63</x:v>
      </x:c>
      <x:c r="K18" s="0" t="s">
        <x:v>55</x:v>
      </x:c>
      <x:c r="L18" s="0">
        <x:v>988268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78</x:v>
      </x:c>
      <x:c r="H19" s="0" t="s">
        <x:v>78</x:v>
      </x:c>
      <x:c r="I19" s="0" t="s">
        <x:v>64</x:v>
      </x:c>
      <x:c r="J19" s="0" t="s">
        <x:v>65</x:v>
      </x:c>
      <x:c r="K19" s="0" t="s">
        <x:v>55</x:v>
      </x:c>
      <x:c r="L19" s="0">
        <x:v>357057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78</x:v>
      </x:c>
      <x:c r="H20" s="0" t="s">
        <x:v>78</x:v>
      </x:c>
      <x:c r="I20" s="0" t="s">
        <x:v>66</x:v>
      </x:c>
      <x:c r="J20" s="0" t="s">
        <x:v>67</x:v>
      </x:c>
      <x:c r="K20" s="0" t="s">
        <x:v>55</x:v>
      </x:c>
      <x:c r="L20" s="0">
        <x:v>367568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78</x:v>
      </x:c>
      <x:c r="H21" s="0" t="s">
        <x:v>78</x:v>
      </x:c>
      <x:c r="I21" s="0" t="s">
        <x:v>68</x:v>
      </x:c>
      <x:c r="J21" s="0" t="s">
        <x:v>69</x:v>
      </x:c>
      <x:c r="K21" s="0" t="s">
        <x:v>55</x:v>
      </x:c>
      <x:c r="L21" s="0">
        <x:v>152902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78</x:v>
      </x:c>
      <x:c r="H22" s="0" t="s">
        <x:v>78</x:v>
      </x:c>
      <x:c r="I22" s="0" t="s">
        <x:v>70</x:v>
      </x:c>
      <x:c r="J22" s="0" t="s">
        <x:v>71</x:v>
      </x:c>
      <x:c r="K22" s="0" t="s">
        <x:v>55</x:v>
      </x:c>
      <x:c r="L22" s="0">
        <x:v>177565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78</x:v>
      </x:c>
      <x:c r="H23" s="0" t="s">
        <x:v>78</x:v>
      </x:c>
      <x:c r="I23" s="0" t="s">
        <x:v>72</x:v>
      </x:c>
      <x:c r="J23" s="0" t="s">
        <x:v>73</x:v>
      </x:c>
      <x:c r="K23" s="0" t="s">
        <x:v>55</x:v>
      </x:c>
      <x:c r="L23" s="0">
        <x:v>153689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78</x:v>
      </x:c>
      <x:c r="I24" s="0" t="s">
        <x:v>74</x:v>
      </x:c>
      <x:c r="J24" s="0" t="s">
        <x:v>75</x:v>
      </x:c>
      <x:c r="K24" s="0" t="s">
        <x:v>55</x:v>
      </x:c>
      <x:c r="L24" s="0">
        <x:v>22882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78</x:v>
      </x:c>
      <x:c r="I25" s="0" t="s">
        <x:v>76</x:v>
      </x:c>
      <x:c r="J25" s="0" t="s">
        <x:v>77</x:v>
      </x:c>
      <x:c r="K25" s="0" t="s">
        <x:v>55</x:v>
      </x:c>
      <x:c r="L25" s="0">
        <x:v>795971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79</x:v>
      </x:c>
      <x:c r="G26" s="0" t="s">
        <x:v>53</x:v>
      </x:c>
      <x:c r="H26" s="0" t="s">
        <x:v>53</x:v>
      </x:c>
      <x:c r="I26" s="0" t="s">
        <x:v>50</x:v>
      </x:c>
      <x:c r="J26" s="0" t="s">
        <x:v>54</x:v>
      </x:c>
      <x:c r="K26" s="0" t="s">
        <x:v>55</x:v>
      </x:c>
      <x:c r="L26" s="0">
        <x:v>2729752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79</x:v>
      </x:c>
      <x:c r="G27" s="0" t="s">
        <x:v>53</x:v>
      </x:c>
      <x:c r="H27" s="0" t="s">
        <x:v>53</x:v>
      </x:c>
      <x:c r="I27" s="0" t="s">
        <x:v>56</x:v>
      </x:c>
      <x:c r="J27" s="0" t="s">
        <x:v>57</x:v>
      </x:c>
      <x:c r="K27" s="0" t="s">
        <x:v>55</x:v>
      </x:c>
      <x:c r="L27" s="0">
        <x:v>494449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79</x:v>
      </x:c>
      <x:c r="G28" s="0" t="s">
        <x:v>53</x:v>
      </x:c>
      <x:c r="H28" s="0" t="s">
        <x:v>53</x:v>
      </x:c>
      <x:c r="I28" s="0" t="s">
        <x:v>58</x:v>
      </x:c>
      <x:c r="J28" s="0" t="s">
        <x:v>59</x:v>
      </x:c>
      <x:c r="K28" s="0" t="s">
        <x:v>55</x:v>
      </x:c>
      <x:c r="L28" s="0">
        <x:v>217372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79</x:v>
      </x:c>
      <x:c r="G29" s="0" t="s">
        <x:v>53</x:v>
      </x:c>
      <x:c r="H29" s="0" t="s">
        <x:v>53</x:v>
      </x:c>
      <x:c r="I29" s="0" t="s">
        <x:v>60</x:v>
      </x:c>
      <x:c r="J29" s="0" t="s">
        <x:v>61</x:v>
      </x:c>
      <x:c r="K29" s="0" t="s">
        <x:v>55</x:v>
      </x:c>
      <x:c r="L29" s="0">
        <x:v>387567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79</x:v>
      </x:c>
      <x:c r="G30" s="0" t="s">
        <x:v>53</x:v>
      </x:c>
      <x:c r="H30" s="0" t="s">
        <x:v>53</x:v>
      </x:c>
      <x:c r="I30" s="0" t="s">
        <x:v>62</x:v>
      </x:c>
      <x:c r="J30" s="0" t="s">
        <x:v>63</x:v>
      </x:c>
      <x:c r="K30" s="0" t="s">
        <x:v>55</x:v>
      </x:c>
      <x:c r="L30" s="0">
        <x:v>590526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79</x:v>
      </x:c>
      <x:c r="G31" s="0" t="s">
        <x:v>53</x:v>
      </x:c>
      <x:c r="H31" s="0" t="s">
        <x:v>53</x:v>
      </x:c>
      <x:c r="I31" s="0" t="s">
        <x:v>64</x:v>
      </x:c>
      <x:c r="J31" s="0" t="s">
        <x:v>65</x:v>
      </x:c>
      <x:c r="K31" s="0" t="s">
        <x:v>55</x:v>
      </x:c>
      <x:c r="L31" s="0">
        <x:v>214153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79</x:v>
      </x:c>
      <x:c r="G32" s="0" t="s">
        <x:v>53</x:v>
      </x:c>
      <x:c r="H32" s="0" t="s">
        <x:v>53</x:v>
      </x:c>
      <x:c r="I32" s="0" t="s">
        <x:v>66</x:v>
      </x:c>
      <x:c r="J32" s="0" t="s">
        <x:v>67</x:v>
      </x:c>
      <x:c r="K32" s="0" t="s">
        <x:v>55</x:v>
      </x:c>
      <x:c r="L32" s="0">
        <x:v>196122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79</x:v>
      </x:c>
      <x:c r="G33" s="0" t="s">
        <x:v>53</x:v>
      </x:c>
      <x:c r="H33" s="0" t="s">
        <x:v>53</x:v>
      </x:c>
      <x:c r="I33" s="0" t="s">
        <x:v>68</x:v>
      </x:c>
      <x:c r="J33" s="0" t="s">
        <x:v>69</x:v>
      </x:c>
      <x:c r="K33" s="0" t="s">
        <x:v>55</x:v>
      </x:c>
      <x:c r="L33" s="0">
        <x:v>69300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79</x:v>
      </x:c>
      <x:c r="G34" s="0" t="s">
        <x:v>53</x:v>
      </x:c>
      <x:c r="H34" s="0" t="s">
        <x:v>53</x:v>
      </x:c>
      <x:c r="I34" s="0" t="s">
        <x:v>70</x:v>
      </x:c>
      <x:c r="J34" s="0" t="s">
        <x:v>71</x:v>
      </x:c>
      <x:c r="K34" s="0" t="s">
        <x:v>55</x:v>
      </x:c>
      <x:c r="L34" s="0">
        <x:v>115713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79</x:v>
      </x:c>
      <x:c r="G35" s="0" t="s">
        <x:v>53</x:v>
      </x:c>
      <x:c r="H35" s="0" t="s">
        <x:v>53</x:v>
      </x:c>
      <x:c r="I35" s="0" t="s">
        <x:v>72</x:v>
      </x:c>
      <x:c r="J35" s="0" t="s">
        <x:v>73</x:v>
      </x:c>
      <x:c r="K35" s="0" t="s">
        <x:v>55</x:v>
      </x:c>
      <x:c r="L35" s="0">
        <x:v>79662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79</x:v>
      </x:c>
      <x:c r="G36" s="0" t="s">
        <x:v>53</x:v>
      </x:c>
      <x:c r="H36" s="0" t="s">
        <x:v>53</x:v>
      </x:c>
      <x:c r="I36" s="0" t="s">
        <x:v>74</x:v>
      </x:c>
      <x:c r="J36" s="0" t="s">
        <x:v>75</x:v>
      </x:c>
      <x:c r="K36" s="0" t="s">
        <x:v>55</x:v>
      </x:c>
      <x:c r="L36" s="0">
        <x:v>10715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79</x:v>
      </x:c>
      <x:c r="G37" s="0" t="s">
        <x:v>53</x:v>
      </x:c>
      <x:c r="H37" s="0" t="s">
        <x:v>53</x:v>
      </x:c>
      <x:c r="I37" s="0" t="s">
        <x:v>76</x:v>
      </x:c>
      <x:c r="J37" s="0" t="s">
        <x:v>77</x:v>
      </x:c>
      <x:c r="K37" s="0" t="s">
        <x:v>55</x:v>
      </x:c>
      <x:c r="L37" s="0">
        <x:v>354173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56</x:v>
      </x:c>
      <x:c r="F38" s="0" t="s">
        <x:v>79</x:v>
      </x:c>
      <x:c r="G38" s="0" t="s">
        <x:v>78</x:v>
      </x:c>
      <x:c r="H38" s="0" t="s">
        <x:v>78</x:v>
      </x:c>
      <x:c r="I38" s="0" t="s">
        <x:v>50</x:v>
      </x:c>
      <x:c r="J38" s="0" t="s">
        <x:v>54</x:v>
      </x:c>
      <x:c r="K38" s="0" t="s">
        <x:v>55</x:v>
      </x:c>
      <x:c r="L38" s="0">
        <x:v>2786675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56</x:v>
      </x:c>
      <x:c r="F39" s="0" t="s">
        <x:v>79</x:v>
      </x:c>
      <x:c r="G39" s="0" t="s">
        <x:v>78</x:v>
      </x:c>
      <x:c r="H39" s="0" t="s">
        <x:v>78</x:v>
      </x:c>
      <x:c r="I39" s="0" t="s">
        <x:v>56</x:v>
      </x:c>
      <x:c r="J39" s="0" t="s">
        <x:v>57</x:v>
      </x:c>
      <x:c r="K39" s="0" t="s">
        <x:v>55</x:v>
      </x:c>
      <x:c r="L39" s="0">
        <x:v>517238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56</x:v>
      </x:c>
      <x:c r="F40" s="0" t="s">
        <x:v>79</x:v>
      </x:c>
      <x:c r="G40" s="0" t="s">
        <x:v>78</x:v>
      </x:c>
      <x:c r="H40" s="0" t="s">
        <x:v>78</x:v>
      </x:c>
      <x:c r="I40" s="0" t="s">
        <x:v>58</x:v>
      </x:c>
      <x:c r="J40" s="0" t="s">
        <x:v>59</x:v>
      </x:c>
      <x:c r="K40" s="0" t="s">
        <x:v>55</x:v>
      </x:c>
      <x:c r="L40" s="0">
        <x:v>249236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56</x:v>
      </x:c>
      <x:c r="F41" s="0" t="s">
        <x:v>79</x:v>
      </x:c>
      <x:c r="G41" s="0" t="s">
        <x:v>78</x:v>
      </x:c>
      <x:c r="H41" s="0" t="s">
        <x:v>78</x:v>
      </x:c>
      <x:c r="I41" s="0" t="s">
        <x:v>60</x:v>
      </x:c>
      <x:c r="J41" s="0" t="s">
        <x:v>61</x:v>
      </x:c>
      <x:c r="K41" s="0" t="s">
        <x:v>55</x:v>
      </x:c>
      <x:c r="L41" s="0">
        <x:v>434768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56</x:v>
      </x:c>
      <x:c r="F42" s="0" t="s">
        <x:v>79</x:v>
      </x:c>
      <x:c r="G42" s="0" t="s">
        <x:v>78</x:v>
      </x:c>
      <x:c r="H42" s="0" t="s">
        <x:v>78</x:v>
      </x:c>
      <x:c r="I42" s="0" t="s">
        <x:v>62</x:v>
      </x:c>
      <x:c r="J42" s="0" t="s">
        <x:v>63</x:v>
      </x:c>
      <x:c r="K42" s="0" t="s">
        <x:v>55</x:v>
      </x:c>
      <x:c r="L42" s="0">
        <x:v>619434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56</x:v>
      </x:c>
      <x:c r="F43" s="0" t="s">
        <x:v>79</x:v>
      </x:c>
      <x:c r="G43" s="0" t="s">
        <x:v>78</x:v>
      </x:c>
      <x:c r="H43" s="0" t="s">
        <x:v>78</x:v>
      </x:c>
      <x:c r="I43" s="0" t="s">
        <x:v>64</x:v>
      </x:c>
      <x:c r="J43" s="0" t="s">
        <x:v>65</x:v>
      </x:c>
      <x:c r="K43" s="0" t="s">
        <x:v>55</x:v>
      </x:c>
      <x:c r="L43" s="0">
        <x:v>191494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56</x:v>
      </x:c>
      <x:c r="F44" s="0" t="s">
        <x:v>79</x:v>
      </x:c>
      <x:c r="G44" s="0" t="s">
        <x:v>78</x:v>
      </x:c>
      <x:c r="H44" s="0" t="s">
        <x:v>78</x:v>
      </x:c>
      <x:c r="I44" s="0" t="s">
        <x:v>66</x:v>
      </x:c>
      <x:c r="J44" s="0" t="s">
        <x:v>67</x:v>
      </x:c>
      <x:c r="K44" s="0" t="s">
        <x:v>55</x:v>
      </x:c>
      <x:c r="L44" s="0">
        <x:v>198985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56</x:v>
      </x:c>
      <x:c r="F45" s="0" t="s">
        <x:v>79</x:v>
      </x:c>
      <x:c r="G45" s="0" t="s">
        <x:v>78</x:v>
      </x:c>
      <x:c r="H45" s="0" t="s">
        <x:v>78</x:v>
      </x:c>
      <x:c r="I45" s="0" t="s">
        <x:v>68</x:v>
      </x:c>
      <x:c r="J45" s="0" t="s">
        <x:v>69</x:v>
      </x:c>
      <x:c r="K45" s="0" t="s">
        <x:v>55</x:v>
      </x:c>
      <x:c r="L45" s="0">
        <x:v>67994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56</x:v>
      </x:c>
      <x:c r="F46" s="0" t="s">
        <x:v>79</x:v>
      </x:c>
      <x:c r="G46" s="0" t="s">
        <x:v>78</x:v>
      </x:c>
      <x:c r="H46" s="0" t="s">
        <x:v>78</x:v>
      </x:c>
      <x:c r="I46" s="0" t="s">
        <x:v>70</x:v>
      </x:c>
      <x:c r="J46" s="0" t="s">
        <x:v>71</x:v>
      </x:c>
      <x:c r="K46" s="0" t="s">
        <x:v>55</x:v>
      </x:c>
      <x:c r="L46" s="0">
        <x:v>101773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56</x:v>
      </x:c>
      <x:c r="F47" s="0" t="s">
        <x:v>79</x:v>
      </x:c>
      <x:c r="G47" s="0" t="s">
        <x:v>78</x:v>
      </x:c>
      <x:c r="H47" s="0" t="s">
        <x:v>78</x:v>
      </x:c>
      <x:c r="I47" s="0" t="s">
        <x:v>72</x:v>
      </x:c>
      <x:c r="J47" s="0" t="s">
        <x:v>73</x:v>
      </x:c>
      <x:c r="K47" s="0" t="s">
        <x:v>55</x:v>
      </x:c>
      <x:c r="L47" s="0">
        <x:v>73172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56</x:v>
      </x:c>
      <x:c r="F48" s="0" t="s">
        <x:v>79</x:v>
      </x:c>
      <x:c r="G48" s="0" t="s">
        <x:v>78</x:v>
      </x:c>
      <x:c r="H48" s="0" t="s">
        <x:v>78</x:v>
      </x:c>
      <x:c r="I48" s="0" t="s">
        <x:v>74</x:v>
      </x:c>
      <x:c r="J48" s="0" t="s">
        <x:v>75</x:v>
      </x:c>
      <x:c r="K48" s="0" t="s">
        <x:v>55</x:v>
      </x:c>
      <x:c r="L48" s="0">
        <x:v>11088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56</x:v>
      </x:c>
      <x:c r="F49" s="0" t="s">
        <x:v>79</x:v>
      </x:c>
      <x:c r="G49" s="0" t="s">
        <x:v>78</x:v>
      </x:c>
      <x:c r="H49" s="0" t="s">
        <x:v>78</x:v>
      </x:c>
      <x:c r="I49" s="0" t="s">
        <x:v>76</x:v>
      </x:c>
      <x:c r="J49" s="0" t="s">
        <x:v>77</x:v>
      </x:c>
      <x:c r="K49" s="0" t="s">
        <x:v>55</x:v>
      </x:c>
      <x:c r="L49" s="0">
        <x:v>321493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80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1265872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80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160684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80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58664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80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126277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80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259142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80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125929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80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120215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80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56204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80</x:v>
      </x:c>
      <x:c r="G58" s="0" t="s">
        <x:v>53</x:v>
      </x:c>
      <x:c r="H58" s="0" t="s">
        <x:v>53</x:v>
      </x:c>
      <x:c r="I58" s="0" t="s">
        <x:v>70</x:v>
      </x:c>
      <x:c r="J58" s="0" t="s">
        <x:v>71</x:v>
      </x:c>
      <x:c r="K58" s="0" t="s">
        <x:v>55</x:v>
      </x:c>
      <x:c r="L58" s="0">
        <x:v>60939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80</x:v>
      </x:c>
      <x:c r="G59" s="0" t="s">
        <x:v>53</x:v>
      </x:c>
      <x:c r="H59" s="0" t="s">
        <x:v>53</x:v>
      </x:c>
      <x:c r="I59" s="0" t="s">
        <x:v>72</x:v>
      </x:c>
      <x:c r="J59" s="0" t="s">
        <x:v>73</x:v>
      </x:c>
      <x:c r="K59" s="0" t="s">
        <x:v>55</x:v>
      </x:c>
      <x:c r="L59" s="0">
        <x:v>60438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80</x:v>
      </x:c>
      <x:c r="G60" s="0" t="s">
        <x:v>53</x:v>
      </x:c>
      <x:c r="H60" s="0" t="s">
        <x:v>53</x:v>
      </x:c>
      <x:c r="I60" s="0" t="s">
        <x:v>74</x:v>
      </x:c>
      <x:c r="J60" s="0" t="s">
        <x:v>75</x:v>
      </x:c>
      <x:c r="K60" s="0" t="s">
        <x:v>55</x:v>
      </x:c>
      <x:c r="L60" s="0">
        <x:v>8630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80</x:v>
      </x:c>
      <x:c r="G61" s="0" t="s">
        <x:v>53</x:v>
      </x:c>
      <x:c r="H61" s="0" t="s">
        <x:v>53</x:v>
      </x:c>
      <x:c r="I61" s="0" t="s">
        <x:v>76</x:v>
      </x:c>
      <x:c r="J61" s="0" t="s">
        <x:v>77</x:v>
      </x:c>
      <x:c r="K61" s="0" t="s">
        <x:v>55</x:v>
      </x:c>
      <x:c r="L61" s="0">
        <x:v>228750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80</x:v>
      </x:c>
      <x:c r="G62" s="0" t="s">
        <x:v>78</x:v>
      </x:c>
      <x:c r="H62" s="0" t="s">
        <x:v>78</x:v>
      </x:c>
      <x:c r="I62" s="0" t="s">
        <x:v>50</x:v>
      </x:c>
      <x:c r="J62" s="0" t="s">
        <x:v>54</x:v>
      </x:c>
      <x:c r="K62" s="0" t="s">
        <x:v>55</x:v>
      </x:c>
      <x:c r="L62" s="0">
        <x:v>1296275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80</x:v>
      </x:c>
      <x:c r="G63" s="0" t="s">
        <x:v>78</x:v>
      </x:c>
      <x:c r="H63" s="0" t="s">
        <x:v>78</x:v>
      </x:c>
      <x:c r="I63" s="0" t="s">
        <x:v>56</x:v>
      </x:c>
      <x:c r="J63" s="0" t="s">
        <x:v>57</x:v>
      </x:c>
      <x:c r="K63" s="0" t="s">
        <x:v>55</x:v>
      </x:c>
      <x:c r="L63" s="0">
        <x:v>163167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80</x:v>
      </x:c>
      <x:c r="G64" s="0" t="s">
        <x:v>78</x:v>
      </x:c>
      <x:c r="H64" s="0" t="s">
        <x:v>78</x:v>
      </x:c>
      <x:c r="I64" s="0" t="s">
        <x:v>58</x:v>
      </x:c>
      <x:c r="J64" s="0" t="s">
        <x:v>59</x:v>
      </x:c>
      <x:c r="K64" s="0" t="s">
        <x:v>55</x:v>
      </x:c>
      <x:c r="L64" s="0">
        <x:v>66463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80</x:v>
      </x:c>
      <x:c r="G65" s="0" t="s">
        <x:v>78</x:v>
      </x:c>
      <x:c r="H65" s="0" t="s">
        <x:v>78</x:v>
      </x:c>
      <x:c r="I65" s="0" t="s">
        <x:v>60</x:v>
      </x:c>
      <x:c r="J65" s="0" t="s">
        <x:v>61</x:v>
      </x:c>
      <x:c r="K65" s="0" t="s">
        <x:v>55</x:v>
      </x:c>
      <x:c r="L65" s="0">
        <x:v>140010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80</x:v>
      </x:c>
      <x:c r="G66" s="0" t="s">
        <x:v>78</x:v>
      </x:c>
      <x:c r="H66" s="0" t="s">
        <x:v>78</x:v>
      </x:c>
      <x:c r="I66" s="0" t="s">
        <x:v>62</x:v>
      </x:c>
      <x:c r="J66" s="0" t="s">
        <x:v>63</x:v>
      </x:c>
      <x:c r="K66" s="0" t="s">
        <x:v>55</x:v>
      </x:c>
      <x:c r="L66" s="0">
        <x:v>280499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80</x:v>
      </x:c>
      <x:c r="G67" s="0" t="s">
        <x:v>78</x:v>
      </x:c>
      <x:c r="H67" s="0" t="s">
        <x:v>78</x:v>
      </x:c>
      <x:c r="I67" s="0" t="s">
        <x:v>64</x:v>
      </x:c>
      <x:c r="J67" s="0" t="s">
        <x:v>65</x:v>
      </x:c>
      <x:c r="K67" s="0" t="s">
        <x:v>55</x:v>
      </x:c>
      <x:c r="L67" s="0">
        <x:v>119370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80</x:v>
      </x:c>
      <x:c r="G68" s="0" t="s">
        <x:v>78</x:v>
      </x:c>
      <x:c r="H68" s="0" t="s">
        <x:v>78</x:v>
      </x:c>
      <x:c r="I68" s="0" t="s">
        <x:v>66</x:v>
      </x:c>
      <x:c r="J68" s="0" t="s">
        <x:v>67</x:v>
      </x:c>
      <x:c r="K68" s="0" t="s">
        <x:v>55</x:v>
      </x:c>
      <x:c r="L68" s="0">
        <x:v>124155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80</x:v>
      </x:c>
      <x:c r="G69" s="0" t="s">
        <x:v>78</x:v>
      </x:c>
      <x:c r="H69" s="0" t="s">
        <x:v>78</x:v>
      </x:c>
      <x:c r="I69" s="0" t="s">
        <x:v>68</x:v>
      </x:c>
      <x:c r="J69" s="0" t="s">
        <x:v>69</x:v>
      </x:c>
      <x:c r="K69" s="0" t="s">
        <x:v>55</x:v>
      </x:c>
      <x:c r="L69" s="0">
        <x:v>57036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80</x:v>
      </x:c>
      <x:c r="G70" s="0" t="s">
        <x:v>78</x:v>
      </x:c>
      <x:c r="H70" s="0" t="s">
        <x:v>78</x:v>
      </x:c>
      <x:c r="I70" s="0" t="s">
        <x:v>70</x:v>
      </x:c>
      <x:c r="J70" s="0" t="s">
        <x:v>71</x:v>
      </x:c>
      <x:c r="K70" s="0" t="s">
        <x:v>55</x:v>
      </x:c>
      <x:c r="L70" s="0">
        <x:v>57092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80</x:v>
      </x:c>
      <x:c r="G71" s="0" t="s">
        <x:v>78</x:v>
      </x:c>
      <x:c r="H71" s="0" t="s">
        <x:v>78</x:v>
      </x:c>
      <x:c r="I71" s="0" t="s">
        <x:v>72</x:v>
      </x:c>
      <x:c r="J71" s="0" t="s">
        <x:v>73</x:v>
      </x:c>
      <x:c r="K71" s="0" t="s">
        <x:v>55</x:v>
      </x:c>
      <x:c r="L71" s="0">
        <x:v>56733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80</x:v>
      </x:c>
      <x:c r="G72" s="0" t="s">
        <x:v>78</x:v>
      </x:c>
      <x:c r="H72" s="0" t="s">
        <x:v>78</x:v>
      </x:c>
      <x:c r="I72" s="0" t="s">
        <x:v>74</x:v>
      </x:c>
      <x:c r="J72" s="0" t="s">
        <x:v>75</x:v>
      </x:c>
      <x:c r="K72" s="0" t="s">
        <x:v>55</x:v>
      </x:c>
      <x:c r="L72" s="0">
        <x:v>8302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80</x:v>
      </x:c>
      <x:c r="G73" s="0" t="s">
        <x:v>78</x:v>
      </x:c>
      <x:c r="H73" s="0" t="s">
        <x:v>78</x:v>
      </x:c>
      <x:c r="I73" s="0" t="s">
        <x:v>76</x:v>
      </x:c>
      <x:c r="J73" s="0" t="s">
        <x:v>77</x:v>
      </x:c>
      <x:c r="K73" s="0" t="s">
        <x:v>55</x:v>
      </x:c>
      <x:c r="L73" s="0">
        <x:v>223448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81</x:v>
      </x:c>
      <x:c r="G74" s="0" t="s">
        <x:v>53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365048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81</x:v>
      </x:c>
      <x:c r="G75" s="0" t="s">
        <x:v>53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31252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81</x:v>
      </x:c>
      <x:c r="G76" s="0" t="s">
        <x:v>53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10296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60</x:v>
      </x:c>
      <x:c r="F77" s="0" t="s">
        <x:v>81</x:v>
      </x:c>
      <x:c r="G77" s="0" t="s">
        <x:v>53</x:v>
      </x:c>
      <x:c r="H77" s="0" t="s">
        <x:v>53</x:v>
      </x:c>
      <x:c r="I77" s="0" t="s">
        <x:v>60</x:v>
      </x:c>
      <x:c r="J77" s="0" t="s">
        <x:v>61</x:v>
      </x:c>
      <x:c r="K77" s="0" t="s">
        <x:v>55</x:v>
      </x:c>
      <x:c r="L77" s="0">
        <x:v>25801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60</x:v>
      </x:c>
      <x:c r="F78" s="0" t="s">
        <x:v>81</x:v>
      </x:c>
      <x:c r="G78" s="0" t="s">
        <x:v>53</x:v>
      </x:c>
      <x:c r="H78" s="0" t="s">
        <x:v>53</x:v>
      </x:c>
      <x:c r="I78" s="0" t="s">
        <x:v>62</x:v>
      </x:c>
      <x:c r="J78" s="0" t="s">
        <x:v>63</x:v>
      </x:c>
      <x:c r="K78" s="0" t="s">
        <x:v>55</x:v>
      </x:c>
      <x:c r="L78" s="0">
        <x:v>55801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60</x:v>
      </x:c>
      <x:c r="F79" s="0" t="s">
        <x:v>81</x:v>
      </x:c>
      <x:c r="G79" s="0" t="s">
        <x:v>53</x:v>
      </x:c>
      <x:c r="H79" s="0" t="s">
        <x:v>53</x:v>
      </x:c>
      <x:c r="I79" s="0" t="s">
        <x:v>64</x:v>
      </x:c>
      <x:c r="J79" s="0" t="s">
        <x:v>65</x:v>
      </x:c>
      <x:c r="K79" s="0" t="s">
        <x:v>55</x:v>
      </x:c>
      <x:c r="L79" s="0">
        <x:v>34723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60</x:v>
      </x:c>
      <x:c r="F80" s="0" t="s">
        <x:v>81</x:v>
      </x:c>
      <x:c r="G80" s="0" t="s">
        <x:v>53</x:v>
      </x:c>
      <x:c r="H80" s="0" t="s">
        <x:v>53</x:v>
      </x:c>
      <x:c r="I80" s="0" t="s">
        <x:v>66</x:v>
      </x:c>
      <x:c r="J80" s="0" t="s">
        <x:v>67</x:v>
      </x:c>
      <x:c r="K80" s="0" t="s">
        <x:v>55</x:v>
      </x:c>
      <x:c r="L80" s="0">
        <x:v>32540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60</x:v>
      </x:c>
      <x:c r="F81" s="0" t="s">
        <x:v>81</x:v>
      </x:c>
      <x:c r="G81" s="0" t="s">
        <x:v>53</x:v>
      </x:c>
      <x:c r="H81" s="0" t="s">
        <x:v>53</x:v>
      </x:c>
      <x:c r="I81" s="0" t="s">
        <x:v>68</x:v>
      </x:c>
      <x:c r="J81" s="0" t="s">
        <x:v>69</x:v>
      </x:c>
      <x:c r="K81" s="0" t="s">
        <x:v>55</x:v>
      </x:c>
      <x:c r="L81" s="0">
        <x:v>20476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81</x:v>
      </x:c>
      <x:c r="G82" s="0" t="s">
        <x:v>53</x:v>
      </x:c>
      <x:c r="H82" s="0" t="s">
        <x:v>53</x:v>
      </x:c>
      <x:c r="I82" s="0" t="s">
        <x:v>70</x:v>
      </x:c>
      <x:c r="J82" s="0" t="s">
        <x:v>71</x:v>
      </x:c>
      <x:c r="K82" s="0" t="s">
        <x:v>55</x:v>
      </x:c>
      <x:c r="L82" s="0">
        <x:v>14827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81</x:v>
      </x:c>
      <x:c r="G83" s="0" t="s">
        <x:v>53</x:v>
      </x:c>
      <x:c r="H83" s="0" t="s">
        <x:v>53</x:v>
      </x:c>
      <x:c r="I83" s="0" t="s">
        <x:v>72</x:v>
      </x:c>
      <x:c r="J83" s="0" t="s">
        <x:v>73</x:v>
      </x:c>
      <x:c r="K83" s="0" t="s">
        <x:v>55</x:v>
      </x:c>
      <x:c r="L83" s="0">
        <x:v>21452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81</x:v>
      </x:c>
      <x:c r="G84" s="0" t="s">
        <x:v>53</x:v>
      </x:c>
      <x:c r="H84" s="0" t="s">
        <x:v>53</x:v>
      </x:c>
      <x:c r="I84" s="0" t="s">
        <x:v>74</x:v>
      </x:c>
      <x:c r="J84" s="0" t="s">
        <x:v>75</x:v>
      </x:c>
      <x:c r="K84" s="0" t="s">
        <x:v>55</x:v>
      </x:c>
      <x:c r="L84" s="0">
        <x:v>3244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81</x:v>
      </x:c>
      <x:c r="G85" s="0" t="s">
        <x:v>53</x:v>
      </x:c>
      <x:c r="H85" s="0" t="s">
        <x:v>53</x:v>
      </x:c>
      <x:c r="I85" s="0" t="s">
        <x:v>76</x:v>
      </x:c>
      <x:c r="J85" s="0" t="s">
        <x:v>77</x:v>
      </x:c>
      <x:c r="K85" s="0" t="s">
        <x:v>55</x:v>
      </x:c>
      <x:c r="L85" s="0">
        <x:v>114636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81</x:v>
      </x:c>
      <x:c r="G86" s="0" t="s">
        <x:v>78</x:v>
      </x:c>
      <x:c r="H86" s="0" t="s">
        <x:v>78</x:v>
      </x:c>
      <x:c r="I86" s="0" t="s">
        <x:v>50</x:v>
      </x:c>
      <x:c r="J86" s="0" t="s">
        <x:v>54</x:v>
      </x:c>
      <x:c r="K86" s="0" t="s">
        <x:v>55</x:v>
      </x:c>
      <x:c r="L86" s="0">
        <x:v>379090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60</x:v>
      </x:c>
      <x:c r="F87" s="0" t="s">
        <x:v>81</x:v>
      </x:c>
      <x:c r="G87" s="0" t="s">
        <x:v>78</x:v>
      </x:c>
      <x:c r="H87" s="0" t="s">
        <x:v>78</x:v>
      </x:c>
      <x:c r="I87" s="0" t="s">
        <x:v>56</x:v>
      </x:c>
      <x:c r="J87" s="0" t="s">
        <x:v>57</x:v>
      </x:c>
      <x:c r="K87" s="0" t="s">
        <x:v>55</x:v>
      </x:c>
      <x:c r="L87" s="0">
        <x:v>32816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60</x:v>
      </x:c>
      <x:c r="F88" s="0" t="s">
        <x:v>81</x:v>
      </x:c>
      <x:c r="G88" s="0" t="s">
        <x:v>78</x:v>
      </x:c>
      <x:c r="H88" s="0" t="s">
        <x:v>78</x:v>
      </x:c>
      <x:c r="I88" s="0" t="s">
        <x:v>58</x:v>
      </x:c>
      <x:c r="J88" s="0" t="s">
        <x:v>59</x:v>
      </x:c>
      <x:c r="K88" s="0" t="s">
        <x:v>55</x:v>
      </x:c>
      <x:c r="L88" s="0">
        <x:v>11783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60</x:v>
      </x:c>
      <x:c r="F89" s="0" t="s">
        <x:v>81</x:v>
      </x:c>
      <x:c r="G89" s="0" t="s">
        <x:v>78</x:v>
      </x:c>
      <x:c r="H89" s="0" t="s">
        <x:v>78</x:v>
      </x:c>
      <x:c r="I89" s="0" t="s">
        <x:v>60</x:v>
      </x:c>
      <x:c r="J89" s="0" t="s">
        <x:v>61</x:v>
      </x:c>
      <x:c r="K89" s="0" t="s">
        <x:v>55</x:v>
      </x:c>
      <x:c r="L89" s="0">
        <x:v>29003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81</x:v>
      </x:c>
      <x:c r="G90" s="0" t="s">
        <x:v>78</x:v>
      </x:c>
      <x:c r="H90" s="0" t="s">
        <x:v>78</x:v>
      </x:c>
      <x:c r="I90" s="0" t="s">
        <x:v>62</x:v>
      </x:c>
      <x:c r="J90" s="0" t="s">
        <x:v>63</x:v>
      </x:c>
      <x:c r="K90" s="0" t="s">
        <x:v>55</x:v>
      </x:c>
      <x:c r="L90" s="0">
        <x:v>64513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81</x:v>
      </x:c>
      <x:c r="G91" s="0" t="s">
        <x:v>78</x:v>
      </x:c>
      <x:c r="H91" s="0" t="s">
        <x:v>78</x:v>
      </x:c>
      <x:c r="I91" s="0" t="s">
        <x:v>64</x:v>
      </x:c>
      <x:c r="J91" s="0" t="s">
        <x:v>65</x:v>
      </x:c>
      <x:c r="K91" s="0" t="s">
        <x:v>55</x:v>
      </x:c>
      <x:c r="L91" s="0">
        <x:v>35144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81</x:v>
      </x:c>
      <x:c r="G92" s="0" t="s">
        <x:v>78</x:v>
      </x:c>
      <x:c r="H92" s="0" t="s">
        <x:v>78</x:v>
      </x:c>
      <x:c r="I92" s="0" t="s">
        <x:v>66</x:v>
      </x:c>
      <x:c r="J92" s="0" t="s">
        <x:v>67</x:v>
      </x:c>
      <x:c r="K92" s="0" t="s">
        <x:v>55</x:v>
      </x:c>
      <x:c r="L92" s="0">
        <x:v>33556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81</x:v>
      </x:c>
      <x:c r="G93" s="0" t="s">
        <x:v>78</x:v>
      </x:c>
      <x:c r="H93" s="0" t="s">
        <x:v>78</x:v>
      </x:c>
      <x:c r="I93" s="0" t="s">
        <x:v>68</x:v>
      </x:c>
      <x:c r="J93" s="0" t="s">
        <x:v>69</x:v>
      </x:c>
      <x:c r="K93" s="0" t="s">
        <x:v>55</x:v>
      </x:c>
      <x:c r="L93" s="0">
        <x:v>21510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81</x:v>
      </x:c>
      <x:c r="G94" s="0" t="s">
        <x:v>78</x:v>
      </x:c>
      <x:c r="H94" s="0" t="s">
        <x:v>78</x:v>
      </x:c>
      <x:c r="I94" s="0" t="s">
        <x:v>70</x:v>
      </x:c>
      <x:c r="J94" s="0" t="s">
        <x:v>71</x:v>
      </x:c>
      <x:c r="K94" s="0" t="s">
        <x:v>55</x:v>
      </x:c>
      <x:c r="L94" s="0">
        <x:v>14692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81</x:v>
      </x:c>
      <x:c r="G95" s="0" t="s">
        <x:v>78</x:v>
      </x:c>
      <x:c r="H95" s="0" t="s">
        <x:v>78</x:v>
      </x:c>
      <x:c r="I95" s="0" t="s">
        <x:v>72</x:v>
      </x:c>
      <x:c r="J95" s="0" t="s">
        <x:v>73</x:v>
      </x:c>
      <x:c r="K95" s="0" t="s">
        <x:v>55</x:v>
      </x:c>
      <x:c r="L95" s="0">
        <x:v>19301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81</x:v>
      </x:c>
      <x:c r="G96" s="0" t="s">
        <x:v>78</x:v>
      </x:c>
      <x:c r="H96" s="0" t="s">
        <x:v>78</x:v>
      </x:c>
      <x:c r="I96" s="0" t="s">
        <x:v>74</x:v>
      </x:c>
      <x:c r="J96" s="0" t="s">
        <x:v>75</x:v>
      </x:c>
      <x:c r="K96" s="0" t="s">
        <x:v>55</x:v>
      </x:c>
      <x:c r="L96" s="0">
        <x:v>2713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81</x:v>
      </x:c>
      <x:c r="G97" s="0" t="s">
        <x:v>78</x:v>
      </x:c>
      <x:c r="H97" s="0" t="s">
        <x:v>78</x:v>
      </x:c>
      <x:c r="I97" s="0" t="s">
        <x:v>76</x:v>
      </x:c>
      <x:c r="J97" s="0" t="s">
        <x:v>77</x:v>
      </x:c>
      <x:c r="K97" s="0" t="s">
        <x:v>55</x:v>
      </x:c>
      <x:c r="L97" s="0">
        <x:v>114059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62</x:v>
      </x:c>
      <x:c r="F98" s="0" t="s">
        <x:v>82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56867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62</x:v>
      </x:c>
      <x:c r="F99" s="0" t="s">
        <x:v>82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3742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62</x:v>
      </x:c>
      <x:c r="F100" s="0" t="s">
        <x:v>82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1210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62</x:v>
      </x:c>
      <x:c r="F101" s="0" t="s">
        <x:v>82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3132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62</x:v>
      </x:c>
      <x:c r="F102" s="0" t="s">
        <x:v>82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7054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62</x:v>
      </x:c>
      <x:c r="F103" s="0" t="s">
        <x:v>82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4654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62</x:v>
      </x:c>
      <x:c r="F104" s="0" t="s">
        <x:v>82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4308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62</x:v>
      </x:c>
      <x:c r="F105" s="0" t="s">
        <x:v>82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3010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62</x:v>
      </x:c>
      <x:c r="F106" s="0" t="s">
        <x:v>82</x:v>
      </x:c>
      <x:c r="G106" s="0" t="s">
        <x:v>53</x:v>
      </x:c>
      <x:c r="H106" s="0" t="s">
        <x:v>53</x:v>
      </x:c>
      <x:c r="I106" s="0" t="s">
        <x:v>70</x:v>
      </x:c>
      <x:c r="J106" s="0" t="s">
        <x:v>71</x:v>
      </x:c>
      <x:c r="K106" s="0" t="s">
        <x:v>55</x:v>
      </x:c>
      <x:c r="L106" s="0">
        <x:v>1810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62</x:v>
      </x:c>
      <x:c r="F107" s="0" t="s">
        <x:v>82</x:v>
      </x:c>
      <x:c r="G107" s="0" t="s">
        <x:v>53</x:v>
      </x:c>
      <x:c r="H107" s="0" t="s">
        <x:v>53</x:v>
      </x:c>
      <x:c r="I107" s="0" t="s">
        <x:v>72</x:v>
      </x:c>
      <x:c r="J107" s="0" t="s">
        <x:v>73</x:v>
      </x:c>
      <x:c r="K107" s="0" t="s">
        <x:v>55</x:v>
      </x:c>
      <x:c r="L107" s="0">
        <x:v>2315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62</x:v>
      </x:c>
      <x:c r="F108" s="0" t="s">
        <x:v>82</x:v>
      </x:c>
      <x:c r="G108" s="0" t="s">
        <x:v>53</x:v>
      </x:c>
      <x:c r="H108" s="0" t="s">
        <x:v>53</x:v>
      </x:c>
      <x:c r="I108" s="0" t="s">
        <x:v>74</x:v>
      </x:c>
      <x:c r="J108" s="0" t="s">
        <x:v>75</x:v>
      </x:c>
      <x:c r="K108" s="0" t="s">
        <x:v>55</x:v>
      </x:c>
      <x:c r="L108" s="0">
        <x:v>409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62</x:v>
      </x:c>
      <x:c r="F109" s="0" t="s">
        <x:v>82</x:v>
      </x:c>
      <x:c r="G109" s="0" t="s">
        <x:v>53</x:v>
      </x:c>
      <x:c r="H109" s="0" t="s">
        <x:v>53</x:v>
      </x:c>
      <x:c r="I109" s="0" t="s">
        <x:v>76</x:v>
      </x:c>
      <x:c r="J109" s="0" t="s">
        <x:v>77</x:v>
      </x:c>
      <x:c r="K109" s="0" t="s">
        <x:v>55</x:v>
      </x:c>
      <x:c r="L109" s="0">
        <x:v>25223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82</x:v>
      </x:c>
      <x:c r="G110" s="0" t="s">
        <x:v>78</x:v>
      </x:c>
      <x:c r="H110" s="0" t="s">
        <x:v>78</x:v>
      </x:c>
      <x:c r="I110" s="0" t="s">
        <x:v>50</x:v>
      </x:c>
      <x:c r="J110" s="0" t="s">
        <x:v>54</x:v>
      </x:c>
      <x:c r="K110" s="0" t="s">
        <x:v>55</x:v>
      </x:c>
      <x:c r="L110" s="0">
        <x:v>62311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82</x:v>
      </x:c>
      <x:c r="G111" s="0" t="s">
        <x:v>78</x:v>
      </x:c>
      <x:c r="H111" s="0" t="s">
        <x:v>78</x:v>
      </x:c>
      <x:c r="I111" s="0" t="s">
        <x:v>56</x:v>
      </x:c>
      <x:c r="J111" s="0" t="s">
        <x:v>57</x:v>
      </x:c>
      <x:c r="K111" s="0" t="s">
        <x:v>55</x:v>
      </x:c>
      <x:c r="L111" s="0">
        <x:v>4200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82</x:v>
      </x:c>
      <x:c r="G112" s="0" t="s">
        <x:v>78</x:v>
      </x:c>
      <x:c r="H112" s="0" t="s">
        <x:v>78</x:v>
      </x:c>
      <x:c r="I112" s="0" t="s">
        <x:v>58</x:v>
      </x:c>
      <x:c r="J112" s="0" t="s">
        <x:v>59</x:v>
      </x:c>
      <x:c r="K112" s="0" t="s">
        <x:v>55</x:v>
      </x:c>
      <x:c r="L112" s="0">
        <x:v>1457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82</x:v>
      </x:c>
      <x:c r="G113" s="0" t="s">
        <x:v>78</x:v>
      </x:c>
      <x:c r="H113" s="0" t="s">
        <x:v>78</x:v>
      </x:c>
      <x:c r="I113" s="0" t="s">
        <x:v>60</x:v>
      </x:c>
      <x:c r="J113" s="0" t="s">
        <x:v>61</x:v>
      </x:c>
      <x:c r="K113" s="0" t="s">
        <x:v>55</x:v>
      </x:c>
      <x:c r="L113" s="0">
        <x:v>3650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82</x:v>
      </x:c>
      <x:c r="G114" s="0" t="s">
        <x:v>78</x:v>
      </x:c>
      <x:c r="H114" s="0" t="s">
        <x:v>78</x:v>
      </x:c>
      <x:c r="I114" s="0" t="s">
        <x:v>62</x:v>
      </x:c>
      <x:c r="J114" s="0" t="s">
        <x:v>63</x:v>
      </x:c>
      <x:c r="K114" s="0" t="s">
        <x:v>55</x:v>
      </x:c>
      <x:c r="L114" s="0">
        <x:v>8729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82</x:v>
      </x:c>
      <x:c r="G115" s="0" t="s">
        <x:v>78</x:v>
      </x:c>
      <x:c r="H115" s="0" t="s">
        <x:v>78</x:v>
      </x:c>
      <x:c r="I115" s="0" t="s">
        <x:v>64</x:v>
      </x:c>
      <x:c r="J115" s="0" t="s">
        <x:v>65</x:v>
      </x:c>
      <x:c r="K115" s="0" t="s">
        <x:v>55</x:v>
      </x:c>
      <x:c r="L115" s="0">
        <x:v>5162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82</x:v>
      </x:c>
      <x:c r="G116" s="0" t="s">
        <x:v>78</x:v>
      </x:c>
      <x:c r="H116" s="0" t="s">
        <x:v>78</x:v>
      </x:c>
      <x:c r="I116" s="0" t="s">
        <x:v>66</x:v>
      </x:c>
      <x:c r="J116" s="0" t="s">
        <x:v>67</x:v>
      </x:c>
      <x:c r="K116" s="0" t="s">
        <x:v>55</x:v>
      </x:c>
      <x:c r="L116" s="0">
        <x:v>4793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82</x:v>
      </x:c>
      <x:c r="G117" s="0" t="s">
        <x:v>78</x:v>
      </x:c>
      <x:c r="H117" s="0" t="s">
        <x:v>78</x:v>
      </x:c>
      <x:c r="I117" s="0" t="s">
        <x:v>68</x:v>
      </x:c>
      <x:c r="J117" s="0" t="s">
        <x:v>69</x:v>
      </x:c>
      <x:c r="K117" s="0" t="s">
        <x:v>55</x:v>
      </x:c>
      <x:c r="L117" s="0">
        <x:v>3373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82</x:v>
      </x:c>
      <x:c r="G118" s="0" t="s">
        <x:v>78</x:v>
      </x:c>
      <x:c r="H118" s="0" t="s">
        <x:v>78</x:v>
      </x:c>
      <x:c r="I118" s="0" t="s">
        <x:v>70</x:v>
      </x:c>
      <x:c r="J118" s="0" t="s">
        <x:v>71</x:v>
      </x:c>
      <x:c r="K118" s="0" t="s">
        <x:v>55</x:v>
      </x:c>
      <x:c r="L118" s="0">
        <x:v>1834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82</x:v>
      </x:c>
      <x:c r="G119" s="0" t="s">
        <x:v>78</x:v>
      </x:c>
      <x:c r="H119" s="0" t="s">
        <x:v>78</x:v>
      </x:c>
      <x:c r="I119" s="0" t="s">
        <x:v>72</x:v>
      </x:c>
      <x:c r="J119" s="0" t="s">
        <x:v>73</x:v>
      </x:c>
      <x:c r="K119" s="0" t="s">
        <x:v>55</x:v>
      </x:c>
      <x:c r="L119" s="0">
        <x:v>2145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82</x:v>
      </x:c>
      <x:c r="G120" s="0" t="s">
        <x:v>78</x:v>
      </x:c>
      <x:c r="H120" s="0" t="s">
        <x:v>78</x:v>
      </x:c>
      <x:c r="I120" s="0" t="s">
        <x:v>74</x:v>
      </x:c>
      <x:c r="J120" s="0" t="s">
        <x:v>75</x:v>
      </x:c>
      <x:c r="K120" s="0" t="s">
        <x:v>55</x:v>
      </x:c>
      <x:c r="L120" s="0">
        <x:v>387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82</x:v>
      </x:c>
      <x:c r="G121" s="0" t="s">
        <x:v>78</x:v>
      </x:c>
      <x:c r="H121" s="0" t="s">
        <x:v>78</x:v>
      </x:c>
      <x:c r="I121" s="0" t="s">
        <x:v>76</x:v>
      </x:c>
      <x:c r="J121" s="0" t="s">
        <x:v>77</x:v>
      </x:c>
      <x:c r="K121" s="0" t="s">
        <x:v>55</x:v>
      </x:c>
      <x:c r="L121" s="0">
        <x:v>26581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83</x:v>
      </x:c>
      <x:c r="G122" s="0" t="s">
        <x:v>53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12339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83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768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83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236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83</x:v>
      </x:c>
      <x:c r="G125" s="0" t="s">
        <x:v>53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610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83</x:v>
      </x:c>
      <x:c r="G126" s="0" t="s">
        <x:v>53</x:v>
      </x:c>
      <x:c r="H126" s="0" t="s">
        <x:v>53</x:v>
      </x:c>
      <x:c r="I126" s="0" t="s">
        <x:v>62</x:v>
      </x:c>
      <x:c r="J126" s="0" t="s">
        <x:v>63</x:v>
      </x:c>
      <x:c r="K126" s="0" t="s">
        <x:v>55</x:v>
      </x:c>
      <x:c r="L126" s="0">
        <x:v>1279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83</x:v>
      </x:c>
      <x:c r="G127" s="0" t="s">
        <x:v>53</x:v>
      </x:c>
      <x:c r="H127" s="0" t="s">
        <x:v>53</x:v>
      </x:c>
      <x:c r="I127" s="0" t="s">
        <x:v>64</x:v>
      </x:c>
      <x:c r="J127" s="0" t="s">
        <x:v>65</x:v>
      </x:c>
      <x:c r="K127" s="0" t="s">
        <x:v>55</x:v>
      </x:c>
      <x:c r="L127" s="0">
        <x:v>907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83</x:v>
      </x:c>
      <x:c r="G128" s="0" t="s">
        <x:v>53</x:v>
      </x:c>
      <x:c r="H128" s="0" t="s">
        <x:v>53</x:v>
      </x:c>
      <x:c r="I128" s="0" t="s">
        <x:v>66</x:v>
      </x:c>
      <x:c r="J128" s="0" t="s">
        <x:v>67</x:v>
      </x:c>
      <x:c r="K128" s="0" t="s">
        <x:v>55</x:v>
      </x:c>
      <x:c r="L128" s="0">
        <x:v>858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83</x:v>
      </x:c>
      <x:c r="G129" s="0" t="s">
        <x:v>53</x:v>
      </x:c>
      <x:c r="H129" s="0" t="s">
        <x:v>53</x:v>
      </x:c>
      <x:c r="I129" s="0" t="s">
        <x:v>68</x:v>
      </x:c>
      <x:c r="J129" s="0" t="s">
        <x:v>69</x:v>
      </x:c>
      <x:c r="K129" s="0" t="s">
        <x:v>55</x:v>
      </x:c>
      <x:c r="L129" s="0">
        <x:v>586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83</x:v>
      </x:c>
      <x:c r="G130" s="0" t="s">
        <x:v>53</x:v>
      </x:c>
      <x:c r="H130" s="0" t="s">
        <x:v>53</x:v>
      </x:c>
      <x:c r="I130" s="0" t="s">
        <x:v>70</x:v>
      </x:c>
      <x:c r="J130" s="0" t="s">
        <x:v>71</x:v>
      </x:c>
      <x:c r="K130" s="0" t="s">
        <x:v>55</x:v>
      </x:c>
      <x:c r="L130" s="0">
        <x:v>355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83</x:v>
      </x:c>
      <x:c r="G131" s="0" t="s">
        <x:v>53</x:v>
      </x:c>
      <x:c r="H131" s="0" t="s">
        <x:v>53</x:v>
      </x:c>
      <x:c r="I131" s="0" t="s">
        <x:v>72</x:v>
      </x:c>
      <x:c r="J131" s="0" t="s">
        <x:v>73</x:v>
      </x:c>
      <x:c r="K131" s="0" t="s">
        <x:v>55</x:v>
      </x:c>
      <x:c r="L131" s="0">
        <x:v>493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83</x:v>
      </x:c>
      <x:c r="G132" s="0" t="s">
        <x:v>53</x:v>
      </x:c>
      <x:c r="H132" s="0" t="s">
        <x:v>53</x:v>
      </x:c>
      <x:c r="I132" s="0" t="s">
        <x:v>74</x:v>
      </x:c>
      <x:c r="J132" s="0" t="s">
        <x:v>75</x:v>
      </x:c>
      <x:c r="K132" s="0" t="s">
        <x:v>55</x:v>
      </x:c>
      <x:c r="L132" s="0">
        <x:v>76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83</x:v>
      </x:c>
      <x:c r="G133" s="0" t="s">
        <x:v>53</x:v>
      </x:c>
      <x:c r="H133" s="0" t="s">
        <x:v>53</x:v>
      </x:c>
      <x:c r="I133" s="0" t="s">
        <x:v>76</x:v>
      </x:c>
      <x:c r="J133" s="0" t="s">
        <x:v>77</x:v>
      </x:c>
      <x:c r="K133" s="0" t="s">
        <x:v>55</x:v>
      </x:c>
      <x:c r="L133" s="0">
        <x:v>6171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64</x:v>
      </x:c>
      <x:c r="F134" s="0" t="s">
        <x:v>83</x:v>
      </x:c>
      <x:c r="G134" s="0" t="s">
        <x:v>78</x:v>
      </x:c>
      <x:c r="H134" s="0" t="s">
        <x:v>78</x:v>
      </x:c>
      <x:c r="I134" s="0" t="s">
        <x:v>50</x:v>
      </x:c>
      <x:c r="J134" s="0" t="s">
        <x:v>54</x:v>
      </x:c>
      <x:c r="K134" s="0" t="s">
        <x:v>55</x:v>
      </x:c>
      <x:c r="L134" s="0">
        <x:v>13659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64</x:v>
      </x:c>
      <x:c r="F135" s="0" t="s">
        <x:v>83</x:v>
      </x:c>
      <x:c r="G135" s="0" t="s">
        <x:v>78</x:v>
      </x:c>
      <x:c r="H135" s="0" t="s">
        <x:v>78</x:v>
      </x:c>
      <x:c r="I135" s="0" t="s">
        <x:v>56</x:v>
      </x:c>
      <x:c r="J135" s="0" t="s">
        <x:v>57</x:v>
      </x:c>
      <x:c r="K135" s="0" t="s">
        <x:v>55</x:v>
      </x:c>
      <x:c r="L135" s="0">
        <x:v>889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64</x:v>
      </x:c>
      <x:c r="F136" s="0" t="s">
        <x:v>83</x:v>
      </x:c>
      <x:c r="G136" s="0" t="s">
        <x:v>78</x:v>
      </x:c>
      <x:c r="H136" s="0" t="s">
        <x:v>78</x:v>
      </x:c>
      <x:c r="I136" s="0" t="s">
        <x:v>58</x:v>
      </x:c>
      <x:c r="J136" s="0" t="s">
        <x:v>59</x:v>
      </x:c>
      <x:c r="K136" s="0" t="s">
        <x:v>55</x:v>
      </x:c>
      <x:c r="L136" s="0">
        <x:v>329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64</x:v>
      </x:c>
      <x:c r="F137" s="0" t="s">
        <x:v>83</x:v>
      </x:c>
      <x:c r="G137" s="0" t="s">
        <x:v>78</x:v>
      </x:c>
      <x:c r="H137" s="0" t="s">
        <x:v>78</x:v>
      </x:c>
      <x:c r="I137" s="0" t="s">
        <x:v>60</x:v>
      </x:c>
      <x:c r="J137" s="0" t="s">
        <x:v>61</x:v>
      </x:c>
      <x:c r="K137" s="0" t="s">
        <x:v>55</x:v>
      </x:c>
      <x:c r="L137" s="0">
        <x:v>803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64</x:v>
      </x:c>
      <x:c r="F138" s="0" t="s">
        <x:v>83</x:v>
      </x:c>
      <x:c r="G138" s="0" t="s">
        <x:v>78</x:v>
      </x:c>
      <x:c r="H138" s="0" t="s">
        <x:v>78</x:v>
      </x:c>
      <x:c r="I138" s="0" t="s">
        <x:v>62</x:v>
      </x:c>
      <x:c r="J138" s="0" t="s">
        <x:v>63</x:v>
      </x:c>
      <x:c r="K138" s="0" t="s">
        <x:v>55</x:v>
      </x:c>
      <x:c r="L138" s="0">
        <x:v>1614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64</x:v>
      </x:c>
      <x:c r="F139" s="0" t="s">
        <x:v>83</x:v>
      </x:c>
      <x:c r="G139" s="0" t="s">
        <x:v>78</x:v>
      </x:c>
      <x:c r="H139" s="0" t="s">
        <x:v>78</x:v>
      </x:c>
      <x:c r="I139" s="0" t="s">
        <x:v>64</x:v>
      </x:c>
      <x:c r="J139" s="0" t="s">
        <x:v>65</x:v>
      </x:c>
      <x:c r="K139" s="0" t="s">
        <x:v>55</x:v>
      </x:c>
      <x:c r="L139" s="0">
        <x:v>996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64</x:v>
      </x:c>
      <x:c r="F140" s="0" t="s">
        <x:v>83</x:v>
      </x:c>
      <x:c r="G140" s="0" t="s">
        <x:v>78</x:v>
      </x:c>
      <x:c r="H140" s="0" t="s">
        <x:v>78</x:v>
      </x:c>
      <x:c r="I140" s="0" t="s">
        <x:v>66</x:v>
      </x:c>
      <x:c r="J140" s="0" t="s">
        <x:v>67</x:v>
      </x:c>
      <x:c r="K140" s="0" t="s">
        <x:v>55</x:v>
      </x:c>
      <x:c r="L140" s="0">
        <x:v>895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64</x:v>
      </x:c>
      <x:c r="F141" s="0" t="s">
        <x:v>83</x:v>
      </x:c>
      <x:c r="G141" s="0" t="s">
        <x:v>78</x:v>
      </x:c>
      <x:c r="H141" s="0" t="s">
        <x:v>78</x:v>
      </x:c>
      <x:c r="I141" s="0" t="s">
        <x:v>68</x:v>
      </x:c>
      <x:c r="J141" s="0" t="s">
        <x:v>69</x:v>
      </x:c>
      <x:c r="K141" s="0" t="s">
        <x:v>55</x:v>
      </x:c>
      <x:c r="L141" s="0">
        <x:v>671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64</x:v>
      </x:c>
      <x:c r="F142" s="0" t="s">
        <x:v>83</x:v>
      </x:c>
      <x:c r="G142" s="0" t="s">
        <x:v>78</x:v>
      </x:c>
      <x:c r="H142" s="0" t="s">
        <x:v>78</x:v>
      </x:c>
      <x:c r="I142" s="0" t="s">
        <x:v>70</x:v>
      </x:c>
      <x:c r="J142" s="0" t="s">
        <x:v>71</x:v>
      </x:c>
      <x:c r="K142" s="0" t="s">
        <x:v>55</x:v>
      </x:c>
      <x:c r="L142" s="0">
        <x:v>367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64</x:v>
      </x:c>
      <x:c r="F143" s="0" t="s">
        <x:v>83</x:v>
      </x:c>
      <x:c r="G143" s="0" t="s">
        <x:v>78</x:v>
      </x:c>
      <x:c r="H143" s="0" t="s">
        <x:v>78</x:v>
      </x:c>
      <x:c r="I143" s="0" t="s">
        <x:v>72</x:v>
      </x:c>
      <x:c r="J143" s="0" t="s">
        <x:v>73</x:v>
      </x:c>
      <x:c r="K143" s="0" t="s">
        <x:v>55</x:v>
      </x:c>
      <x:c r="L143" s="0">
        <x:v>454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64</x:v>
      </x:c>
      <x:c r="F144" s="0" t="s">
        <x:v>83</x:v>
      </x:c>
      <x:c r="G144" s="0" t="s">
        <x:v>78</x:v>
      </x:c>
      <x:c r="H144" s="0" t="s">
        <x:v>78</x:v>
      </x:c>
      <x:c r="I144" s="0" t="s">
        <x:v>74</x:v>
      </x:c>
      <x:c r="J144" s="0" t="s">
        <x:v>75</x:v>
      </x:c>
      <x:c r="K144" s="0" t="s">
        <x:v>55</x:v>
      </x:c>
      <x:c r="L144" s="0">
        <x:v>72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64</x:v>
      </x:c>
      <x:c r="F145" s="0" t="s">
        <x:v>83</x:v>
      </x:c>
      <x:c r="G145" s="0" t="s">
        <x:v>78</x:v>
      </x:c>
      <x:c r="H145" s="0" t="s">
        <x:v>78</x:v>
      </x:c>
      <x:c r="I145" s="0" t="s">
        <x:v>76</x:v>
      </x:c>
      <x:c r="J145" s="0" t="s">
        <x:v>77</x:v>
      </x:c>
      <x:c r="K145" s="0" t="s">
        <x:v>55</x:v>
      </x:c>
      <x:c r="L145" s="0">
        <x:v>6569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66</x:v>
      </x:c>
      <x:c r="F146" s="0" t="s">
        <x:v>84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95403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66</x:v>
      </x:c>
      <x:c r="F147" s="0" t="s">
        <x:v>84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7279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66</x:v>
      </x:c>
      <x:c r="F148" s="0" t="s">
        <x:v>84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2720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66</x:v>
      </x:c>
      <x:c r="F149" s="0" t="s">
        <x:v>84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5202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66</x:v>
      </x:c>
      <x:c r="F150" s="0" t="s">
        <x:v>84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10630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66</x:v>
      </x:c>
      <x:c r="F151" s="0" t="s">
        <x:v>84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4289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66</x:v>
      </x:c>
      <x:c r="F152" s="0" t="s">
        <x:v>84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4062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66</x:v>
      </x:c>
      <x:c r="F153" s="0" t="s">
        <x:v>84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1804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66</x:v>
      </x:c>
      <x:c r="F154" s="0" t="s">
        <x:v>84</x:v>
      </x:c>
      <x:c r="G154" s="0" t="s">
        <x:v>53</x:v>
      </x:c>
      <x:c r="H154" s="0" t="s">
        <x:v>53</x:v>
      </x:c>
      <x:c r="I154" s="0" t="s">
        <x:v>70</x:v>
      </x:c>
      <x:c r="J154" s="0" t="s">
        <x:v>71</x:v>
      </x:c>
      <x:c r="K154" s="0" t="s">
        <x:v>55</x:v>
      </x:c>
      <x:c r="L154" s="0">
        <x:v>1774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66</x:v>
      </x:c>
      <x:c r="F155" s="0" t="s">
        <x:v>84</x:v>
      </x:c>
      <x:c r="G155" s="0" t="s">
        <x:v>53</x:v>
      </x:c>
      <x:c r="H155" s="0" t="s">
        <x:v>53</x:v>
      </x:c>
      <x:c r="I155" s="0" t="s">
        <x:v>72</x:v>
      </x:c>
      <x:c r="J155" s="0" t="s">
        <x:v>73</x:v>
      </x:c>
      <x:c r="K155" s="0" t="s">
        <x:v>55</x:v>
      </x:c>
      <x:c r="L155" s="0">
        <x:v>1648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66</x:v>
      </x:c>
      <x:c r="F156" s="0" t="s">
        <x:v>84</x:v>
      </x:c>
      <x:c r="G156" s="0" t="s">
        <x:v>53</x:v>
      </x:c>
      <x:c r="H156" s="0" t="s">
        <x:v>53</x:v>
      </x:c>
      <x:c r="I156" s="0" t="s">
        <x:v>74</x:v>
      </x:c>
      <x:c r="J156" s="0" t="s">
        <x:v>75</x:v>
      </x:c>
      <x:c r="K156" s="0" t="s">
        <x:v>55</x:v>
      </x:c>
      <x:c r="L156" s="0">
        <x:v>267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66</x:v>
      </x:c>
      <x:c r="F157" s="0" t="s">
        <x:v>84</x:v>
      </x:c>
      <x:c r="G157" s="0" t="s">
        <x:v>53</x:v>
      </x:c>
      <x:c r="H157" s="0" t="s">
        <x:v>53</x:v>
      </x:c>
      <x:c r="I157" s="0" t="s">
        <x:v>76</x:v>
      </x:c>
      <x:c r="J157" s="0" t="s">
        <x:v>77</x:v>
      </x:c>
      <x:c r="K157" s="0" t="s">
        <x:v>55</x:v>
      </x:c>
      <x:c r="L157" s="0">
        <x:v>55728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66</x:v>
      </x:c>
      <x:c r="F158" s="0" t="s">
        <x:v>84</x:v>
      </x:c>
      <x:c r="G158" s="0" t="s">
        <x:v>78</x:v>
      </x:c>
      <x:c r="H158" s="0" t="s">
        <x:v>78</x:v>
      </x:c>
      <x:c r="I158" s="0" t="s">
        <x:v>50</x:v>
      </x:c>
      <x:c r="J158" s="0" t="s">
        <x:v>54</x:v>
      </x:c>
      <x:c r="K158" s="0" t="s">
        <x:v>55</x:v>
      </x:c>
      <x:c r="L158" s="0">
        <x:v>151911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66</x:v>
      </x:c>
      <x:c r="F159" s="0" t="s">
        <x:v>84</x:v>
      </x:c>
      <x:c r="G159" s="0" t="s">
        <x:v>78</x:v>
      </x:c>
      <x:c r="H159" s="0" t="s">
        <x:v>78</x:v>
      </x:c>
      <x:c r="I159" s="0" t="s">
        <x:v>56</x:v>
      </x:c>
      <x:c r="J159" s="0" t="s">
        <x:v>57</x:v>
      </x:c>
      <x:c r="K159" s="0" t="s">
        <x:v>55</x:v>
      </x:c>
      <x:c r="L159" s="0">
        <x:v>8475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66</x:v>
      </x:c>
      <x:c r="F160" s="0" t="s">
        <x:v>84</x:v>
      </x:c>
      <x:c r="G160" s="0" t="s">
        <x:v>78</x:v>
      </x:c>
      <x:c r="H160" s="0" t="s">
        <x:v>78</x:v>
      </x:c>
      <x:c r="I160" s="0" t="s">
        <x:v>58</x:v>
      </x:c>
      <x:c r="J160" s="0" t="s">
        <x:v>59</x:v>
      </x:c>
      <x:c r="K160" s="0" t="s">
        <x:v>55</x:v>
      </x:c>
      <x:c r="L160" s="0">
        <x:v>3138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66</x:v>
      </x:c>
      <x:c r="F161" s="0" t="s">
        <x:v>84</x:v>
      </x:c>
      <x:c r="G161" s="0" t="s">
        <x:v>78</x:v>
      </x:c>
      <x:c r="H161" s="0" t="s">
        <x:v>78</x:v>
      </x:c>
      <x:c r="I161" s="0" t="s">
        <x:v>60</x:v>
      </x:c>
      <x:c r="J161" s="0" t="s">
        <x:v>61</x:v>
      </x:c>
      <x:c r="K161" s="0" t="s">
        <x:v>55</x:v>
      </x:c>
      <x:c r="L161" s="0">
        <x:v>6594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66</x:v>
      </x:c>
      <x:c r="F162" s="0" t="s">
        <x:v>84</x:v>
      </x:c>
      <x:c r="G162" s="0" t="s">
        <x:v>78</x:v>
      </x:c>
      <x:c r="H162" s="0" t="s">
        <x:v>78</x:v>
      </x:c>
      <x:c r="I162" s="0" t="s">
        <x:v>62</x:v>
      </x:c>
      <x:c r="J162" s="0" t="s">
        <x:v>63</x:v>
      </x:c>
      <x:c r="K162" s="0" t="s">
        <x:v>55</x:v>
      </x:c>
      <x:c r="L162" s="0">
        <x:v>13479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66</x:v>
      </x:c>
      <x:c r="F163" s="0" t="s">
        <x:v>84</x:v>
      </x:c>
      <x:c r="G163" s="0" t="s">
        <x:v>78</x:v>
      </x:c>
      <x:c r="H163" s="0" t="s">
        <x:v>78</x:v>
      </x:c>
      <x:c r="I163" s="0" t="s">
        <x:v>64</x:v>
      </x:c>
      <x:c r="J163" s="0" t="s">
        <x:v>65</x:v>
      </x:c>
      <x:c r="K163" s="0" t="s">
        <x:v>55</x:v>
      </x:c>
      <x:c r="L163" s="0">
        <x:v>4891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66</x:v>
      </x:c>
      <x:c r="F164" s="0" t="s">
        <x:v>84</x:v>
      </x:c>
      <x:c r="G164" s="0" t="s">
        <x:v>78</x:v>
      </x:c>
      <x:c r="H164" s="0" t="s">
        <x:v>78</x:v>
      </x:c>
      <x:c r="I164" s="0" t="s">
        <x:v>66</x:v>
      </x:c>
      <x:c r="J164" s="0" t="s">
        <x:v>67</x:v>
      </x:c>
      <x:c r="K164" s="0" t="s">
        <x:v>55</x:v>
      </x:c>
      <x:c r="L164" s="0">
        <x:v>5184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66</x:v>
      </x:c>
      <x:c r="F165" s="0" t="s">
        <x:v>84</x:v>
      </x:c>
      <x:c r="G165" s="0" t="s">
        <x:v>78</x:v>
      </x:c>
      <x:c r="H165" s="0" t="s">
        <x:v>78</x:v>
      </x:c>
      <x:c r="I165" s="0" t="s">
        <x:v>68</x:v>
      </x:c>
      <x:c r="J165" s="0" t="s">
        <x:v>69</x:v>
      </x:c>
      <x:c r="K165" s="0" t="s">
        <x:v>55</x:v>
      </x:c>
      <x:c r="L165" s="0">
        <x:v>2318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66</x:v>
      </x:c>
      <x:c r="F166" s="0" t="s">
        <x:v>84</x:v>
      </x:c>
      <x:c r="G166" s="0" t="s">
        <x:v>78</x:v>
      </x:c>
      <x:c r="H166" s="0" t="s">
        <x:v>78</x:v>
      </x:c>
      <x:c r="I166" s="0" t="s">
        <x:v>70</x:v>
      </x:c>
      <x:c r="J166" s="0" t="s">
        <x:v>71</x:v>
      </x:c>
      <x:c r="K166" s="0" t="s">
        <x:v>55</x:v>
      </x:c>
      <x:c r="L166" s="0">
        <x:v>1807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66</x:v>
      </x:c>
      <x:c r="F167" s="0" t="s">
        <x:v>84</x:v>
      </x:c>
      <x:c r="G167" s="0" t="s">
        <x:v>78</x:v>
      </x:c>
      <x:c r="H167" s="0" t="s">
        <x:v>78</x:v>
      </x:c>
      <x:c r="I167" s="0" t="s">
        <x:v>72</x:v>
      </x:c>
      <x:c r="J167" s="0" t="s">
        <x:v>73</x:v>
      </x:c>
      <x:c r="K167" s="0" t="s">
        <x:v>55</x:v>
      </x:c>
      <x:c r="L167" s="0">
        <x:v>1884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66</x:v>
      </x:c>
      <x:c r="F168" s="0" t="s">
        <x:v>84</x:v>
      </x:c>
      <x:c r="G168" s="0" t="s">
        <x:v>78</x:v>
      </x:c>
      <x:c r="H168" s="0" t="s">
        <x:v>78</x:v>
      </x:c>
      <x:c r="I168" s="0" t="s">
        <x:v>74</x:v>
      </x:c>
      <x:c r="J168" s="0" t="s">
        <x:v>75</x:v>
      </x:c>
      <x:c r="K168" s="0" t="s">
        <x:v>55</x:v>
      </x:c>
      <x:c r="L168" s="0">
        <x:v>320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66</x:v>
      </x:c>
      <x:c r="F169" s="0" t="s">
        <x:v>84</x:v>
      </x:c>
      <x:c r="G169" s="0" t="s">
        <x:v>78</x:v>
      </x:c>
      <x:c r="H169" s="0" t="s">
        <x:v>78</x:v>
      </x:c>
      <x:c r="I169" s="0" t="s">
        <x:v>76</x:v>
      </x:c>
      <x:c r="J169" s="0" t="s">
        <x:v>77</x:v>
      </x:c>
      <x:c r="K169" s="0" t="s">
        <x:v>55</x:v>
      </x:c>
      <x:c r="L169" s="0">
        <x:v>103821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50</x:v>
      </x:c>
      <x:c r="F170" s="0" t="s">
        <x:v>52</x:v>
      </x:c>
      <x:c r="G170" s="0" t="s">
        <x:v>53</x:v>
      </x:c>
      <x:c r="H170" s="0" t="s">
        <x:v>53</x:v>
      </x:c>
      <x:c r="I170" s="0" t="s">
        <x:v>50</x:v>
      </x:c>
      <x:c r="J170" s="0" t="s">
        <x:v>54</x:v>
      </x:c>
      <x:c r="K170" s="0" t="s">
        <x:v>55</x:v>
      </x:c>
      <x:c r="L170" s="0">
        <x:v>2243425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50</x:v>
      </x:c>
      <x:c r="F171" s="0" t="s">
        <x:v>52</x:v>
      </x:c>
      <x:c r="G171" s="0" t="s">
        <x:v>53</x:v>
      </x:c>
      <x:c r="H171" s="0" t="s">
        <x:v>53</x:v>
      </x:c>
      <x:c r="I171" s="0" t="s">
        <x:v>56</x:v>
      </x:c>
      <x:c r="J171" s="0" t="s">
        <x:v>57</x:v>
      </x:c>
      <x:c r="K171" s="0" t="s">
        <x:v>55</x:v>
      </x:c>
      <x:c r="L171" s="0">
        <x:v>374260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50</x:v>
      </x:c>
      <x:c r="F172" s="0" t="s">
        <x:v>52</x:v>
      </x:c>
      <x:c r="G172" s="0" t="s">
        <x:v>53</x:v>
      </x:c>
      <x:c r="H172" s="0" t="s">
        <x:v>53</x:v>
      </x:c>
      <x:c r="I172" s="0" t="s">
        <x:v>58</x:v>
      </x:c>
      <x:c r="J172" s="0" t="s">
        <x:v>59</x:v>
      </x:c>
      <x:c r="K172" s="0" t="s">
        <x:v>55</x:v>
      </x:c>
      <x:c r="L172" s="0">
        <x:v>158348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50</x:v>
      </x:c>
      <x:c r="F173" s="0" t="s">
        <x:v>52</x:v>
      </x:c>
      <x:c r="G173" s="0" t="s">
        <x:v>53</x:v>
      </x:c>
      <x:c r="H173" s="0" t="s">
        <x:v>53</x:v>
      </x:c>
      <x:c r="I173" s="0" t="s">
        <x:v>60</x:v>
      </x:c>
      <x:c r="J173" s="0" t="s">
        <x:v>61</x:v>
      </x:c>
      <x:c r="K173" s="0" t="s">
        <x:v>55</x:v>
      </x:c>
      <x:c r="L173" s="0">
        <x:v>217261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50</x:v>
      </x:c>
      <x:c r="F174" s="0" t="s">
        <x:v>52</x:v>
      </x:c>
      <x:c r="G174" s="0" t="s">
        <x:v>53</x:v>
      </x:c>
      <x:c r="H174" s="0" t="s">
        <x:v>53</x:v>
      </x:c>
      <x:c r="I174" s="0" t="s">
        <x:v>62</x:v>
      </x:c>
      <x:c r="J174" s="0" t="s">
        <x:v>63</x:v>
      </x:c>
      <x:c r="K174" s="0" t="s">
        <x:v>55</x:v>
      </x:c>
      <x:c r="L174" s="0">
        <x:v>326906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50</x:v>
      </x:c>
      <x:c r="F175" s="0" t="s">
        <x:v>52</x:v>
      </x:c>
      <x:c r="G175" s="0" t="s">
        <x:v>53</x:v>
      </x:c>
      <x:c r="H175" s="0" t="s">
        <x:v>53</x:v>
      </x:c>
      <x:c r="I175" s="0" t="s">
        <x:v>64</x:v>
      </x:c>
      <x:c r="J175" s="0" t="s">
        <x:v>65</x:v>
      </x:c>
      <x:c r="K175" s="0" t="s">
        <x:v>55</x:v>
      </x:c>
      <x:c r="L175" s="0">
        <x:v>281538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50</x:v>
      </x:c>
      <x:c r="F176" s="0" t="s">
        <x:v>52</x:v>
      </x:c>
      <x:c r="G176" s="0" t="s">
        <x:v>53</x:v>
      </x:c>
      <x:c r="H176" s="0" t="s">
        <x:v>53</x:v>
      </x:c>
      <x:c r="I176" s="0" t="s">
        <x:v>66</x:v>
      </x:c>
      <x:c r="J176" s="0" t="s">
        <x:v>67</x:v>
      </x:c>
      <x:c r="K176" s="0" t="s">
        <x:v>55</x:v>
      </x:c>
      <x:c r="L176" s="0">
        <x:v>193203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50</x:v>
      </x:c>
      <x:c r="F177" s="0" t="s">
        <x:v>52</x:v>
      </x:c>
      <x:c r="G177" s="0" t="s">
        <x:v>53</x:v>
      </x:c>
      <x:c r="H177" s="0" t="s">
        <x:v>53</x:v>
      </x:c>
      <x:c r="I177" s="0" t="s">
        <x:v>68</x:v>
      </x:c>
      <x:c r="J177" s="0" t="s">
        <x:v>69</x:v>
      </x:c>
      <x:c r="K177" s="0" t="s">
        <x:v>55</x:v>
      </x:c>
      <x:c r="L177" s="0">
        <x:v>82940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50</x:v>
      </x:c>
      <x:c r="F178" s="0" t="s">
        <x:v>52</x:v>
      </x:c>
      <x:c r="G178" s="0" t="s">
        <x:v>53</x:v>
      </x:c>
      <x:c r="H178" s="0" t="s">
        <x:v>53</x:v>
      </x:c>
      <x:c r="I178" s="0" t="s">
        <x:v>70</x:v>
      </x:c>
      <x:c r="J178" s="0" t="s">
        <x:v>71</x:v>
      </x:c>
      <x:c r="K178" s="0" t="s">
        <x:v>55</x:v>
      </x:c>
      <x:c r="L178" s="0">
        <x:v>127103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50</x:v>
      </x:c>
      <x:c r="F179" s="0" t="s">
        <x:v>52</x:v>
      </x:c>
      <x:c r="G179" s="0" t="s">
        <x:v>53</x:v>
      </x:c>
      <x:c r="H179" s="0" t="s">
        <x:v>53</x:v>
      </x:c>
      <x:c r="I179" s="0" t="s">
        <x:v>72</x:v>
      </x:c>
      <x:c r="J179" s="0" t="s">
        <x:v>73</x:v>
      </x:c>
      <x:c r="K179" s="0" t="s">
        <x:v>55</x:v>
      </x:c>
      <x:c r="L179" s="0">
        <x:v>112136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50</x:v>
      </x:c>
      <x:c r="F180" s="0" t="s">
        <x:v>52</x:v>
      </x:c>
      <x:c r="G180" s="0" t="s">
        <x:v>53</x:v>
      </x:c>
      <x:c r="H180" s="0" t="s">
        <x:v>53</x:v>
      </x:c>
      <x:c r="I180" s="0" t="s">
        <x:v>74</x:v>
      </x:c>
      <x:c r="J180" s="0" t="s">
        <x:v>75</x:v>
      </x:c>
      <x:c r="K180" s="0" t="s">
        <x:v>55</x:v>
      </x:c>
      <x:c r="L180" s="0">
        <x:v>15510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50</x:v>
      </x:c>
      <x:c r="F181" s="0" t="s">
        <x:v>52</x:v>
      </x:c>
      <x:c r="G181" s="0" t="s">
        <x:v>53</x:v>
      </x:c>
      <x:c r="H181" s="0" t="s">
        <x:v>53</x:v>
      </x:c>
      <x:c r="I181" s="0" t="s">
        <x:v>76</x:v>
      </x:c>
      <x:c r="J181" s="0" t="s">
        <x:v>77</x:v>
      </x:c>
      <x:c r="K181" s="0" t="s">
        <x:v>55</x:v>
      </x:c>
      <x:c r="L181" s="0">
        <x:v>354220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50</x:v>
      </x:c>
      <x:c r="F182" s="0" t="s">
        <x:v>52</x:v>
      </x:c>
      <x:c r="G182" s="0" t="s">
        <x:v>78</x:v>
      </x:c>
      <x:c r="H182" s="0" t="s">
        <x:v>78</x:v>
      </x:c>
      <x:c r="I182" s="0" t="s">
        <x:v>50</x:v>
      </x:c>
      <x:c r="J182" s="0" t="s">
        <x:v>54</x:v>
      </x:c>
      <x:c r="K182" s="0" t="s">
        <x:v>55</x:v>
      </x:c>
      <x:c r="L182" s="0">
        <x:v>2320460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50</x:v>
      </x:c>
      <x:c r="F183" s="0" t="s">
        <x:v>52</x:v>
      </x:c>
      <x:c r="G183" s="0" t="s">
        <x:v>78</x:v>
      </x:c>
      <x:c r="H183" s="0" t="s">
        <x:v>78</x:v>
      </x:c>
      <x:c r="I183" s="0" t="s">
        <x:v>56</x:v>
      </x:c>
      <x:c r="J183" s="0" t="s">
        <x:v>57</x:v>
      </x:c>
      <x:c r="K183" s="0" t="s">
        <x:v>55</x:v>
      </x:c>
      <x:c r="L183" s="0">
        <x:v>388797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50</x:v>
      </x:c>
      <x:c r="F184" s="0" t="s">
        <x:v>52</x:v>
      </x:c>
      <x:c r="G184" s="0" t="s">
        <x:v>78</x:v>
      </x:c>
      <x:c r="H184" s="0" t="s">
        <x:v>78</x:v>
      </x:c>
      <x:c r="I184" s="0" t="s">
        <x:v>58</x:v>
      </x:c>
      <x:c r="J184" s="0" t="s">
        <x:v>59</x:v>
      </x:c>
      <x:c r="K184" s="0" t="s">
        <x:v>55</x:v>
      </x:c>
      <x:c r="L184" s="0">
        <x:v>180311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50</x:v>
      </x:c>
      <x:c r="F185" s="0" t="s">
        <x:v>52</x:v>
      </x:c>
      <x:c r="G185" s="0" t="s">
        <x:v>78</x:v>
      </x:c>
      <x:c r="H185" s="0" t="s">
        <x:v>78</x:v>
      </x:c>
      <x:c r="I185" s="0" t="s">
        <x:v>60</x:v>
      </x:c>
      <x:c r="J185" s="0" t="s">
        <x:v>61</x:v>
      </x:c>
      <x:c r="K185" s="0" t="s">
        <x:v>55</x:v>
      </x:c>
      <x:c r="L185" s="0">
        <x:v>247414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50</x:v>
      </x:c>
      <x:c r="F186" s="0" t="s">
        <x:v>52</x:v>
      </x:c>
      <x:c r="G186" s="0" t="s">
        <x:v>78</x:v>
      </x:c>
      <x:c r="H186" s="0" t="s">
        <x:v>78</x:v>
      </x:c>
      <x:c r="I186" s="0" t="s">
        <x:v>62</x:v>
      </x:c>
      <x:c r="J186" s="0" t="s">
        <x:v>63</x:v>
      </x:c>
      <x:c r="K186" s="0" t="s">
        <x:v>55</x:v>
      </x:c>
      <x:c r="L186" s="0">
        <x:v>357069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50</x:v>
      </x:c>
      <x:c r="F187" s="0" t="s">
        <x:v>52</x:v>
      </x:c>
      <x:c r="G187" s="0" t="s">
        <x:v>78</x:v>
      </x:c>
      <x:c r="H187" s="0" t="s">
        <x:v>78</x:v>
      </x:c>
      <x:c r="I187" s="0" t="s">
        <x:v>64</x:v>
      </x:c>
      <x:c r="J187" s="0" t="s">
        <x:v>65</x:v>
      </x:c>
      <x:c r="K187" s="0" t="s">
        <x:v>55</x:v>
      </x:c>
      <x:c r="L187" s="0">
        <x:v>261631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50</x:v>
      </x:c>
      <x:c r="F188" s="0" t="s">
        <x:v>52</x:v>
      </x:c>
      <x:c r="G188" s="0" t="s">
        <x:v>78</x:v>
      </x:c>
      <x:c r="H188" s="0" t="s">
        <x:v>78</x:v>
      </x:c>
      <x:c r="I188" s="0" t="s">
        <x:v>66</x:v>
      </x:c>
      <x:c r="J188" s="0" t="s">
        <x:v>67</x:v>
      </x:c>
      <x:c r="K188" s="0" t="s">
        <x:v>55</x:v>
      </x:c>
      <x:c r="L188" s="0">
        <x:v>199811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50</x:v>
      </x:c>
      <x:c r="F189" s="0" t="s">
        <x:v>52</x:v>
      </x:c>
      <x:c r="G189" s="0" t="s">
        <x:v>78</x:v>
      </x:c>
      <x:c r="H189" s="0" t="s">
        <x:v>78</x:v>
      </x:c>
      <x:c r="I189" s="0" t="s">
        <x:v>68</x:v>
      </x:c>
      <x:c r="J189" s="0" t="s">
        <x:v>69</x:v>
      </x:c>
      <x:c r="K189" s="0" t="s">
        <x:v>55</x:v>
      </x:c>
      <x:c r="L189" s="0">
        <x:v>82073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50</x:v>
      </x:c>
      <x:c r="F190" s="0" t="s">
        <x:v>52</x:v>
      </x:c>
      <x:c r="G190" s="0" t="s">
        <x:v>78</x:v>
      </x:c>
      <x:c r="H190" s="0" t="s">
        <x:v>78</x:v>
      </x:c>
      <x:c r="I190" s="0" t="s">
        <x:v>70</x:v>
      </x:c>
      <x:c r="J190" s="0" t="s">
        <x:v>71</x:v>
      </x:c>
      <x:c r="K190" s="0" t="s">
        <x:v>55</x:v>
      </x:c>
      <x:c r="L190" s="0">
        <x:v>114632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50</x:v>
      </x:c>
      <x:c r="F191" s="0" t="s">
        <x:v>52</x:v>
      </x:c>
      <x:c r="G191" s="0" t="s">
        <x:v>78</x:v>
      </x:c>
      <x:c r="H191" s="0" t="s">
        <x:v>78</x:v>
      </x:c>
      <x:c r="I191" s="0" t="s">
        <x:v>72</x:v>
      </x:c>
      <x:c r="J191" s="0" t="s">
        <x:v>73</x:v>
      </x:c>
      <x:c r="K191" s="0" t="s">
        <x:v>55</x:v>
      </x:c>
      <x:c r="L191" s="0">
        <x:v>107031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50</x:v>
      </x:c>
      <x:c r="F192" s="0" t="s">
        <x:v>52</x:v>
      </x:c>
      <x:c r="G192" s="0" t="s">
        <x:v>78</x:v>
      </x:c>
      <x:c r="H192" s="0" t="s">
        <x:v>78</x:v>
      </x:c>
      <x:c r="I192" s="0" t="s">
        <x:v>74</x:v>
      </x:c>
      <x:c r="J192" s="0" t="s">
        <x:v>75</x:v>
      </x:c>
      <x:c r="K192" s="0" t="s">
        <x:v>55</x:v>
      </x:c>
      <x:c r="L192" s="0">
        <x:v>15192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50</x:v>
      </x:c>
      <x:c r="F193" s="0" t="s">
        <x:v>52</x:v>
      </x:c>
      <x:c r="G193" s="0" t="s">
        <x:v>78</x:v>
      </x:c>
      <x:c r="H193" s="0" t="s">
        <x:v>78</x:v>
      </x:c>
      <x:c r="I193" s="0" t="s">
        <x:v>76</x:v>
      </x:c>
      <x:c r="J193" s="0" t="s">
        <x:v>77</x:v>
      </x:c>
      <x:c r="K193" s="0" t="s">
        <x:v>55</x:v>
      </x:c>
      <x:c r="L193" s="0">
        <x:v>366499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56</x:v>
      </x:c>
      <x:c r="F194" s="0" t="s">
        <x:v>79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1358939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56</x:v>
      </x:c>
      <x:c r="F195" s="0" t="s">
        <x:v>79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260777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56</x:v>
      </x:c>
      <x:c r="F196" s="0" t="s">
        <x:v>79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115824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56</x:v>
      </x:c>
      <x:c r="F197" s="0" t="s">
        <x:v>79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156042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56</x:v>
      </x:c>
      <x:c r="F198" s="0" t="s">
        <x:v>79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219398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56</x:v>
      </x:c>
      <x:c r="F199" s="0" t="s">
        <x:v>79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157459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56</x:v>
      </x:c>
      <x:c r="F200" s="0" t="s">
        <x:v>79</x:v>
      </x:c>
      <x:c r="G200" s="0" t="s">
        <x:v>53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107914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56</x:v>
      </x:c>
      <x:c r="F201" s="0" t="s">
        <x:v>79</x:v>
      </x:c>
      <x:c r="G201" s="0" t="s">
        <x:v>53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39443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56</x:v>
      </x:c>
      <x:c r="F202" s="0" t="s">
        <x:v>79</x:v>
      </x:c>
      <x:c r="G202" s="0" t="s">
        <x:v>53</x:v>
      </x:c>
      <x:c r="H202" s="0" t="s">
        <x:v>53</x:v>
      </x:c>
      <x:c r="I202" s="0" t="s">
        <x:v>70</x:v>
      </x:c>
      <x:c r="J202" s="0" t="s">
        <x:v>71</x:v>
      </x:c>
      <x:c r="K202" s="0" t="s">
        <x:v>55</x:v>
      </x:c>
      <x:c r="L202" s="0">
        <x:v>74086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56</x:v>
      </x:c>
      <x:c r="F203" s="0" t="s">
        <x:v>79</x:v>
      </x:c>
      <x:c r="G203" s="0" t="s">
        <x:v>53</x:v>
      </x:c>
      <x:c r="H203" s="0" t="s">
        <x:v>53</x:v>
      </x:c>
      <x:c r="I203" s="0" t="s">
        <x:v>72</x:v>
      </x:c>
      <x:c r="J203" s="0" t="s">
        <x:v>73</x:v>
      </x:c>
      <x:c r="K203" s="0" t="s">
        <x:v>55</x:v>
      </x:c>
      <x:c r="L203" s="0">
        <x:v>53531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56</x:v>
      </x:c>
      <x:c r="F204" s="0" t="s">
        <x:v>79</x:v>
      </x:c>
      <x:c r="G204" s="0" t="s">
        <x:v>53</x:v>
      </x:c>
      <x:c r="H204" s="0" t="s">
        <x:v>53</x:v>
      </x:c>
      <x:c r="I204" s="0" t="s">
        <x:v>74</x:v>
      </x:c>
      <x:c r="J204" s="0" t="s">
        <x:v>75</x:v>
      </x:c>
      <x:c r="K204" s="0" t="s">
        <x:v>55</x:v>
      </x:c>
      <x:c r="L204" s="0">
        <x:v>7144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56</x:v>
      </x:c>
      <x:c r="F205" s="0" t="s">
        <x:v>79</x:v>
      </x:c>
      <x:c r="G205" s="0" t="s">
        <x:v>53</x:v>
      </x:c>
      <x:c r="H205" s="0" t="s">
        <x:v>53</x:v>
      </x:c>
      <x:c r="I205" s="0" t="s">
        <x:v>76</x:v>
      </x:c>
      <x:c r="J205" s="0" t="s">
        <x:v>77</x:v>
      </x:c>
      <x:c r="K205" s="0" t="s">
        <x:v>55</x:v>
      </x:c>
      <x:c r="L205" s="0">
        <x:v>167321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56</x:v>
      </x:c>
      <x:c r="F206" s="0" t="s">
        <x:v>79</x:v>
      </x:c>
      <x:c r="G206" s="0" t="s">
        <x:v>78</x:v>
      </x:c>
      <x:c r="H206" s="0" t="s">
        <x:v>78</x:v>
      </x:c>
      <x:c r="I206" s="0" t="s">
        <x:v>50</x:v>
      </x:c>
      <x:c r="J206" s="0" t="s">
        <x:v>54</x:v>
      </x:c>
      <x:c r="K206" s="0" t="s">
        <x:v>55</x:v>
      </x:c>
      <x:c r="L206" s="0">
        <x:v>1382167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56</x:v>
      </x:c>
      <x:c r="F207" s="0" t="s">
        <x:v>79</x:v>
      </x:c>
      <x:c r="G207" s="0" t="s">
        <x:v>78</x:v>
      </x:c>
      <x:c r="H207" s="0" t="s">
        <x:v>78</x:v>
      </x:c>
      <x:c r="I207" s="0" t="s">
        <x:v>56</x:v>
      </x:c>
      <x:c r="J207" s="0" t="s">
        <x:v>57</x:v>
      </x:c>
      <x:c r="K207" s="0" t="s">
        <x:v>55</x:v>
      </x:c>
      <x:c r="L207" s="0">
        <x:v>272429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56</x:v>
      </x:c>
      <x:c r="F208" s="0" t="s">
        <x:v>79</x:v>
      </x:c>
      <x:c r="G208" s="0" t="s">
        <x:v>78</x:v>
      </x:c>
      <x:c r="H208" s="0" t="s">
        <x:v>78</x:v>
      </x:c>
      <x:c r="I208" s="0" t="s">
        <x:v>58</x:v>
      </x:c>
      <x:c r="J208" s="0" t="s">
        <x:v>59</x:v>
      </x:c>
      <x:c r="K208" s="0" t="s">
        <x:v>55</x:v>
      </x:c>
      <x:c r="L208" s="0">
        <x:v>132620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56</x:v>
      </x:c>
      <x:c r="F209" s="0" t="s">
        <x:v>79</x:v>
      </x:c>
      <x:c r="G209" s="0" t="s">
        <x:v>78</x:v>
      </x:c>
      <x:c r="H209" s="0" t="s">
        <x:v>78</x:v>
      </x:c>
      <x:c r="I209" s="0" t="s">
        <x:v>60</x:v>
      </x:c>
      <x:c r="J209" s="0" t="s">
        <x:v>61</x:v>
      </x:c>
      <x:c r="K209" s="0" t="s">
        <x:v>55</x:v>
      </x:c>
      <x:c r="L209" s="0">
        <x:v>177831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56</x:v>
      </x:c>
      <x:c r="F210" s="0" t="s">
        <x:v>79</x:v>
      </x:c>
      <x:c r="G210" s="0" t="s">
        <x:v>78</x:v>
      </x:c>
      <x:c r="H210" s="0" t="s">
        <x:v>78</x:v>
      </x:c>
      <x:c r="I210" s="0" t="s">
        <x:v>62</x:v>
      </x:c>
      <x:c r="J210" s="0" t="s">
        <x:v>63</x:v>
      </x:c>
      <x:c r="K210" s="0" t="s">
        <x:v>55</x:v>
      </x:c>
      <x:c r="L210" s="0">
        <x:v>235993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56</x:v>
      </x:c>
      <x:c r="F211" s="0" t="s">
        <x:v>79</x:v>
      </x:c>
      <x:c r="G211" s="0" t="s">
        <x:v>78</x:v>
      </x:c>
      <x:c r="H211" s="0" t="s">
        <x:v>78</x:v>
      </x:c>
      <x:c r="I211" s="0" t="s">
        <x:v>64</x:v>
      </x:c>
      <x:c r="J211" s="0" t="s">
        <x:v>65</x:v>
      </x:c>
      <x:c r="K211" s="0" t="s">
        <x:v>55</x:v>
      </x:c>
      <x:c r="L211" s="0">
        <x:v>140294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56</x:v>
      </x:c>
      <x:c r="F212" s="0" t="s">
        <x:v>79</x:v>
      </x:c>
      <x:c r="G212" s="0" t="s">
        <x:v>78</x:v>
      </x:c>
      <x:c r="H212" s="0" t="s">
        <x:v>78</x:v>
      </x:c>
      <x:c r="I212" s="0" t="s">
        <x:v>66</x:v>
      </x:c>
      <x:c r="J212" s="0" t="s">
        <x:v>67</x:v>
      </x:c>
      <x:c r="K212" s="0" t="s">
        <x:v>55</x:v>
      </x:c>
      <x:c r="L212" s="0">
        <x:v>110606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56</x:v>
      </x:c>
      <x:c r="F213" s="0" t="s">
        <x:v>79</x:v>
      </x:c>
      <x:c r="G213" s="0" t="s">
        <x:v>78</x:v>
      </x:c>
      <x:c r="H213" s="0" t="s">
        <x:v>78</x:v>
      </x:c>
      <x:c r="I213" s="0" t="s">
        <x:v>68</x:v>
      </x:c>
      <x:c r="J213" s="0" t="s">
        <x:v>69</x:v>
      </x:c>
      <x:c r="K213" s="0" t="s">
        <x:v>55</x:v>
      </x:c>
      <x:c r="L213" s="0">
        <x:v>38411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56</x:v>
      </x:c>
      <x:c r="F214" s="0" t="s">
        <x:v>79</x:v>
      </x:c>
      <x:c r="G214" s="0" t="s">
        <x:v>78</x:v>
      </x:c>
      <x:c r="H214" s="0" t="s">
        <x:v>78</x:v>
      </x:c>
      <x:c r="I214" s="0" t="s">
        <x:v>70</x:v>
      </x:c>
      <x:c r="J214" s="0" t="s">
        <x:v>71</x:v>
      </x:c>
      <x:c r="K214" s="0" t="s">
        <x:v>55</x:v>
      </x:c>
      <x:c r="L214" s="0">
        <x:v>64282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56</x:v>
      </x:c>
      <x:c r="F215" s="0" t="s">
        <x:v>79</x:v>
      </x:c>
      <x:c r="G215" s="0" t="s">
        <x:v>78</x:v>
      </x:c>
      <x:c r="H215" s="0" t="s">
        <x:v>78</x:v>
      </x:c>
      <x:c r="I215" s="0" t="s">
        <x:v>72</x:v>
      </x:c>
      <x:c r="J215" s="0" t="s">
        <x:v>73</x:v>
      </x:c>
      <x:c r="K215" s="0" t="s">
        <x:v>55</x:v>
      </x:c>
      <x:c r="L215" s="0">
        <x:v>50776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56</x:v>
      </x:c>
      <x:c r="F216" s="0" t="s">
        <x:v>79</x:v>
      </x:c>
      <x:c r="G216" s="0" t="s">
        <x:v>78</x:v>
      </x:c>
      <x:c r="H216" s="0" t="s">
        <x:v>78</x:v>
      </x:c>
      <x:c r="I216" s="0" t="s">
        <x:v>74</x:v>
      </x:c>
      <x:c r="J216" s="0" t="s">
        <x:v>75</x:v>
      </x:c>
      <x:c r="K216" s="0" t="s">
        <x:v>55</x:v>
      </x:c>
      <x:c r="L216" s="0">
        <x:v>7381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56</x:v>
      </x:c>
      <x:c r="F217" s="0" t="s">
        <x:v>79</x:v>
      </x:c>
      <x:c r="G217" s="0" t="s">
        <x:v>78</x:v>
      </x:c>
      <x:c r="H217" s="0" t="s">
        <x:v>78</x:v>
      </x:c>
      <x:c r="I217" s="0" t="s">
        <x:v>76</x:v>
      </x:c>
      <x:c r="J217" s="0" t="s">
        <x:v>77</x:v>
      </x:c>
      <x:c r="K217" s="0" t="s">
        <x:v>55</x:v>
      </x:c>
      <x:c r="L217" s="0">
        <x:v>151544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58</x:v>
      </x:c>
      <x:c r="F218" s="0" t="s">
        <x:v>80</x:v>
      </x:c>
      <x:c r="G218" s="0" t="s">
        <x:v>53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627064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58</x:v>
      </x:c>
      <x:c r="F219" s="0" t="s">
        <x:v>80</x:v>
      </x:c>
      <x:c r="G219" s="0" t="s">
        <x:v>53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90183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58</x:v>
      </x:c>
      <x:c r="F220" s="0" t="s">
        <x:v>80</x:v>
      </x:c>
      <x:c r="G220" s="0" t="s">
        <x:v>53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34298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58</x:v>
      </x:c>
      <x:c r="F221" s="0" t="s">
        <x:v>80</x:v>
      </x:c>
      <x:c r="G221" s="0" t="s">
        <x:v>53</x:v>
      </x:c>
      <x:c r="H221" s="0" t="s">
        <x:v>53</x:v>
      </x:c>
      <x:c r="I221" s="0" t="s">
        <x:v>60</x:v>
      </x:c>
      <x:c r="J221" s="0" t="s">
        <x:v>61</x:v>
      </x:c>
      <x:c r="K221" s="0" t="s">
        <x:v>55</x:v>
      </x:c>
      <x:c r="L221" s="0">
        <x:v>48267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58</x:v>
      </x:c>
      <x:c r="F222" s="0" t="s">
        <x:v>80</x:v>
      </x:c>
      <x:c r="G222" s="0" t="s">
        <x:v>53</x:v>
      </x:c>
      <x:c r="H222" s="0" t="s">
        <x:v>53</x:v>
      </x:c>
      <x:c r="I222" s="0" t="s">
        <x:v>62</x:v>
      </x:c>
      <x:c r="J222" s="0" t="s">
        <x:v>63</x:v>
      </x:c>
      <x:c r="K222" s="0" t="s">
        <x:v>55</x:v>
      </x:c>
      <x:c r="L222" s="0">
        <x:v>80993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58</x:v>
      </x:c>
      <x:c r="F223" s="0" t="s">
        <x:v>80</x:v>
      </x:c>
      <x:c r="G223" s="0" t="s">
        <x:v>53</x:v>
      </x:c>
      <x:c r="H223" s="0" t="s">
        <x:v>53</x:v>
      </x:c>
      <x:c r="I223" s="0" t="s">
        <x:v>64</x:v>
      </x:c>
      <x:c r="J223" s="0" t="s">
        <x:v>65</x:v>
      </x:c>
      <x:c r="K223" s="0" t="s">
        <x:v>55</x:v>
      </x:c>
      <x:c r="L223" s="0">
        <x:v>94585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58</x:v>
      </x:c>
      <x:c r="F224" s="0" t="s">
        <x:v>80</x:v>
      </x:c>
      <x:c r="G224" s="0" t="s">
        <x:v>53</x:v>
      </x:c>
      <x:c r="H224" s="0" t="s">
        <x:v>53</x:v>
      </x:c>
      <x:c r="I224" s="0" t="s">
        <x:v>66</x:v>
      </x:c>
      <x:c r="J224" s="0" t="s">
        <x:v>67</x:v>
      </x:c>
      <x:c r="K224" s="0" t="s">
        <x:v>55</x:v>
      </x:c>
      <x:c r="L224" s="0">
        <x:v>64039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58</x:v>
      </x:c>
      <x:c r="F225" s="0" t="s">
        <x:v>80</x:v>
      </x:c>
      <x:c r="G225" s="0" t="s">
        <x:v>53</x:v>
      </x:c>
      <x:c r="H225" s="0" t="s">
        <x:v>53</x:v>
      </x:c>
      <x:c r="I225" s="0" t="s">
        <x:v>68</x:v>
      </x:c>
      <x:c r="J225" s="0" t="s">
        <x:v>69</x:v>
      </x:c>
      <x:c r="K225" s="0" t="s">
        <x:v>55</x:v>
      </x:c>
      <x:c r="L225" s="0">
        <x:v>30014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58</x:v>
      </x:c>
      <x:c r="F226" s="0" t="s">
        <x:v>80</x:v>
      </x:c>
      <x:c r="G226" s="0" t="s">
        <x:v>53</x:v>
      </x:c>
      <x:c r="H226" s="0" t="s">
        <x:v>53</x:v>
      </x:c>
      <x:c r="I226" s="0" t="s">
        <x:v>70</x:v>
      </x:c>
      <x:c r="J226" s="0" t="s">
        <x:v>71</x:v>
      </x:c>
      <x:c r="K226" s="0" t="s">
        <x:v>55</x:v>
      </x:c>
      <x:c r="L226" s="0">
        <x:v>41697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58</x:v>
      </x:c>
      <x:c r="F227" s="0" t="s">
        <x:v>80</x:v>
      </x:c>
      <x:c r="G227" s="0" t="s">
        <x:v>53</x:v>
      </x:c>
      <x:c r="H227" s="0" t="s">
        <x:v>53</x:v>
      </x:c>
      <x:c r="I227" s="0" t="s">
        <x:v>72</x:v>
      </x:c>
      <x:c r="J227" s="0" t="s">
        <x:v>73</x:v>
      </x:c>
      <x:c r="K227" s="0" t="s">
        <x:v>55</x:v>
      </x:c>
      <x:c r="L227" s="0">
        <x:v>41511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58</x:v>
      </x:c>
      <x:c r="F228" s="0" t="s">
        <x:v>80</x:v>
      </x:c>
      <x:c r="G228" s="0" t="s">
        <x:v>53</x:v>
      </x:c>
      <x:c r="H228" s="0" t="s">
        <x:v>53</x:v>
      </x:c>
      <x:c r="I228" s="0" t="s">
        <x:v>74</x:v>
      </x:c>
      <x:c r="J228" s="0" t="s">
        <x:v>75</x:v>
      </x:c>
      <x:c r="K228" s="0" t="s">
        <x:v>55</x:v>
      </x:c>
      <x:c r="L228" s="0">
        <x:v>5689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58</x:v>
      </x:c>
      <x:c r="F229" s="0" t="s">
        <x:v>80</x:v>
      </x:c>
      <x:c r="G229" s="0" t="s">
        <x:v>53</x:v>
      </x:c>
      <x:c r="H229" s="0" t="s">
        <x:v>53</x:v>
      </x:c>
      <x:c r="I229" s="0" t="s">
        <x:v>76</x:v>
      </x:c>
      <x:c r="J229" s="0" t="s">
        <x:v>77</x:v>
      </x:c>
      <x:c r="K229" s="0" t="s">
        <x:v>55</x:v>
      </x:c>
      <x:c r="L229" s="0">
        <x:v>95788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58</x:v>
      </x:c>
      <x:c r="F230" s="0" t="s">
        <x:v>80</x:v>
      </x:c>
      <x:c r="G230" s="0" t="s">
        <x:v>78</x:v>
      </x:c>
      <x:c r="H230" s="0" t="s">
        <x:v>78</x:v>
      </x:c>
      <x:c r="I230" s="0" t="s">
        <x:v>50</x:v>
      </x:c>
      <x:c r="J230" s="0" t="s">
        <x:v>54</x:v>
      </x:c>
      <x:c r="K230" s="0" t="s">
        <x:v>55</x:v>
      </x:c>
      <x:c r="L230" s="0">
        <x:v>640774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58</x:v>
      </x:c>
      <x:c r="F231" s="0" t="s">
        <x:v>80</x:v>
      </x:c>
      <x:c r="G231" s="0" t="s">
        <x:v>78</x:v>
      </x:c>
      <x:c r="H231" s="0" t="s">
        <x:v>78</x:v>
      </x:c>
      <x:c r="I231" s="0" t="s">
        <x:v>56</x:v>
      </x:c>
      <x:c r="J231" s="0" t="s">
        <x:v>57</x:v>
      </x:c>
      <x:c r="K231" s="0" t="s">
        <x:v>55</x:v>
      </x:c>
      <x:c r="L231" s="0">
        <x:v>91089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58</x:v>
      </x:c>
      <x:c r="F232" s="0" t="s">
        <x:v>80</x:v>
      </x:c>
      <x:c r="G232" s="0" t="s">
        <x:v>78</x:v>
      </x:c>
      <x:c r="H232" s="0" t="s">
        <x:v>78</x:v>
      </x:c>
      <x:c r="I232" s="0" t="s">
        <x:v>58</x:v>
      </x:c>
      <x:c r="J232" s="0" t="s">
        <x:v>59</x:v>
      </x:c>
      <x:c r="K232" s="0" t="s">
        <x:v>55</x:v>
      </x:c>
      <x:c r="L232" s="0">
        <x:v>38327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58</x:v>
      </x:c>
      <x:c r="F233" s="0" t="s">
        <x:v>80</x:v>
      </x:c>
      <x:c r="G233" s="0" t="s">
        <x:v>78</x:v>
      </x:c>
      <x:c r="H233" s="0" t="s">
        <x:v>78</x:v>
      </x:c>
      <x:c r="I233" s="0" t="s">
        <x:v>60</x:v>
      </x:c>
      <x:c r="J233" s="0" t="s">
        <x:v>61</x:v>
      </x:c>
      <x:c r="K233" s="0" t="s">
        <x:v>55</x:v>
      </x:c>
      <x:c r="L233" s="0">
        <x:v>54479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58</x:v>
      </x:c>
      <x:c r="F234" s="0" t="s">
        <x:v>80</x:v>
      </x:c>
      <x:c r="G234" s="0" t="s">
        <x:v>78</x:v>
      </x:c>
      <x:c r="H234" s="0" t="s">
        <x:v>78</x:v>
      </x:c>
      <x:c r="I234" s="0" t="s">
        <x:v>62</x:v>
      </x:c>
      <x:c r="J234" s="0" t="s">
        <x:v>63</x:v>
      </x:c>
      <x:c r="K234" s="0" t="s">
        <x:v>55</x:v>
      </x:c>
      <x:c r="L234" s="0">
        <x:v>89751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58</x:v>
      </x:c>
      <x:c r="F235" s="0" t="s">
        <x:v>80</x:v>
      </x:c>
      <x:c r="G235" s="0" t="s">
        <x:v>78</x:v>
      </x:c>
      <x:c r="H235" s="0" t="s">
        <x:v>78</x:v>
      </x:c>
      <x:c r="I235" s="0" t="s">
        <x:v>64</x:v>
      </x:c>
      <x:c r="J235" s="0" t="s">
        <x:v>65</x:v>
      </x:c>
      <x:c r="K235" s="0" t="s">
        <x:v>55</x:v>
      </x:c>
      <x:c r="L235" s="0">
        <x:v>90210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58</x:v>
      </x:c>
      <x:c r="F236" s="0" t="s">
        <x:v>80</x:v>
      </x:c>
      <x:c r="G236" s="0" t="s">
        <x:v>78</x:v>
      </x:c>
      <x:c r="H236" s="0" t="s">
        <x:v>78</x:v>
      </x:c>
      <x:c r="I236" s="0" t="s">
        <x:v>66</x:v>
      </x:c>
      <x:c r="J236" s="0" t="s">
        <x:v>67</x:v>
      </x:c>
      <x:c r="K236" s="0" t="s">
        <x:v>55</x:v>
      </x:c>
      <x:c r="L236" s="0">
        <x:v>66688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58</x:v>
      </x:c>
      <x:c r="F237" s="0" t="s">
        <x:v>80</x:v>
      </x:c>
      <x:c r="G237" s="0" t="s">
        <x:v>78</x:v>
      </x:c>
      <x:c r="H237" s="0" t="s">
        <x:v>78</x:v>
      </x:c>
      <x:c r="I237" s="0" t="s">
        <x:v>68</x:v>
      </x:c>
      <x:c r="J237" s="0" t="s">
        <x:v>69</x:v>
      </x:c>
      <x:c r="K237" s="0" t="s">
        <x:v>55</x:v>
      </x:c>
      <x:c r="L237" s="0">
        <x:v>29491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58</x:v>
      </x:c>
      <x:c r="F238" s="0" t="s">
        <x:v>80</x:v>
      </x:c>
      <x:c r="G238" s="0" t="s">
        <x:v>78</x:v>
      </x:c>
      <x:c r="H238" s="0" t="s">
        <x:v>78</x:v>
      </x:c>
      <x:c r="I238" s="0" t="s">
        <x:v>70</x:v>
      </x:c>
      <x:c r="J238" s="0" t="s">
        <x:v>71</x:v>
      </x:c>
      <x:c r="K238" s="0" t="s">
        <x:v>55</x:v>
      </x:c>
      <x:c r="L238" s="0">
        <x:v>38816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58</x:v>
      </x:c>
      <x:c r="F239" s="0" t="s">
        <x:v>80</x:v>
      </x:c>
      <x:c r="G239" s="0" t="s">
        <x:v>78</x:v>
      </x:c>
      <x:c r="H239" s="0" t="s">
        <x:v>78</x:v>
      </x:c>
      <x:c r="I239" s="0" t="s">
        <x:v>72</x:v>
      </x:c>
      <x:c r="J239" s="0" t="s">
        <x:v>73</x:v>
      </x:c>
      <x:c r="K239" s="0" t="s">
        <x:v>55</x:v>
      </x:c>
      <x:c r="L239" s="0">
        <x:v>40215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58</x:v>
      </x:c>
      <x:c r="F240" s="0" t="s">
        <x:v>80</x:v>
      </x:c>
      <x:c r="G240" s="0" t="s">
        <x:v>78</x:v>
      </x:c>
      <x:c r="H240" s="0" t="s">
        <x:v>78</x:v>
      </x:c>
      <x:c r="I240" s="0" t="s">
        <x:v>74</x:v>
      </x:c>
      <x:c r="J240" s="0" t="s">
        <x:v>75</x:v>
      </x:c>
      <x:c r="K240" s="0" t="s">
        <x:v>55</x:v>
      </x:c>
      <x:c r="L240" s="0">
        <x:v>5509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58</x:v>
      </x:c>
      <x:c r="F241" s="0" t="s">
        <x:v>80</x:v>
      </x:c>
      <x:c r="G241" s="0" t="s">
        <x:v>78</x:v>
      </x:c>
      <x:c r="H241" s="0" t="s">
        <x:v>78</x:v>
      </x:c>
      <x:c r="I241" s="0" t="s">
        <x:v>76</x:v>
      </x:c>
      <x:c r="J241" s="0" t="s">
        <x:v>77</x:v>
      </x:c>
      <x:c r="K241" s="0" t="s">
        <x:v>55</x:v>
      </x:c>
      <x:c r="L241" s="0">
        <x:v>96199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60</x:v>
      </x:c>
      <x:c r="F242" s="0" t="s">
        <x:v>81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174766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60</x:v>
      </x:c>
      <x:c r="F243" s="0" t="s">
        <x:v>81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17148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60</x:v>
      </x:c>
      <x:c r="F244" s="0" t="s">
        <x:v>81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5967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60</x:v>
      </x:c>
      <x:c r="F245" s="0" t="s">
        <x:v>81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9369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60</x:v>
      </x:c>
      <x:c r="F246" s="0" t="s">
        <x:v>81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18519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60</x:v>
      </x:c>
      <x:c r="F247" s="0" t="s">
        <x:v>81</x:v>
      </x:c>
      <x:c r="G247" s="0" t="s">
        <x:v>53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23465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60</x:v>
      </x:c>
      <x:c r="F248" s="0" t="s">
        <x:v>81</x:v>
      </x:c>
      <x:c r="G248" s="0" t="s">
        <x:v>53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16558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60</x:v>
      </x:c>
      <x:c r="F249" s="0" t="s">
        <x:v>81</x:v>
      </x:c>
      <x:c r="G249" s="0" t="s">
        <x:v>53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10606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60</x:v>
      </x:c>
      <x:c r="F250" s="0" t="s">
        <x:v>81</x:v>
      </x:c>
      <x:c r="G250" s="0" t="s">
        <x:v>53</x:v>
      </x:c>
      <x:c r="H250" s="0" t="s">
        <x:v>53</x:v>
      </x:c>
      <x:c r="I250" s="0" t="s">
        <x:v>70</x:v>
      </x:c>
      <x:c r="J250" s="0" t="s">
        <x:v>71</x:v>
      </x:c>
      <x:c r="K250" s="0" t="s">
        <x:v>55</x:v>
      </x:c>
      <x:c r="L250" s="0">
        <x:v>9168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60</x:v>
      </x:c>
      <x:c r="F251" s="0" t="s">
        <x:v>81</x:v>
      </x:c>
      <x:c r="G251" s="0" t="s">
        <x:v>53</x:v>
      </x:c>
      <x:c r="H251" s="0" t="s">
        <x:v>53</x:v>
      </x:c>
      <x:c r="I251" s="0" t="s">
        <x:v>72</x:v>
      </x:c>
      <x:c r="J251" s="0" t="s">
        <x:v>73</x:v>
      </x:c>
      <x:c r="K251" s="0" t="s">
        <x:v>55</x:v>
      </x:c>
      <x:c r="L251" s="0">
        <x:v>14295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60</x:v>
      </x:c>
      <x:c r="F252" s="0" t="s">
        <x:v>81</x:v>
      </x:c>
      <x:c r="G252" s="0" t="s">
        <x:v>53</x:v>
      </x:c>
      <x:c r="H252" s="0" t="s">
        <x:v>53</x:v>
      </x:c>
      <x:c r="I252" s="0" t="s">
        <x:v>74</x:v>
      </x:c>
      <x:c r="J252" s="0" t="s">
        <x:v>75</x:v>
      </x:c>
      <x:c r="K252" s="0" t="s">
        <x:v>55</x:v>
      </x:c>
      <x:c r="L252" s="0">
        <x:v>2174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60</x:v>
      </x:c>
      <x:c r="F253" s="0" t="s">
        <x:v>81</x:v>
      </x:c>
      <x:c r="G253" s="0" t="s">
        <x:v>53</x:v>
      </x:c>
      <x:c r="H253" s="0" t="s">
        <x:v>53</x:v>
      </x:c>
      <x:c r="I253" s="0" t="s">
        <x:v>76</x:v>
      </x:c>
      <x:c r="J253" s="0" t="s">
        <x:v>77</x:v>
      </x:c>
      <x:c r="K253" s="0" t="s">
        <x:v>55</x:v>
      </x:c>
      <x:c r="L253" s="0">
        <x:v>47497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60</x:v>
      </x:c>
      <x:c r="F254" s="0" t="s">
        <x:v>81</x:v>
      </x:c>
      <x:c r="G254" s="0" t="s">
        <x:v>78</x:v>
      </x:c>
      <x:c r="H254" s="0" t="s">
        <x:v>78</x:v>
      </x:c>
      <x:c r="I254" s="0" t="s">
        <x:v>50</x:v>
      </x:c>
      <x:c r="J254" s="0" t="s">
        <x:v>54</x:v>
      </x:c>
      <x:c r="K254" s="0" t="s">
        <x:v>55</x:v>
      </x:c>
      <x:c r="L254" s="0">
        <x:v>182481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60</x:v>
      </x:c>
      <x:c r="F255" s="0" t="s">
        <x:v>81</x:v>
      </x:c>
      <x:c r="G255" s="0" t="s">
        <x:v>78</x:v>
      </x:c>
      <x:c r="H255" s="0" t="s">
        <x:v>78</x:v>
      </x:c>
      <x:c r="I255" s="0" t="s">
        <x:v>56</x:v>
      </x:c>
      <x:c r="J255" s="0" t="s">
        <x:v>57</x:v>
      </x:c>
      <x:c r="K255" s="0" t="s">
        <x:v>55</x:v>
      </x:c>
      <x:c r="L255" s="0">
        <x:v>18200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60</x:v>
      </x:c>
      <x:c r="F256" s="0" t="s">
        <x:v>81</x:v>
      </x:c>
      <x:c r="G256" s="0" t="s">
        <x:v>78</x:v>
      </x:c>
      <x:c r="H256" s="0" t="s">
        <x:v>78</x:v>
      </x:c>
      <x:c r="I256" s="0" t="s">
        <x:v>58</x:v>
      </x:c>
      <x:c r="J256" s="0" t="s">
        <x:v>59</x:v>
      </x:c>
      <x:c r="K256" s="0" t="s">
        <x:v>55</x:v>
      </x:c>
      <x:c r="L256" s="0">
        <x:v>6793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60</x:v>
      </x:c>
      <x:c r="F257" s="0" t="s">
        <x:v>81</x:v>
      </x:c>
      <x:c r="G257" s="0" t="s">
        <x:v>78</x:v>
      </x:c>
      <x:c r="H257" s="0" t="s">
        <x:v>78</x:v>
      </x:c>
      <x:c r="I257" s="0" t="s">
        <x:v>60</x:v>
      </x:c>
      <x:c r="J257" s="0" t="s">
        <x:v>61</x:v>
      </x:c>
      <x:c r="K257" s="0" t="s">
        <x:v>55</x:v>
      </x:c>
      <x:c r="L257" s="0">
        <x:v>10546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60</x:v>
      </x:c>
      <x:c r="F258" s="0" t="s">
        <x:v>81</x:v>
      </x:c>
      <x:c r="G258" s="0" t="s">
        <x:v>78</x:v>
      </x:c>
      <x:c r="H258" s="0" t="s">
        <x:v>78</x:v>
      </x:c>
      <x:c r="I258" s="0" t="s">
        <x:v>62</x:v>
      </x:c>
      <x:c r="J258" s="0" t="s">
        <x:v>63</x:v>
      </x:c>
      <x:c r="K258" s="0" t="s">
        <x:v>55</x:v>
      </x:c>
      <x:c r="L258" s="0">
        <x:v>21405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60</x:v>
      </x:c>
      <x:c r="F259" s="0" t="s">
        <x:v>81</x:v>
      </x:c>
      <x:c r="G259" s="0" t="s">
        <x:v>78</x:v>
      </x:c>
      <x:c r="H259" s="0" t="s">
        <x:v>78</x:v>
      </x:c>
      <x:c r="I259" s="0" t="s">
        <x:v>64</x:v>
      </x:c>
      <x:c r="J259" s="0" t="s">
        <x:v>65</x:v>
      </x:c>
      <x:c r="K259" s="0" t="s">
        <x:v>55</x:v>
      </x:c>
      <x:c r="L259" s="0">
        <x:v>24361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60</x:v>
      </x:c>
      <x:c r="F260" s="0" t="s">
        <x:v>81</x:v>
      </x:c>
      <x:c r="G260" s="0" t="s">
        <x:v>78</x:v>
      </x:c>
      <x:c r="H260" s="0" t="s">
        <x:v>78</x:v>
      </x:c>
      <x:c r="I260" s="0" t="s">
        <x:v>66</x:v>
      </x:c>
      <x:c r="J260" s="0" t="s">
        <x:v>67</x:v>
      </x:c>
      <x:c r="K260" s="0" t="s">
        <x:v>55</x:v>
      </x:c>
      <x:c r="L260" s="0">
        <x:v>17086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60</x:v>
      </x:c>
      <x:c r="F261" s="0" t="s">
        <x:v>81</x:v>
      </x:c>
      <x:c r="G261" s="0" t="s">
        <x:v>78</x:v>
      </x:c>
      <x:c r="H261" s="0" t="s">
        <x:v>78</x:v>
      </x:c>
      <x:c r="I261" s="0" t="s">
        <x:v>68</x:v>
      </x:c>
      <x:c r="J261" s="0" t="s">
        <x:v>69</x:v>
      </x:c>
      <x:c r="K261" s="0" t="s">
        <x:v>55</x:v>
      </x:c>
      <x:c r="L261" s="0">
        <x:v>10942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60</x:v>
      </x:c>
      <x:c r="F262" s="0" t="s">
        <x:v>81</x:v>
      </x:c>
      <x:c r="G262" s="0" t="s">
        <x:v>78</x:v>
      </x:c>
      <x:c r="H262" s="0" t="s">
        <x:v>78</x:v>
      </x:c>
      <x:c r="I262" s="0" t="s">
        <x:v>70</x:v>
      </x:c>
      <x:c r="J262" s="0" t="s">
        <x:v>71</x:v>
      </x:c>
      <x:c r="K262" s="0" t="s">
        <x:v>55</x:v>
      </x:c>
      <x:c r="L262" s="0">
        <x:v>9352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60</x:v>
      </x:c>
      <x:c r="F263" s="0" t="s">
        <x:v>81</x:v>
      </x:c>
      <x:c r="G263" s="0" t="s">
        <x:v>78</x:v>
      </x:c>
      <x:c r="H263" s="0" t="s">
        <x:v>78</x:v>
      </x:c>
      <x:c r="I263" s="0" t="s">
        <x:v>72</x:v>
      </x:c>
      <x:c r="J263" s="0" t="s">
        <x:v>73</x:v>
      </x:c>
      <x:c r="K263" s="0" t="s">
        <x:v>55</x:v>
      </x:c>
      <x:c r="L263" s="0">
        <x:v>13167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60</x:v>
      </x:c>
      <x:c r="F264" s="0" t="s">
        <x:v>81</x:v>
      </x:c>
      <x:c r="G264" s="0" t="s">
        <x:v>78</x:v>
      </x:c>
      <x:c r="H264" s="0" t="s">
        <x:v>78</x:v>
      </x:c>
      <x:c r="I264" s="0" t="s">
        <x:v>74</x:v>
      </x:c>
      <x:c r="J264" s="0" t="s">
        <x:v>75</x:v>
      </x:c>
      <x:c r="K264" s="0" t="s">
        <x:v>55</x:v>
      </x:c>
      <x:c r="L264" s="0">
        <x:v>1797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60</x:v>
      </x:c>
      <x:c r="F265" s="0" t="s">
        <x:v>81</x:v>
      </x:c>
      <x:c r="G265" s="0" t="s">
        <x:v>78</x:v>
      </x:c>
      <x:c r="H265" s="0" t="s">
        <x:v>78</x:v>
      </x:c>
      <x:c r="I265" s="0" t="s">
        <x:v>76</x:v>
      </x:c>
      <x:c r="J265" s="0" t="s">
        <x:v>77</x:v>
      </x:c>
      <x:c r="K265" s="0" t="s">
        <x:v>55</x:v>
      </x:c>
      <x:c r="L265" s="0">
        <x:v>48832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62</x:v>
      </x:c>
      <x:c r="F266" s="0" t="s">
        <x:v>82</x:v>
      </x:c>
      <x:c r="G266" s="0" t="s">
        <x:v>53</x:v>
      </x:c>
      <x:c r="H266" s="0" t="s">
        <x:v>53</x:v>
      </x:c>
      <x:c r="I266" s="0" t="s">
        <x:v>50</x:v>
      </x:c>
      <x:c r="J266" s="0" t="s">
        <x:v>54</x:v>
      </x:c>
      <x:c r="K266" s="0" t="s">
        <x:v>55</x:v>
      </x:c>
      <x:c r="L266" s="0">
        <x:v>27558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62</x:v>
      </x:c>
      <x:c r="F267" s="0" t="s">
        <x:v>82</x:v>
      </x:c>
      <x:c r="G267" s="0" t="s">
        <x:v>53</x:v>
      </x:c>
      <x:c r="H267" s="0" t="s">
        <x:v>53</x:v>
      </x:c>
      <x:c r="I267" s="0" t="s">
        <x:v>56</x:v>
      </x:c>
      <x:c r="J267" s="0" t="s">
        <x:v>57</x:v>
      </x:c>
      <x:c r="K267" s="0" t="s">
        <x:v>55</x:v>
      </x:c>
      <x:c r="L267" s="0">
        <x:v>1955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62</x:v>
      </x:c>
      <x:c r="F268" s="0" t="s">
        <x:v>82</x:v>
      </x:c>
      <x:c r="G268" s="0" t="s">
        <x:v>53</x:v>
      </x:c>
      <x:c r="H268" s="0" t="s">
        <x:v>53</x:v>
      </x:c>
      <x:c r="I268" s="0" t="s">
        <x:v>58</x:v>
      </x:c>
      <x:c r="J268" s="0" t="s">
        <x:v>59</x:v>
      </x:c>
      <x:c r="K268" s="0" t="s">
        <x:v>55</x:v>
      </x:c>
      <x:c r="L268" s="0">
        <x:v>628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62</x:v>
      </x:c>
      <x:c r="F269" s="0" t="s">
        <x:v>82</x:v>
      </x:c>
      <x:c r="G269" s="0" t="s">
        <x:v>53</x:v>
      </x:c>
      <x:c r="H269" s="0" t="s">
        <x:v>53</x:v>
      </x:c>
      <x:c r="I269" s="0" t="s">
        <x:v>60</x:v>
      </x:c>
      <x:c r="J269" s="0" t="s">
        <x:v>61</x:v>
      </x:c>
      <x:c r="K269" s="0" t="s">
        <x:v>55</x:v>
      </x:c>
      <x:c r="L269" s="0">
        <x:v>1159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62</x:v>
      </x:c>
      <x:c r="F270" s="0" t="s">
        <x:v>82</x:v>
      </x:c>
      <x:c r="G270" s="0" t="s">
        <x:v>53</x:v>
      </x:c>
      <x:c r="H270" s="0" t="s">
        <x:v>53</x:v>
      </x:c>
      <x:c r="I270" s="0" t="s">
        <x:v>62</x:v>
      </x:c>
      <x:c r="J270" s="0" t="s">
        <x:v>63</x:v>
      </x:c>
      <x:c r="K270" s="0" t="s">
        <x:v>55</x:v>
      </x:c>
      <x:c r="L270" s="0">
        <x:v>2842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62</x:v>
      </x:c>
      <x:c r="F271" s="0" t="s">
        <x:v>82</x:v>
      </x:c>
      <x:c r="G271" s="0" t="s">
        <x:v>53</x:v>
      </x:c>
      <x:c r="H271" s="0" t="s">
        <x:v>53</x:v>
      </x:c>
      <x:c r="I271" s="0" t="s">
        <x:v>64</x:v>
      </x:c>
      <x:c r="J271" s="0" t="s">
        <x:v>65</x:v>
      </x:c>
      <x:c r="K271" s="0" t="s">
        <x:v>55</x:v>
      </x:c>
      <x:c r="L271" s="0">
        <x:v>2725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62</x:v>
      </x:c>
      <x:c r="F272" s="0" t="s">
        <x:v>82</x:v>
      </x:c>
      <x:c r="G272" s="0" t="s">
        <x:v>53</x:v>
      </x:c>
      <x:c r="H272" s="0" t="s">
        <x:v>53</x:v>
      </x:c>
      <x:c r="I272" s="0" t="s">
        <x:v>66</x:v>
      </x:c>
      <x:c r="J272" s="0" t="s">
        <x:v>67</x:v>
      </x:c>
      <x:c r="K272" s="0" t="s">
        <x:v>55</x:v>
      </x:c>
      <x:c r="L272" s="0">
        <x:v>2154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62</x:v>
      </x:c>
      <x:c r="F273" s="0" t="s">
        <x:v>82</x:v>
      </x:c>
      <x:c r="G273" s="0" t="s">
        <x:v>53</x:v>
      </x:c>
      <x:c r="H273" s="0" t="s">
        <x:v>53</x:v>
      </x:c>
      <x:c r="I273" s="0" t="s">
        <x:v>68</x:v>
      </x:c>
      <x:c r="J273" s="0" t="s">
        <x:v>69</x:v>
      </x:c>
      <x:c r="K273" s="0" t="s">
        <x:v>55</x:v>
      </x:c>
      <x:c r="L273" s="0">
        <x:v>1606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62</x:v>
      </x:c>
      <x:c r="F274" s="0" t="s">
        <x:v>82</x:v>
      </x:c>
      <x:c r="G274" s="0" t="s">
        <x:v>53</x:v>
      </x:c>
      <x:c r="H274" s="0" t="s">
        <x:v>53</x:v>
      </x:c>
      <x:c r="I274" s="0" t="s">
        <x:v>70</x:v>
      </x:c>
      <x:c r="J274" s="0" t="s">
        <x:v>71</x:v>
      </x:c>
      <x:c r="K274" s="0" t="s">
        <x:v>55</x:v>
      </x:c>
      <x:c r="L274" s="0">
        <x:v>953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62</x:v>
      </x:c>
      <x:c r="F275" s="0" t="s">
        <x:v>82</x:v>
      </x:c>
      <x:c r="G275" s="0" t="s">
        <x:v>53</x:v>
      </x:c>
      <x:c r="H275" s="0" t="s">
        <x:v>53</x:v>
      </x:c>
      <x:c r="I275" s="0" t="s">
        <x:v>72</x:v>
      </x:c>
      <x:c r="J275" s="0" t="s">
        <x:v>73</x:v>
      </x:c>
      <x:c r="K275" s="0" t="s">
        <x:v>55</x:v>
      </x:c>
      <x:c r="L275" s="0">
        <x:v>1454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62</x:v>
      </x:c>
      <x:c r="F276" s="0" t="s">
        <x:v>82</x:v>
      </x:c>
      <x:c r="G276" s="0" t="s">
        <x:v>53</x:v>
      </x:c>
      <x:c r="H276" s="0" t="s">
        <x:v>53</x:v>
      </x:c>
      <x:c r="I276" s="0" t="s">
        <x:v>74</x:v>
      </x:c>
      <x:c r="J276" s="0" t="s">
        <x:v>75</x:v>
      </x:c>
      <x:c r="K276" s="0" t="s">
        <x:v>55</x:v>
      </x:c>
      <x:c r="L276" s="0">
        <x:v>271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62</x:v>
      </x:c>
      <x:c r="F277" s="0" t="s">
        <x:v>82</x:v>
      </x:c>
      <x:c r="G277" s="0" t="s">
        <x:v>53</x:v>
      </x:c>
      <x:c r="H277" s="0" t="s">
        <x:v>53</x:v>
      </x:c>
      <x:c r="I277" s="0" t="s">
        <x:v>76</x:v>
      </x:c>
      <x:c r="J277" s="0" t="s">
        <x:v>77</x:v>
      </x:c>
      <x:c r="K277" s="0" t="s">
        <x:v>55</x:v>
      </x:c>
      <x:c r="L277" s="0">
        <x:v>11811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62</x:v>
      </x:c>
      <x:c r="F278" s="0" t="s">
        <x:v>82</x:v>
      </x:c>
      <x:c r="G278" s="0" t="s">
        <x:v>78</x:v>
      </x:c>
      <x:c r="H278" s="0" t="s">
        <x:v>78</x:v>
      </x:c>
      <x:c r="I278" s="0" t="s">
        <x:v>50</x:v>
      </x:c>
      <x:c r="J278" s="0" t="s">
        <x:v>54</x:v>
      </x:c>
      <x:c r="K278" s="0" t="s">
        <x:v>55</x:v>
      </x:c>
      <x:c r="L278" s="0">
        <x:v>29746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62</x:v>
      </x:c>
      <x:c r="F279" s="0" t="s">
        <x:v>82</x:v>
      </x:c>
      <x:c r="G279" s="0" t="s">
        <x:v>78</x:v>
      </x:c>
      <x:c r="H279" s="0" t="s">
        <x:v>78</x:v>
      </x:c>
      <x:c r="I279" s="0" t="s">
        <x:v>56</x:v>
      </x:c>
      <x:c r="J279" s="0" t="s">
        <x:v>57</x:v>
      </x:c>
      <x:c r="K279" s="0" t="s">
        <x:v>55</x:v>
      </x:c>
      <x:c r="L279" s="0">
        <x:v>2150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62</x:v>
      </x:c>
      <x:c r="F280" s="0" t="s">
        <x:v>82</x:v>
      </x:c>
      <x:c r="G280" s="0" t="s">
        <x:v>78</x:v>
      </x:c>
      <x:c r="H280" s="0" t="s">
        <x:v>78</x:v>
      </x:c>
      <x:c r="I280" s="0" t="s">
        <x:v>58</x:v>
      </x:c>
      <x:c r="J280" s="0" t="s">
        <x:v>59</x:v>
      </x:c>
      <x:c r="K280" s="0" t="s">
        <x:v>55</x:v>
      </x:c>
      <x:c r="L280" s="0">
        <x:v>784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62</x:v>
      </x:c>
      <x:c r="F281" s="0" t="s">
        <x:v>82</x:v>
      </x:c>
      <x:c r="G281" s="0" t="s">
        <x:v>78</x:v>
      </x:c>
      <x:c r="H281" s="0" t="s">
        <x:v>78</x:v>
      </x:c>
      <x:c r="I281" s="0" t="s">
        <x:v>60</x:v>
      </x:c>
      <x:c r="J281" s="0" t="s">
        <x:v>61</x:v>
      </x:c>
      <x:c r="K281" s="0" t="s">
        <x:v>55</x:v>
      </x:c>
      <x:c r="L281" s="0">
        <x:v>1382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62</x:v>
      </x:c>
      <x:c r="F282" s="0" t="s">
        <x:v>82</x:v>
      </x:c>
      <x:c r="G282" s="0" t="s">
        <x:v>78</x:v>
      </x:c>
      <x:c r="H282" s="0" t="s">
        <x:v>78</x:v>
      </x:c>
      <x:c r="I282" s="0" t="s">
        <x:v>62</x:v>
      </x:c>
      <x:c r="J282" s="0" t="s">
        <x:v>63</x:v>
      </x:c>
      <x:c r="K282" s="0" t="s">
        <x:v>55</x:v>
      </x:c>
      <x:c r="L282" s="0">
        <x:v>3447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62</x:v>
      </x:c>
      <x:c r="F283" s="0" t="s">
        <x:v>82</x:v>
      </x:c>
      <x:c r="G283" s="0" t="s">
        <x:v>78</x:v>
      </x:c>
      <x:c r="H283" s="0" t="s">
        <x:v>78</x:v>
      </x:c>
      <x:c r="I283" s="0" t="s">
        <x:v>64</x:v>
      </x:c>
      <x:c r="J283" s="0" t="s">
        <x:v>65</x:v>
      </x:c>
      <x:c r="K283" s="0" t="s">
        <x:v>55</x:v>
      </x:c>
      <x:c r="L283" s="0">
        <x:v>3060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62</x:v>
      </x:c>
      <x:c r="F284" s="0" t="s">
        <x:v>82</x:v>
      </x:c>
      <x:c r="G284" s="0" t="s">
        <x:v>78</x:v>
      </x:c>
      <x:c r="H284" s="0" t="s">
        <x:v>78</x:v>
      </x:c>
      <x:c r="I284" s="0" t="s">
        <x:v>66</x:v>
      </x:c>
      <x:c r="J284" s="0" t="s">
        <x:v>67</x:v>
      </x:c>
      <x:c r="K284" s="0" t="s">
        <x:v>55</x:v>
      </x:c>
      <x:c r="L284" s="0">
        <x:v>2289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62</x:v>
      </x:c>
      <x:c r="F285" s="0" t="s">
        <x:v>82</x:v>
      </x:c>
      <x:c r="G285" s="0" t="s">
        <x:v>78</x:v>
      </x:c>
      <x:c r="H285" s="0" t="s">
        <x:v>78</x:v>
      </x:c>
      <x:c r="I285" s="0" t="s">
        <x:v>68</x:v>
      </x:c>
      <x:c r="J285" s="0" t="s">
        <x:v>69</x:v>
      </x:c>
      <x:c r="K285" s="0" t="s">
        <x:v>55</x:v>
      </x:c>
      <x:c r="L285" s="0">
        <x:v>1664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62</x:v>
      </x:c>
      <x:c r="F286" s="0" t="s">
        <x:v>82</x:v>
      </x:c>
      <x:c r="G286" s="0" t="s">
        <x:v>78</x:v>
      </x:c>
      <x:c r="H286" s="0" t="s">
        <x:v>78</x:v>
      </x:c>
      <x:c r="I286" s="0" t="s">
        <x:v>70</x:v>
      </x:c>
      <x:c r="J286" s="0" t="s">
        <x:v>71</x:v>
      </x:c>
      <x:c r="K286" s="0" t="s">
        <x:v>55</x:v>
      </x:c>
      <x:c r="L286" s="0">
        <x:v>938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62</x:v>
      </x:c>
      <x:c r="F287" s="0" t="s">
        <x:v>82</x:v>
      </x:c>
      <x:c r="G287" s="0" t="s">
        <x:v>78</x:v>
      </x:c>
      <x:c r="H287" s="0" t="s">
        <x:v>78</x:v>
      </x:c>
      <x:c r="I287" s="0" t="s">
        <x:v>72</x:v>
      </x:c>
      <x:c r="J287" s="0" t="s">
        <x:v>73</x:v>
      </x:c>
      <x:c r="K287" s="0" t="s">
        <x:v>55</x:v>
      </x:c>
      <x:c r="L287" s="0">
        <x:v>1319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62</x:v>
      </x:c>
      <x:c r="F288" s="0" t="s">
        <x:v>82</x:v>
      </x:c>
      <x:c r="G288" s="0" t="s">
        <x:v>78</x:v>
      </x:c>
      <x:c r="H288" s="0" t="s">
        <x:v>78</x:v>
      </x:c>
      <x:c r="I288" s="0" t="s">
        <x:v>74</x:v>
      </x:c>
      <x:c r="J288" s="0" t="s">
        <x:v>75</x:v>
      </x:c>
      <x:c r="K288" s="0" t="s">
        <x:v>55</x:v>
      </x:c>
      <x:c r="L288" s="0">
        <x:v>263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62</x:v>
      </x:c>
      <x:c r="F289" s="0" t="s">
        <x:v>82</x:v>
      </x:c>
      <x:c r="G289" s="0" t="s">
        <x:v>78</x:v>
      </x:c>
      <x:c r="H289" s="0" t="s">
        <x:v>78</x:v>
      </x:c>
      <x:c r="I289" s="0" t="s">
        <x:v>76</x:v>
      </x:c>
      <x:c r="J289" s="0" t="s">
        <x:v>77</x:v>
      </x:c>
      <x:c r="K289" s="0" t="s">
        <x:v>55</x:v>
      </x:c>
      <x:c r="L289" s="0">
        <x:v>12450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64</x:v>
      </x:c>
      <x:c r="F290" s="0" t="s">
        <x:v>83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5869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64</x:v>
      </x:c>
      <x:c r="F291" s="0" t="s">
        <x:v>83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407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64</x:v>
      </x:c>
      <x:c r="F292" s="0" t="s">
        <x:v>83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143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64</x:v>
      </x:c>
      <x:c r="F293" s="0" t="s">
        <x:v>83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217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64</x:v>
      </x:c>
      <x:c r="F294" s="0" t="s">
        <x:v>83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527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64</x:v>
      </x:c>
      <x:c r="F295" s="0" t="s">
        <x:v>83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536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64</x:v>
      </x:c>
      <x:c r="F296" s="0" t="s">
        <x:v>83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415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64</x:v>
      </x:c>
      <x:c r="F297" s="0" t="s">
        <x:v>83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306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64</x:v>
      </x:c>
      <x:c r="F298" s="0" t="s">
        <x:v>83</x:v>
      </x:c>
      <x:c r="G298" s="0" t="s">
        <x:v>53</x:v>
      </x:c>
      <x:c r="H298" s="0" t="s">
        <x:v>53</x:v>
      </x:c>
      <x:c r="I298" s="0" t="s">
        <x:v>70</x:v>
      </x:c>
      <x:c r="J298" s="0" t="s">
        <x:v>71</x:v>
      </x:c>
      <x:c r="K298" s="0" t="s">
        <x:v>55</x:v>
      </x:c>
      <x:c r="L298" s="0">
        <x:v>174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64</x:v>
      </x:c>
      <x:c r="F299" s="0" t="s">
        <x:v>83</x:v>
      </x:c>
      <x:c r="G299" s="0" t="s">
        <x:v>53</x:v>
      </x:c>
      <x:c r="H299" s="0" t="s">
        <x:v>53</x:v>
      </x:c>
      <x:c r="I299" s="0" t="s">
        <x:v>72</x:v>
      </x:c>
      <x:c r="J299" s="0" t="s">
        <x:v>73</x:v>
      </x:c>
      <x:c r="K299" s="0" t="s">
        <x:v>55</x:v>
      </x:c>
      <x:c r="L299" s="0">
        <x:v>280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64</x:v>
      </x:c>
      <x:c r="F300" s="0" t="s">
        <x:v>83</x:v>
      </x:c>
      <x:c r="G300" s="0" t="s">
        <x:v>53</x:v>
      </x:c>
      <x:c r="H300" s="0" t="s">
        <x:v>53</x:v>
      </x:c>
      <x:c r="I300" s="0" t="s">
        <x:v>74</x:v>
      </x:c>
      <x:c r="J300" s="0" t="s">
        <x:v>75</x:v>
      </x:c>
      <x:c r="K300" s="0" t="s">
        <x:v>55</x:v>
      </x:c>
      <x:c r="L300" s="0">
        <x:v>57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64</x:v>
      </x:c>
      <x:c r="F301" s="0" t="s">
        <x:v>83</x:v>
      </x:c>
      <x:c r="G301" s="0" t="s">
        <x:v>53</x:v>
      </x:c>
      <x:c r="H301" s="0" t="s">
        <x:v>53</x:v>
      </x:c>
      <x:c r="I301" s="0" t="s">
        <x:v>76</x:v>
      </x:c>
      <x:c r="J301" s="0" t="s">
        <x:v>77</x:v>
      </x:c>
      <x:c r="K301" s="0" t="s">
        <x:v>55</x:v>
      </x:c>
      <x:c r="L301" s="0">
        <x:v>2807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64</x:v>
      </x:c>
      <x:c r="F302" s="0" t="s">
        <x:v>83</x:v>
      </x:c>
      <x:c r="G302" s="0" t="s">
        <x:v>78</x:v>
      </x:c>
      <x:c r="H302" s="0" t="s">
        <x:v>78</x:v>
      </x:c>
      <x:c r="I302" s="0" t="s">
        <x:v>50</x:v>
      </x:c>
      <x:c r="J302" s="0" t="s">
        <x:v>54</x:v>
      </x:c>
      <x:c r="K302" s="0" t="s">
        <x:v>55</x:v>
      </x:c>
      <x:c r="L302" s="0">
        <x:v>6505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64</x:v>
      </x:c>
      <x:c r="F303" s="0" t="s">
        <x:v>83</x:v>
      </x:c>
      <x:c r="G303" s="0" t="s">
        <x:v>78</x:v>
      </x:c>
      <x:c r="H303" s="0" t="s">
        <x:v>78</x:v>
      </x:c>
      <x:c r="I303" s="0" t="s">
        <x:v>56</x:v>
      </x:c>
      <x:c r="J303" s="0" t="s">
        <x:v>57</x:v>
      </x:c>
      <x:c r="K303" s="0" t="s">
        <x:v>55</x:v>
      </x:c>
      <x:c r="L303" s="0">
        <x:v>484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64</x:v>
      </x:c>
      <x:c r="F304" s="0" t="s">
        <x:v>83</x:v>
      </x:c>
      <x:c r="G304" s="0" t="s">
        <x:v>78</x:v>
      </x:c>
      <x:c r="H304" s="0" t="s">
        <x:v>78</x:v>
      </x:c>
      <x:c r="I304" s="0" t="s">
        <x:v>58</x:v>
      </x:c>
      <x:c r="J304" s="0" t="s">
        <x:v>59</x:v>
      </x:c>
      <x:c r="K304" s="0" t="s">
        <x:v>55</x:v>
      </x:c>
      <x:c r="L304" s="0">
        <x:v>183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64</x:v>
      </x:c>
      <x:c r="F305" s="0" t="s">
        <x:v>83</x:v>
      </x:c>
      <x:c r="G305" s="0" t="s">
        <x:v>78</x:v>
      </x:c>
      <x:c r="H305" s="0" t="s">
        <x:v>78</x:v>
      </x:c>
      <x:c r="I305" s="0" t="s">
        <x:v>60</x:v>
      </x:c>
      <x:c r="J305" s="0" t="s">
        <x:v>61</x:v>
      </x:c>
      <x:c r="K305" s="0" t="s">
        <x:v>55</x:v>
      </x:c>
      <x:c r="L305" s="0">
        <x:v>328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64</x:v>
      </x:c>
      <x:c r="F306" s="0" t="s">
        <x:v>83</x:v>
      </x:c>
      <x:c r="G306" s="0" t="s">
        <x:v>78</x:v>
      </x:c>
      <x:c r="H306" s="0" t="s">
        <x:v>78</x:v>
      </x:c>
      <x:c r="I306" s="0" t="s">
        <x:v>62</x:v>
      </x:c>
      <x:c r="J306" s="0" t="s">
        <x:v>63</x:v>
      </x:c>
      <x:c r="K306" s="0" t="s">
        <x:v>55</x:v>
      </x:c>
      <x:c r="L306" s="0">
        <x:v>628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64</x:v>
      </x:c>
      <x:c r="F307" s="0" t="s">
        <x:v>83</x:v>
      </x:c>
      <x:c r="G307" s="0" t="s">
        <x:v>78</x:v>
      </x:c>
      <x:c r="H307" s="0" t="s">
        <x:v>78</x:v>
      </x:c>
      <x:c r="I307" s="0" t="s">
        <x:v>64</x:v>
      </x:c>
      <x:c r="J307" s="0" t="s">
        <x:v>65</x:v>
      </x:c>
      <x:c r="K307" s="0" t="s">
        <x:v>55</x:v>
      </x:c>
      <x:c r="L307" s="0">
        <x:v>594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64</x:v>
      </x:c>
      <x:c r="F308" s="0" t="s">
        <x:v>83</x:v>
      </x:c>
      <x:c r="G308" s="0" t="s">
        <x:v>78</x:v>
      </x:c>
      <x:c r="H308" s="0" t="s">
        <x:v>78</x:v>
      </x:c>
      <x:c r="I308" s="0" t="s">
        <x:v>66</x:v>
      </x:c>
      <x:c r="J308" s="0" t="s">
        <x:v>67</x:v>
      </x:c>
      <x:c r="K308" s="0" t="s">
        <x:v>55</x:v>
      </x:c>
      <x:c r="L308" s="0">
        <x:v>426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64</x:v>
      </x:c>
      <x:c r="F309" s="0" t="s">
        <x:v>83</x:v>
      </x:c>
      <x:c r="G309" s="0" t="s">
        <x:v>78</x:v>
      </x:c>
      <x:c r="H309" s="0" t="s">
        <x:v>78</x:v>
      </x:c>
      <x:c r="I309" s="0" t="s">
        <x:v>68</x:v>
      </x:c>
      <x:c r="J309" s="0" t="s">
        <x:v>69</x:v>
      </x:c>
      <x:c r="K309" s="0" t="s">
        <x:v>55</x:v>
      </x:c>
      <x:c r="L309" s="0">
        <x:v>344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64</x:v>
      </x:c>
      <x:c r="F310" s="0" t="s">
        <x:v>83</x:v>
      </x:c>
      <x:c r="G310" s="0" t="s">
        <x:v>78</x:v>
      </x:c>
      <x:c r="H310" s="0" t="s">
        <x:v>78</x:v>
      </x:c>
      <x:c r="I310" s="0" t="s">
        <x:v>70</x:v>
      </x:c>
      <x:c r="J310" s="0" t="s">
        <x:v>71</x:v>
      </x:c>
      <x:c r="K310" s="0" t="s">
        <x:v>55</x:v>
      </x:c>
      <x:c r="L310" s="0">
        <x:v>180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64</x:v>
      </x:c>
      <x:c r="F311" s="0" t="s">
        <x:v>83</x:v>
      </x:c>
      <x:c r="G311" s="0" t="s">
        <x:v>78</x:v>
      </x:c>
      <x:c r="H311" s="0" t="s">
        <x:v>78</x:v>
      </x:c>
      <x:c r="I311" s="0" t="s">
        <x:v>72</x:v>
      </x:c>
      <x:c r="J311" s="0" t="s">
        <x:v>73</x:v>
      </x:c>
      <x:c r="K311" s="0" t="s">
        <x:v>55</x:v>
      </x:c>
      <x:c r="L311" s="0">
        <x:v>285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64</x:v>
      </x:c>
      <x:c r="F312" s="0" t="s">
        <x:v>83</x:v>
      </x:c>
      <x:c r="G312" s="0" t="s">
        <x:v>78</x:v>
      </x:c>
      <x:c r="H312" s="0" t="s">
        <x:v>78</x:v>
      </x:c>
      <x:c r="I312" s="0" t="s">
        <x:v>74</x:v>
      </x:c>
      <x:c r="J312" s="0" t="s">
        <x:v>75</x:v>
      </x:c>
      <x:c r="K312" s="0" t="s">
        <x:v>55</x:v>
      </x:c>
      <x:c r="L312" s="0">
        <x:v>49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64</x:v>
      </x:c>
      <x:c r="F313" s="0" t="s">
        <x:v>83</x:v>
      </x:c>
      <x:c r="G313" s="0" t="s">
        <x:v>78</x:v>
      </x:c>
      <x:c r="H313" s="0" t="s">
        <x:v>78</x:v>
      </x:c>
      <x:c r="I313" s="0" t="s">
        <x:v>76</x:v>
      </x:c>
      <x:c r="J313" s="0" t="s">
        <x:v>77</x:v>
      </x:c>
      <x:c r="K313" s="0" t="s">
        <x:v>55</x:v>
      </x:c>
      <x:c r="L313" s="0">
        <x:v>3004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66</x:v>
      </x:c>
      <x:c r="F314" s="0" t="s">
        <x:v>84</x:v>
      </x:c>
      <x:c r="G314" s="0" t="s">
        <x:v>53</x:v>
      </x:c>
      <x:c r="H314" s="0" t="s">
        <x:v>53</x:v>
      </x:c>
      <x:c r="I314" s="0" t="s">
        <x:v>50</x:v>
      </x:c>
      <x:c r="J314" s="0" t="s">
        <x:v>54</x:v>
      </x:c>
      <x:c r="K314" s="0" t="s">
        <x:v>55</x:v>
      </x:c>
      <x:c r="L314" s="0">
        <x:v>49229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66</x:v>
      </x:c>
      <x:c r="F315" s="0" t="s">
        <x:v>84</x:v>
      </x:c>
      <x:c r="G315" s="0" t="s">
        <x:v>53</x:v>
      </x:c>
      <x:c r="H315" s="0" t="s">
        <x:v>53</x:v>
      </x:c>
      <x:c r="I315" s="0" t="s">
        <x:v>56</x:v>
      </x:c>
      <x:c r="J315" s="0" t="s">
        <x:v>57</x:v>
      </x:c>
      <x:c r="K315" s="0" t="s">
        <x:v>55</x:v>
      </x:c>
      <x:c r="L315" s="0">
        <x:v>3790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66</x:v>
      </x:c>
      <x:c r="F316" s="0" t="s">
        <x:v>84</x:v>
      </x:c>
      <x:c r="G316" s="0" t="s">
        <x:v>53</x:v>
      </x:c>
      <x:c r="H316" s="0" t="s">
        <x:v>53</x:v>
      </x:c>
      <x:c r="I316" s="0" t="s">
        <x:v>58</x:v>
      </x:c>
      <x:c r="J316" s="0" t="s">
        <x:v>59</x:v>
      </x:c>
      <x:c r="K316" s="0" t="s">
        <x:v>55</x:v>
      </x:c>
      <x:c r="L316" s="0">
        <x:v>1488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66</x:v>
      </x:c>
      <x:c r="F317" s="0" t="s">
        <x:v>84</x:v>
      </x:c>
      <x:c r="G317" s="0" t="s">
        <x:v>53</x:v>
      </x:c>
      <x:c r="H317" s="0" t="s">
        <x:v>53</x:v>
      </x:c>
      <x:c r="I317" s="0" t="s">
        <x:v>60</x:v>
      </x:c>
      <x:c r="J317" s="0" t="s">
        <x:v>61</x:v>
      </x:c>
      <x:c r="K317" s="0" t="s">
        <x:v>55</x:v>
      </x:c>
      <x:c r="L317" s="0">
        <x:v>2207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66</x:v>
      </x:c>
      <x:c r="F318" s="0" t="s">
        <x:v>84</x:v>
      </x:c>
      <x:c r="G318" s="0" t="s">
        <x:v>53</x:v>
      </x:c>
      <x:c r="H318" s="0" t="s">
        <x:v>53</x:v>
      </x:c>
      <x:c r="I318" s="0" t="s">
        <x:v>62</x:v>
      </x:c>
      <x:c r="J318" s="0" t="s">
        <x:v>63</x:v>
      </x:c>
      <x:c r="K318" s="0" t="s">
        <x:v>55</x:v>
      </x:c>
      <x:c r="L318" s="0">
        <x:v>4627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66</x:v>
      </x:c>
      <x:c r="F319" s="0" t="s">
        <x:v>84</x:v>
      </x:c>
      <x:c r="G319" s="0" t="s">
        <x:v>53</x:v>
      </x:c>
      <x:c r="H319" s="0" t="s">
        <x:v>53</x:v>
      </x:c>
      <x:c r="I319" s="0" t="s">
        <x:v>64</x:v>
      </x:c>
      <x:c r="J319" s="0" t="s">
        <x:v>65</x:v>
      </x:c>
      <x:c r="K319" s="0" t="s">
        <x:v>55</x:v>
      </x:c>
      <x:c r="L319" s="0">
        <x:v>2768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66</x:v>
      </x:c>
      <x:c r="F320" s="0" t="s">
        <x:v>84</x:v>
      </x:c>
      <x:c r="G320" s="0" t="s">
        <x:v>53</x:v>
      </x:c>
      <x:c r="H320" s="0" t="s">
        <x:v>53</x:v>
      </x:c>
      <x:c r="I320" s="0" t="s">
        <x:v>66</x:v>
      </x:c>
      <x:c r="J320" s="0" t="s">
        <x:v>67</x:v>
      </x:c>
      <x:c r="K320" s="0" t="s">
        <x:v>55</x:v>
      </x:c>
      <x:c r="L320" s="0">
        <x:v>2123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66</x:v>
      </x:c>
      <x:c r="F321" s="0" t="s">
        <x:v>84</x:v>
      </x:c>
      <x:c r="G321" s="0" t="s">
        <x:v>53</x:v>
      </x:c>
      <x:c r="H321" s="0" t="s">
        <x:v>53</x:v>
      </x:c>
      <x:c r="I321" s="0" t="s">
        <x:v>68</x:v>
      </x:c>
      <x:c r="J321" s="0" t="s">
        <x:v>69</x:v>
      </x:c>
      <x:c r="K321" s="0" t="s">
        <x:v>55</x:v>
      </x:c>
      <x:c r="L321" s="0">
        <x:v>965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66</x:v>
      </x:c>
      <x:c r="F322" s="0" t="s">
        <x:v>84</x:v>
      </x:c>
      <x:c r="G322" s="0" t="s">
        <x:v>53</x:v>
      </x:c>
      <x:c r="H322" s="0" t="s">
        <x:v>53</x:v>
      </x:c>
      <x:c r="I322" s="0" t="s">
        <x:v>70</x:v>
      </x:c>
      <x:c r="J322" s="0" t="s">
        <x:v>71</x:v>
      </x:c>
      <x:c r="K322" s="0" t="s">
        <x:v>55</x:v>
      </x:c>
      <x:c r="L322" s="0">
        <x:v>1025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66</x:v>
      </x:c>
      <x:c r="F323" s="0" t="s">
        <x:v>84</x:v>
      </x:c>
      <x:c r="G323" s="0" t="s">
        <x:v>53</x:v>
      </x:c>
      <x:c r="H323" s="0" t="s">
        <x:v>53</x:v>
      </x:c>
      <x:c r="I323" s="0" t="s">
        <x:v>72</x:v>
      </x:c>
      <x:c r="J323" s="0" t="s">
        <x:v>73</x:v>
      </x:c>
      <x:c r="K323" s="0" t="s">
        <x:v>55</x:v>
      </x:c>
      <x:c r="L323" s="0">
        <x:v>1065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66</x:v>
      </x:c>
      <x:c r="F324" s="0" t="s">
        <x:v>84</x:v>
      </x:c>
      <x:c r="G324" s="0" t="s">
        <x:v>53</x:v>
      </x:c>
      <x:c r="H324" s="0" t="s">
        <x:v>53</x:v>
      </x:c>
      <x:c r="I324" s="0" t="s">
        <x:v>74</x:v>
      </x:c>
      <x:c r="J324" s="0" t="s">
        <x:v>75</x:v>
      </x:c>
      <x:c r="K324" s="0" t="s">
        <x:v>55</x:v>
      </x:c>
      <x:c r="L324" s="0">
        <x:v>175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66</x:v>
      </x:c>
      <x:c r="F325" s="0" t="s">
        <x:v>84</x:v>
      </x:c>
      <x:c r="G325" s="0" t="s">
        <x:v>53</x:v>
      </x:c>
      <x:c r="H325" s="0" t="s">
        <x:v>53</x:v>
      </x:c>
      <x:c r="I325" s="0" t="s">
        <x:v>76</x:v>
      </x:c>
      <x:c r="J325" s="0" t="s">
        <x:v>77</x:v>
      </x:c>
      <x:c r="K325" s="0" t="s">
        <x:v>55</x:v>
      </x:c>
      <x:c r="L325" s="0">
        <x:v>28996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66</x:v>
      </x:c>
      <x:c r="F326" s="0" t="s">
        <x:v>84</x:v>
      </x:c>
      <x:c r="G326" s="0" t="s">
        <x:v>78</x:v>
      </x:c>
      <x:c r="H326" s="0" t="s">
        <x:v>78</x:v>
      </x:c>
      <x:c r="I326" s="0" t="s">
        <x:v>50</x:v>
      </x:c>
      <x:c r="J326" s="0" t="s">
        <x:v>54</x:v>
      </x:c>
      <x:c r="K326" s="0" t="s">
        <x:v>55</x:v>
      </x:c>
      <x:c r="L326" s="0">
        <x:v>78787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66</x:v>
      </x:c>
      <x:c r="F327" s="0" t="s">
        <x:v>84</x:v>
      </x:c>
      <x:c r="G327" s="0" t="s">
        <x:v>78</x:v>
      </x:c>
      <x:c r="H327" s="0" t="s">
        <x:v>78</x:v>
      </x:c>
      <x:c r="I327" s="0" t="s">
        <x:v>56</x:v>
      </x:c>
      <x:c r="J327" s="0" t="s">
        <x:v>57</x:v>
      </x:c>
      <x:c r="K327" s="0" t="s">
        <x:v>55</x:v>
      </x:c>
      <x:c r="L327" s="0">
        <x:v>4445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66</x:v>
      </x:c>
      <x:c r="F328" s="0" t="s">
        <x:v>84</x:v>
      </x:c>
      <x:c r="G328" s="0" t="s">
        <x:v>78</x:v>
      </x:c>
      <x:c r="H328" s="0" t="s">
        <x:v>78</x:v>
      </x:c>
      <x:c r="I328" s="0" t="s">
        <x:v>58</x:v>
      </x:c>
      <x:c r="J328" s="0" t="s">
        <x:v>59</x:v>
      </x:c>
      <x:c r="K328" s="0" t="s">
        <x:v>55</x:v>
      </x:c>
      <x:c r="L328" s="0">
        <x:v>1604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66</x:v>
      </x:c>
      <x:c r="F329" s="0" t="s">
        <x:v>84</x:v>
      </x:c>
      <x:c r="G329" s="0" t="s">
        <x:v>78</x:v>
      </x:c>
      <x:c r="H329" s="0" t="s">
        <x:v>78</x:v>
      </x:c>
      <x:c r="I329" s="0" t="s">
        <x:v>60</x:v>
      </x:c>
      <x:c r="J329" s="0" t="s">
        <x:v>61</x:v>
      </x:c>
      <x:c r="K329" s="0" t="s">
        <x:v>55</x:v>
      </x:c>
      <x:c r="L329" s="0">
        <x:v>2848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66</x:v>
      </x:c>
      <x:c r="F330" s="0" t="s">
        <x:v>84</x:v>
      </x:c>
      <x:c r="G330" s="0" t="s">
        <x:v>78</x:v>
      </x:c>
      <x:c r="H330" s="0" t="s">
        <x:v>78</x:v>
      </x:c>
      <x:c r="I330" s="0" t="s">
        <x:v>62</x:v>
      </x:c>
      <x:c r="J330" s="0" t="s">
        <x:v>63</x:v>
      </x:c>
      <x:c r="K330" s="0" t="s">
        <x:v>55</x:v>
      </x:c>
      <x:c r="L330" s="0">
        <x:v>5845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66</x:v>
      </x:c>
      <x:c r="F331" s="0" t="s">
        <x:v>84</x:v>
      </x:c>
      <x:c r="G331" s="0" t="s">
        <x:v>78</x:v>
      </x:c>
      <x:c r="H331" s="0" t="s">
        <x:v>78</x:v>
      </x:c>
      <x:c r="I331" s="0" t="s">
        <x:v>64</x:v>
      </x:c>
      <x:c r="J331" s="0" t="s">
        <x:v>65</x:v>
      </x:c>
      <x:c r="K331" s="0" t="s">
        <x:v>55</x:v>
      </x:c>
      <x:c r="L331" s="0">
        <x:v>3112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66</x:v>
      </x:c>
      <x:c r="F332" s="0" t="s">
        <x:v>84</x:v>
      </x:c>
      <x:c r="G332" s="0" t="s">
        <x:v>78</x:v>
      </x:c>
      <x:c r="H332" s="0" t="s">
        <x:v>78</x:v>
      </x:c>
      <x:c r="I332" s="0" t="s">
        <x:v>66</x:v>
      </x:c>
      <x:c r="J332" s="0" t="s">
        <x:v>67</x:v>
      </x:c>
      <x:c r="K332" s="0" t="s">
        <x:v>55</x:v>
      </x:c>
      <x:c r="L332" s="0">
        <x:v>2716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66</x:v>
      </x:c>
      <x:c r="F333" s="0" t="s">
        <x:v>84</x:v>
      </x:c>
      <x:c r="G333" s="0" t="s">
        <x:v>78</x:v>
      </x:c>
      <x:c r="H333" s="0" t="s">
        <x:v>78</x:v>
      </x:c>
      <x:c r="I333" s="0" t="s">
        <x:v>68</x:v>
      </x:c>
      <x:c r="J333" s="0" t="s">
        <x:v>69</x:v>
      </x:c>
      <x:c r="K333" s="0" t="s">
        <x:v>55</x:v>
      </x:c>
      <x:c r="L333" s="0">
        <x:v>1221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66</x:v>
      </x:c>
      <x:c r="F334" s="0" t="s">
        <x:v>84</x:v>
      </x:c>
      <x:c r="G334" s="0" t="s">
        <x:v>78</x:v>
      </x:c>
      <x:c r="H334" s="0" t="s">
        <x:v>78</x:v>
      </x:c>
      <x:c r="I334" s="0" t="s">
        <x:v>70</x:v>
      </x:c>
      <x:c r="J334" s="0" t="s">
        <x:v>71</x:v>
      </x:c>
      <x:c r="K334" s="0" t="s">
        <x:v>55</x:v>
      </x:c>
      <x:c r="L334" s="0">
        <x:v>1064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66</x:v>
      </x:c>
      <x:c r="F335" s="0" t="s">
        <x:v>84</x:v>
      </x:c>
      <x:c r="G335" s="0" t="s">
        <x:v>78</x:v>
      </x:c>
      <x:c r="H335" s="0" t="s">
        <x:v>78</x:v>
      </x:c>
      <x:c r="I335" s="0" t="s">
        <x:v>72</x:v>
      </x:c>
      <x:c r="J335" s="0" t="s">
        <x:v>73</x:v>
      </x:c>
      <x:c r="K335" s="0" t="s">
        <x:v>55</x:v>
      </x:c>
      <x:c r="L335" s="0">
        <x:v>1269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66</x:v>
      </x:c>
      <x:c r="F336" s="0" t="s">
        <x:v>84</x:v>
      </x:c>
      <x:c r="G336" s="0" t="s">
        <x:v>78</x:v>
      </x:c>
      <x:c r="H336" s="0" t="s">
        <x:v>78</x:v>
      </x:c>
      <x:c r="I336" s="0" t="s">
        <x:v>74</x:v>
      </x:c>
      <x:c r="J336" s="0" t="s">
        <x:v>75</x:v>
      </x:c>
      <x:c r="K336" s="0" t="s">
        <x:v>55</x:v>
      </x:c>
      <x:c r="L336" s="0">
        <x:v>193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66</x:v>
      </x:c>
      <x:c r="F337" s="0" t="s">
        <x:v>84</x:v>
      </x:c>
      <x:c r="G337" s="0" t="s">
        <x:v>78</x:v>
      </x:c>
      <x:c r="H337" s="0" t="s">
        <x:v>78</x:v>
      </x:c>
      <x:c r="I337" s="0" t="s">
        <x:v>76</x:v>
      </x:c>
      <x:c r="J337" s="0" t="s">
        <x:v>77</x:v>
      </x:c>
      <x:c r="K337" s="0" t="s">
        <x:v>55</x:v>
      </x:c>
      <x:c r="L337" s="0">
        <x:v>54470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52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2281856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52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323914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52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132150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52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331328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52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597526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52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103117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50</x:v>
      </x:c>
      <x:c r="F344" s="0" t="s">
        <x:v>52</x:v>
      </x:c>
      <x:c r="G344" s="0" t="s">
        <x:v>53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164902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50</x:v>
      </x:c>
      <x:c r="F345" s="0" t="s">
        <x:v>52</x:v>
      </x:c>
      <x:c r="G345" s="0" t="s">
        <x:v>53</x:v>
      </x:c>
      <x:c r="H345" s="0" t="s">
        <x:v>53</x:v>
      </x:c>
      <x:c r="I345" s="0" t="s">
        <x:v>68</x:v>
      </x:c>
      <x:c r="J345" s="0" t="s">
        <x:v>69</x:v>
      </x:c>
      <x:c r="K345" s="0" t="s">
        <x:v>55</x:v>
      </x:c>
      <x:c r="L345" s="0">
        <x:v>68440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50</x:v>
      </x:c>
      <x:c r="F346" s="0" t="s">
        <x:v>52</x:v>
      </x:c>
      <x:c r="G346" s="0" t="s">
        <x:v>53</x:v>
      </x:c>
      <x:c r="H346" s="0" t="s">
        <x:v>53</x:v>
      </x:c>
      <x:c r="I346" s="0" t="s">
        <x:v>70</x:v>
      </x:c>
      <x:c r="J346" s="0" t="s">
        <x:v>71</x:v>
      </x:c>
      <x:c r="K346" s="0" t="s">
        <x:v>55</x:v>
      </x:c>
      <x:c r="L346" s="0">
        <x:v>68315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50</x:v>
      </x:c>
      <x:c r="F347" s="0" t="s">
        <x:v>52</x:v>
      </x:c>
      <x:c r="G347" s="0" t="s">
        <x:v>53</x:v>
      </x:c>
      <x:c r="H347" s="0" t="s">
        <x:v>53</x:v>
      </x:c>
      <x:c r="I347" s="0" t="s">
        <x:v>72</x:v>
      </x:c>
      <x:c r="J347" s="0" t="s">
        <x:v>73</x:v>
      </x:c>
      <x:c r="K347" s="0" t="s">
        <x:v>55</x:v>
      </x:c>
      <x:c r="L347" s="0">
        <x:v>53872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50</x:v>
      </x:c>
      <x:c r="F348" s="0" t="s">
        <x:v>52</x:v>
      </x:c>
      <x:c r="G348" s="0" t="s">
        <x:v>53</x:v>
      </x:c>
      <x:c r="H348" s="0" t="s">
        <x:v>53</x:v>
      </x:c>
      <x:c r="I348" s="0" t="s">
        <x:v>74</x:v>
      </x:c>
      <x:c r="J348" s="0" t="s">
        <x:v>75</x:v>
      </x:c>
      <x:c r="K348" s="0" t="s">
        <x:v>55</x:v>
      </x:c>
      <x:c r="L348" s="0">
        <x:v>7831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50</x:v>
      </x:c>
      <x:c r="F349" s="0" t="s">
        <x:v>52</x:v>
      </x:c>
      <x:c r="G349" s="0" t="s">
        <x:v>53</x:v>
      </x:c>
      <x:c r="H349" s="0" t="s">
        <x:v>53</x:v>
      </x:c>
      <x:c r="I349" s="0" t="s">
        <x:v>76</x:v>
      </x:c>
      <x:c r="J349" s="0" t="s">
        <x:v>77</x:v>
      </x:c>
      <x:c r="K349" s="0" t="s">
        <x:v>55</x:v>
      </x:c>
      <x:c r="L349" s="0">
        <x:v>430461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50</x:v>
      </x:c>
      <x:c r="F350" s="0" t="s">
        <x:v>52</x:v>
      </x:c>
      <x:c r="G350" s="0" t="s">
        <x:v>78</x:v>
      </x:c>
      <x:c r="H350" s="0" t="s">
        <x:v>78</x:v>
      </x:c>
      <x:c r="I350" s="0" t="s">
        <x:v>50</x:v>
      </x:c>
      <x:c r="J350" s="0" t="s">
        <x:v>54</x:v>
      </x:c>
      <x:c r="K350" s="0" t="s">
        <x:v>55</x:v>
      </x:c>
      <x:c r="L350" s="0">
        <x:v>2369461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50</x:v>
      </x:c>
      <x:c r="F351" s="0" t="s">
        <x:v>52</x:v>
      </x:c>
      <x:c r="G351" s="0" t="s">
        <x:v>78</x:v>
      </x:c>
      <x:c r="H351" s="0" t="s">
        <x:v>78</x:v>
      </x:c>
      <x:c r="I351" s="0" t="s">
        <x:v>56</x:v>
      </x:c>
      <x:c r="J351" s="0" t="s">
        <x:v>57</x:v>
      </x:c>
      <x:c r="K351" s="0" t="s">
        <x:v>55</x:v>
      </x:c>
      <x:c r="L351" s="0">
        <x:v>337988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50</x:v>
      </x:c>
      <x:c r="F352" s="0" t="s">
        <x:v>52</x:v>
      </x:c>
      <x:c r="G352" s="0" t="s">
        <x:v>78</x:v>
      </x:c>
      <x:c r="H352" s="0" t="s">
        <x:v>78</x:v>
      </x:c>
      <x:c r="I352" s="0" t="s">
        <x:v>58</x:v>
      </x:c>
      <x:c r="J352" s="0" t="s">
        <x:v>59</x:v>
      </x:c>
      <x:c r="K352" s="0" t="s">
        <x:v>55</x:v>
      </x:c>
      <x:c r="L352" s="0">
        <x:v>152095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50</x:v>
      </x:c>
      <x:c r="F353" s="0" t="s">
        <x:v>52</x:v>
      </x:c>
      <x:c r="G353" s="0" t="s">
        <x:v>78</x:v>
      </x:c>
      <x:c r="H353" s="0" t="s">
        <x:v>78</x:v>
      </x:c>
      <x:c r="I353" s="0" t="s">
        <x:v>60</x:v>
      </x:c>
      <x:c r="J353" s="0" t="s">
        <x:v>61</x:v>
      </x:c>
      <x:c r="K353" s="0" t="s">
        <x:v>55</x:v>
      </x:c>
      <x:c r="L353" s="0">
        <x:v>367414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50</x:v>
      </x:c>
      <x:c r="F354" s="0" t="s">
        <x:v>52</x:v>
      </x:c>
      <x:c r="G354" s="0" t="s">
        <x:v>78</x:v>
      </x:c>
      <x:c r="H354" s="0" t="s">
        <x:v>78</x:v>
      </x:c>
      <x:c r="I354" s="0" t="s">
        <x:v>62</x:v>
      </x:c>
      <x:c r="J354" s="0" t="s">
        <x:v>63</x:v>
      </x:c>
      <x:c r="K354" s="0" t="s">
        <x:v>55</x:v>
      </x:c>
      <x:c r="L354" s="0">
        <x:v>631199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50</x:v>
      </x:c>
      <x:c r="F355" s="0" t="s">
        <x:v>52</x:v>
      </x:c>
      <x:c r="G355" s="0" t="s">
        <x:v>78</x:v>
      </x:c>
      <x:c r="H355" s="0" t="s">
        <x:v>78</x:v>
      </x:c>
      <x:c r="I355" s="0" t="s">
        <x:v>64</x:v>
      </x:c>
      <x:c r="J355" s="0" t="s">
        <x:v>65</x:v>
      </x:c>
      <x:c r="K355" s="0" t="s">
        <x:v>55</x:v>
      </x:c>
      <x:c r="L355" s="0">
        <x:v>95426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50</x:v>
      </x:c>
      <x:c r="F356" s="0" t="s">
        <x:v>52</x:v>
      </x:c>
      <x:c r="G356" s="0" t="s">
        <x:v>78</x:v>
      </x:c>
      <x:c r="H356" s="0" t="s">
        <x:v>78</x:v>
      </x:c>
      <x:c r="I356" s="0" t="s">
        <x:v>66</x:v>
      </x:c>
      <x:c r="J356" s="0" t="s">
        <x:v>67</x:v>
      </x:c>
      <x:c r="K356" s="0" t="s">
        <x:v>55</x:v>
      </x:c>
      <x:c r="L356" s="0">
        <x:v>167757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50</x:v>
      </x:c>
      <x:c r="F357" s="0" t="s">
        <x:v>52</x:v>
      </x:c>
      <x:c r="G357" s="0" t="s">
        <x:v>78</x:v>
      </x:c>
      <x:c r="H357" s="0" t="s">
        <x:v>78</x:v>
      </x:c>
      <x:c r="I357" s="0" t="s">
        <x:v>68</x:v>
      </x:c>
      <x:c r="J357" s="0" t="s">
        <x:v>69</x:v>
      </x:c>
      <x:c r="K357" s="0" t="s">
        <x:v>55</x:v>
      </x:c>
      <x:c r="L357" s="0">
        <x:v>70829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50</x:v>
      </x:c>
      <x:c r="F358" s="0" t="s">
        <x:v>52</x:v>
      </x:c>
      <x:c r="G358" s="0" t="s">
        <x:v>78</x:v>
      </x:c>
      <x:c r="H358" s="0" t="s">
        <x:v>78</x:v>
      </x:c>
      <x:c r="I358" s="0" t="s">
        <x:v>70</x:v>
      </x:c>
      <x:c r="J358" s="0" t="s">
        <x:v>71</x:v>
      </x:c>
      <x:c r="K358" s="0" t="s">
        <x:v>55</x:v>
      </x:c>
      <x:c r="L358" s="0">
        <x:v>62933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50</x:v>
      </x:c>
      <x:c r="F359" s="0" t="s">
        <x:v>52</x:v>
      </x:c>
      <x:c r="G359" s="0" t="s">
        <x:v>78</x:v>
      </x:c>
      <x:c r="H359" s="0" t="s">
        <x:v>78</x:v>
      </x:c>
      <x:c r="I359" s="0" t="s">
        <x:v>72</x:v>
      </x:c>
      <x:c r="J359" s="0" t="s">
        <x:v>73</x:v>
      </x:c>
      <x:c r="K359" s="0" t="s">
        <x:v>55</x:v>
      </x:c>
      <x:c r="L359" s="0">
        <x:v>46658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50</x:v>
      </x:c>
      <x:c r="F360" s="0" t="s">
        <x:v>52</x:v>
      </x:c>
      <x:c r="G360" s="0" t="s">
        <x:v>78</x:v>
      </x:c>
      <x:c r="H360" s="0" t="s">
        <x:v>78</x:v>
      </x:c>
      <x:c r="I360" s="0" t="s">
        <x:v>74</x:v>
      </x:c>
      <x:c r="J360" s="0" t="s">
        <x:v>75</x:v>
      </x:c>
      <x:c r="K360" s="0" t="s">
        <x:v>55</x:v>
      </x:c>
      <x:c r="L360" s="0">
        <x:v>7690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50</x:v>
      </x:c>
      <x:c r="F361" s="0" t="s">
        <x:v>52</x:v>
      </x:c>
      <x:c r="G361" s="0" t="s">
        <x:v>78</x:v>
      </x:c>
      <x:c r="H361" s="0" t="s">
        <x:v>78</x:v>
      </x:c>
      <x:c r="I361" s="0" t="s">
        <x:v>76</x:v>
      </x:c>
      <x:c r="J361" s="0" t="s">
        <x:v>77</x:v>
      </x:c>
      <x:c r="K361" s="0" t="s">
        <x:v>55</x:v>
      </x:c>
      <x:c r="L361" s="0">
        <x:v>429472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56</x:v>
      </x:c>
      <x:c r="F362" s="0" t="s">
        <x:v>79</x:v>
      </x:c>
      <x:c r="G362" s="0" t="s">
        <x:v>53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1370813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56</x:v>
      </x:c>
      <x:c r="F363" s="0" t="s">
        <x:v>79</x:v>
      </x:c>
      <x:c r="G363" s="0" t="s">
        <x:v>53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233672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56</x:v>
      </x:c>
      <x:c r="F364" s="0" t="s">
        <x:v>79</x:v>
      </x:c>
      <x:c r="G364" s="0" t="s">
        <x:v>53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101548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56</x:v>
      </x:c>
      <x:c r="F365" s="0" t="s">
        <x:v>79</x:v>
      </x:c>
      <x:c r="G365" s="0" t="s">
        <x:v>53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231525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56</x:v>
      </x:c>
      <x:c r="F366" s="0" t="s">
        <x:v>79</x:v>
      </x:c>
      <x:c r="G366" s="0" t="s">
        <x:v>53</x:v>
      </x:c>
      <x:c r="H366" s="0" t="s">
        <x:v>53</x:v>
      </x:c>
      <x:c r="I366" s="0" t="s">
        <x:v>62</x:v>
      </x:c>
      <x:c r="J366" s="0" t="s">
        <x:v>63</x:v>
      </x:c>
      <x:c r="K366" s="0" t="s">
        <x:v>55</x:v>
      </x:c>
      <x:c r="L366" s="0">
        <x:v>371128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56</x:v>
      </x:c>
      <x:c r="F367" s="0" t="s">
        <x:v>79</x:v>
      </x:c>
      <x:c r="G367" s="0" t="s">
        <x:v>53</x:v>
      </x:c>
      <x:c r="H367" s="0" t="s">
        <x:v>53</x:v>
      </x:c>
      <x:c r="I367" s="0" t="s">
        <x:v>64</x:v>
      </x:c>
      <x:c r="J367" s="0" t="s">
        <x:v>65</x:v>
      </x:c>
      <x:c r="K367" s="0" t="s">
        <x:v>55</x:v>
      </x:c>
      <x:c r="L367" s="0">
        <x:v>56694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56</x:v>
      </x:c>
      <x:c r="F368" s="0" t="s">
        <x:v>79</x:v>
      </x:c>
      <x:c r="G368" s="0" t="s">
        <x:v>53</x:v>
      </x:c>
      <x:c r="H368" s="0" t="s">
        <x:v>53</x:v>
      </x:c>
      <x:c r="I368" s="0" t="s">
        <x:v>66</x:v>
      </x:c>
      <x:c r="J368" s="0" t="s">
        <x:v>67</x:v>
      </x:c>
      <x:c r="K368" s="0" t="s">
        <x:v>55</x:v>
      </x:c>
      <x:c r="L368" s="0">
        <x:v>88208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56</x:v>
      </x:c>
      <x:c r="F369" s="0" t="s">
        <x:v>79</x:v>
      </x:c>
      <x:c r="G369" s="0" t="s">
        <x:v>53</x:v>
      </x:c>
      <x:c r="H369" s="0" t="s">
        <x:v>53</x:v>
      </x:c>
      <x:c r="I369" s="0" t="s">
        <x:v>68</x:v>
      </x:c>
      <x:c r="J369" s="0" t="s">
        <x:v>69</x:v>
      </x:c>
      <x:c r="K369" s="0" t="s">
        <x:v>55</x:v>
      </x:c>
      <x:c r="L369" s="0">
        <x:v>29857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56</x:v>
      </x:c>
      <x:c r="F370" s="0" t="s">
        <x:v>79</x:v>
      </x:c>
      <x:c r="G370" s="0" t="s">
        <x:v>53</x:v>
      </x:c>
      <x:c r="H370" s="0" t="s">
        <x:v>53</x:v>
      </x:c>
      <x:c r="I370" s="0" t="s">
        <x:v>70</x:v>
      </x:c>
      <x:c r="J370" s="0" t="s">
        <x:v>71</x:v>
      </x:c>
      <x:c r="K370" s="0" t="s">
        <x:v>55</x:v>
      </x:c>
      <x:c r="L370" s="0">
        <x:v>41627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56</x:v>
      </x:c>
      <x:c r="F371" s="0" t="s">
        <x:v>79</x:v>
      </x:c>
      <x:c r="G371" s="0" t="s">
        <x:v>53</x:v>
      </x:c>
      <x:c r="H371" s="0" t="s">
        <x:v>53</x:v>
      </x:c>
      <x:c r="I371" s="0" t="s">
        <x:v>72</x:v>
      </x:c>
      <x:c r="J371" s="0" t="s">
        <x:v>73</x:v>
      </x:c>
      <x:c r="K371" s="0" t="s">
        <x:v>55</x:v>
      </x:c>
      <x:c r="L371" s="0">
        <x:v>26131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56</x:v>
      </x:c>
      <x:c r="F372" s="0" t="s">
        <x:v>79</x:v>
      </x:c>
      <x:c r="G372" s="0" t="s">
        <x:v>53</x:v>
      </x:c>
      <x:c r="H372" s="0" t="s">
        <x:v>53</x:v>
      </x:c>
      <x:c r="I372" s="0" t="s">
        <x:v>74</x:v>
      </x:c>
      <x:c r="J372" s="0" t="s">
        <x:v>75</x:v>
      </x:c>
      <x:c r="K372" s="0" t="s">
        <x:v>55</x:v>
      </x:c>
      <x:c r="L372" s="0">
        <x:v>3571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56</x:v>
      </x:c>
      <x:c r="F373" s="0" t="s">
        <x:v>79</x:v>
      </x:c>
      <x:c r="G373" s="0" t="s">
        <x:v>53</x:v>
      </x:c>
      <x:c r="H373" s="0" t="s">
        <x:v>53</x:v>
      </x:c>
      <x:c r="I373" s="0" t="s">
        <x:v>76</x:v>
      </x:c>
      <x:c r="J373" s="0" t="s">
        <x:v>77</x:v>
      </x:c>
      <x:c r="K373" s="0" t="s">
        <x:v>55</x:v>
      </x:c>
      <x:c r="L373" s="0">
        <x:v>186852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56</x:v>
      </x:c>
      <x:c r="F374" s="0" t="s">
        <x:v>79</x:v>
      </x:c>
      <x:c r="G374" s="0" t="s">
        <x:v>78</x:v>
      </x:c>
      <x:c r="H374" s="0" t="s">
        <x:v>78</x:v>
      </x:c>
      <x:c r="I374" s="0" t="s">
        <x:v>50</x:v>
      </x:c>
      <x:c r="J374" s="0" t="s">
        <x:v>54</x:v>
      </x:c>
      <x:c r="K374" s="0" t="s">
        <x:v>55</x:v>
      </x:c>
      <x:c r="L374" s="0">
        <x:v>1404508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56</x:v>
      </x:c>
      <x:c r="F375" s="0" t="s">
        <x:v>79</x:v>
      </x:c>
      <x:c r="G375" s="0" t="s">
        <x:v>78</x:v>
      </x:c>
      <x:c r="H375" s="0" t="s">
        <x:v>78</x:v>
      </x:c>
      <x:c r="I375" s="0" t="s">
        <x:v>56</x:v>
      </x:c>
      <x:c r="J375" s="0" t="s">
        <x:v>57</x:v>
      </x:c>
      <x:c r="K375" s="0" t="s">
        <x:v>55</x:v>
      </x:c>
      <x:c r="L375" s="0">
        <x:v>244809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56</x:v>
      </x:c>
      <x:c r="F376" s="0" t="s">
        <x:v>79</x:v>
      </x:c>
      <x:c r="G376" s="0" t="s">
        <x:v>78</x:v>
      </x:c>
      <x:c r="H376" s="0" t="s">
        <x:v>78</x:v>
      </x:c>
      <x:c r="I376" s="0" t="s">
        <x:v>58</x:v>
      </x:c>
      <x:c r="J376" s="0" t="s">
        <x:v>59</x:v>
      </x:c>
      <x:c r="K376" s="0" t="s">
        <x:v>55</x:v>
      </x:c>
      <x:c r="L376" s="0">
        <x:v>116616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56</x:v>
      </x:c>
      <x:c r="F377" s="0" t="s">
        <x:v>79</x:v>
      </x:c>
      <x:c r="G377" s="0" t="s">
        <x:v>78</x:v>
      </x:c>
      <x:c r="H377" s="0" t="s">
        <x:v>78</x:v>
      </x:c>
      <x:c r="I377" s="0" t="s">
        <x:v>60</x:v>
      </x:c>
      <x:c r="J377" s="0" t="s">
        <x:v>61</x:v>
      </x:c>
      <x:c r="K377" s="0" t="s">
        <x:v>55</x:v>
      </x:c>
      <x:c r="L377" s="0">
        <x:v>256937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56</x:v>
      </x:c>
      <x:c r="F378" s="0" t="s">
        <x:v>79</x:v>
      </x:c>
      <x:c r="G378" s="0" t="s">
        <x:v>78</x:v>
      </x:c>
      <x:c r="H378" s="0" t="s">
        <x:v>78</x:v>
      </x:c>
      <x:c r="I378" s="0" t="s">
        <x:v>62</x:v>
      </x:c>
      <x:c r="J378" s="0" t="s">
        <x:v>63</x:v>
      </x:c>
      <x:c r="K378" s="0" t="s">
        <x:v>55</x:v>
      </x:c>
      <x:c r="L378" s="0">
        <x:v>383441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56</x:v>
      </x:c>
      <x:c r="F379" s="0" t="s">
        <x:v>79</x:v>
      </x:c>
      <x:c r="G379" s="0" t="s">
        <x:v>78</x:v>
      </x:c>
      <x:c r="H379" s="0" t="s">
        <x:v>78</x:v>
      </x:c>
      <x:c r="I379" s="0" t="s">
        <x:v>64</x:v>
      </x:c>
      <x:c r="J379" s="0" t="s">
        <x:v>65</x:v>
      </x:c>
      <x:c r="K379" s="0" t="s">
        <x:v>55</x:v>
      </x:c>
      <x:c r="L379" s="0">
        <x:v>51200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56</x:v>
      </x:c>
      <x:c r="F380" s="0" t="s">
        <x:v>79</x:v>
      </x:c>
      <x:c r="G380" s="0" t="s">
        <x:v>78</x:v>
      </x:c>
      <x:c r="H380" s="0" t="s">
        <x:v>78</x:v>
      </x:c>
      <x:c r="I380" s="0" t="s">
        <x:v>66</x:v>
      </x:c>
      <x:c r="J380" s="0" t="s">
        <x:v>67</x:v>
      </x:c>
      <x:c r="K380" s="0" t="s">
        <x:v>55</x:v>
      </x:c>
      <x:c r="L380" s="0">
        <x:v>88379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56</x:v>
      </x:c>
      <x:c r="F381" s="0" t="s">
        <x:v>79</x:v>
      </x:c>
      <x:c r="G381" s="0" t="s">
        <x:v>78</x:v>
      </x:c>
      <x:c r="H381" s="0" t="s">
        <x:v>78</x:v>
      </x:c>
      <x:c r="I381" s="0" t="s">
        <x:v>68</x:v>
      </x:c>
      <x:c r="J381" s="0" t="s">
        <x:v>69</x:v>
      </x:c>
      <x:c r="K381" s="0" t="s">
        <x:v>55</x:v>
      </x:c>
      <x:c r="L381" s="0">
        <x:v>29583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56</x:v>
      </x:c>
      <x:c r="F382" s="0" t="s">
        <x:v>79</x:v>
      </x:c>
      <x:c r="G382" s="0" t="s">
        <x:v>78</x:v>
      </x:c>
      <x:c r="H382" s="0" t="s">
        <x:v>78</x:v>
      </x:c>
      <x:c r="I382" s="0" t="s">
        <x:v>70</x:v>
      </x:c>
      <x:c r="J382" s="0" t="s">
        <x:v>71</x:v>
      </x:c>
      <x:c r="K382" s="0" t="s">
        <x:v>55</x:v>
      </x:c>
      <x:c r="L382" s="0">
        <x:v>37491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56</x:v>
      </x:c>
      <x:c r="F383" s="0" t="s">
        <x:v>79</x:v>
      </x:c>
      <x:c r="G383" s="0" t="s">
        <x:v>78</x:v>
      </x:c>
      <x:c r="H383" s="0" t="s">
        <x:v>78</x:v>
      </x:c>
      <x:c r="I383" s="0" t="s">
        <x:v>72</x:v>
      </x:c>
      <x:c r="J383" s="0" t="s">
        <x:v>73</x:v>
      </x:c>
      <x:c r="K383" s="0" t="s">
        <x:v>55</x:v>
      </x:c>
      <x:c r="L383" s="0">
        <x:v>22396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56</x:v>
      </x:c>
      <x:c r="F384" s="0" t="s">
        <x:v>79</x:v>
      </x:c>
      <x:c r="G384" s="0" t="s">
        <x:v>78</x:v>
      </x:c>
      <x:c r="H384" s="0" t="s">
        <x:v>78</x:v>
      </x:c>
      <x:c r="I384" s="0" t="s">
        <x:v>74</x:v>
      </x:c>
      <x:c r="J384" s="0" t="s">
        <x:v>75</x:v>
      </x:c>
      <x:c r="K384" s="0" t="s">
        <x:v>55</x:v>
      </x:c>
      <x:c r="L384" s="0">
        <x:v>3707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56</x:v>
      </x:c>
      <x:c r="F385" s="0" t="s">
        <x:v>79</x:v>
      </x:c>
      <x:c r="G385" s="0" t="s">
        <x:v>78</x:v>
      </x:c>
      <x:c r="H385" s="0" t="s">
        <x:v>78</x:v>
      </x:c>
      <x:c r="I385" s="0" t="s">
        <x:v>76</x:v>
      </x:c>
      <x:c r="J385" s="0" t="s">
        <x:v>77</x:v>
      </x:c>
      <x:c r="K385" s="0" t="s">
        <x:v>55</x:v>
      </x:c>
      <x:c r="L385" s="0">
        <x:v>169949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58</x:v>
      </x:c>
      <x:c r="F386" s="0" t="s">
        <x:v>80</x:v>
      </x:c>
      <x:c r="G386" s="0" t="s">
        <x:v>53</x:v>
      </x:c>
      <x:c r="H386" s="0" t="s">
        <x:v>53</x:v>
      </x:c>
      <x:c r="I386" s="0" t="s">
        <x:v>50</x:v>
      </x:c>
      <x:c r="J386" s="0" t="s">
        <x:v>54</x:v>
      </x:c>
      <x:c r="K386" s="0" t="s">
        <x:v>55</x:v>
      </x:c>
      <x:c r="L386" s="0">
        <x:v>638808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58</x:v>
      </x:c>
      <x:c r="F387" s="0" t="s">
        <x:v>80</x:v>
      </x:c>
      <x:c r="G387" s="0" t="s">
        <x:v>53</x:v>
      </x:c>
      <x:c r="H387" s="0" t="s">
        <x:v>53</x:v>
      </x:c>
      <x:c r="I387" s="0" t="s">
        <x:v>56</x:v>
      </x:c>
      <x:c r="J387" s="0" t="s">
        <x:v>57</x:v>
      </x:c>
      <x:c r="K387" s="0" t="s">
        <x:v>55</x:v>
      </x:c>
      <x:c r="L387" s="0">
        <x:v>70501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58</x:v>
      </x:c>
      <x:c r="F388" s="0" t="s">
        <x:v>80</x:v>
      </x:c>
      <x:c r="G388" s="0" t="s">
        <x:v>53</x:v>
      </x:c>
      <x:c r="H388" s="0" t="s">
        <x:v>53</x:v>
      </x:c>
      <x:c r="I388" s="0" t="s">
        <x:v>58</x:v>
      </x:c>
      <x:c r="J388" s="0" t="s">
        <x:v>59</x:v>
      </x:c>
      <x:c r="K388" s="0" t="s">
        <x:v>55</x:v>
      </x:c>
      <x:c r="L388" s="0">
        <x:v>24366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58</x:v>
      </x:c>
      <x:c r="F389" s="0" t="s">
        <x:v>80</x:v>
      </x:c>
      <x:c r="G389" s="0" t="s">
        <x:v>53</x:v>
      </x:c>
      <x:c r="H389" s="0" t="s">
        <x:v>53</x:v>
      </x:c>
      <x:c r="I389" s="0" t="s">
        <x:v>60</x:v>
      </x:c>
      <x:c r="J389" s="0" t="s">
        <x:v>61</x:v>
      </x:c>
      <x:c r="K389" s="0" t="s">
        <x:v>55</x:v>
      </x:c>
      <x:c r="L389" s="0">
        <x:v>78010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58</x:v>
      </x:c>
      <x:c r="F390" s="0" t="s">
        <x:v>80</x:v>
      </x:c>
      <x:c r="G390" s="0" t="s">
        <x:v>53</x:v>
      </x:c>
      <x:c r="H390" s="0" t="s">
        <x:v>53</x:v>
      </x:c>
      <x:c r="I390" s="0" t="s">
        <x:v>62</x:v>
      </x:c>
      <x:c r="J390" s="0" t="s">
        <x:v>63</x:v>
      </x:c>
      <x:c r="K390" s="0" t="s">
        <x:v>55</x:v>
      </x:c>
      <x:c r="L390" s="0">
        <x:v>178149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58</x:v>
      </x:c>
      <x:c r="F391" s="0" t="s">
        <x:v>80</x:v>
      </x:c>
      <x:c r="G391" s="0" t="s">
        <x:v>53</x:v>
      </x:c>
      <x:c r="H391" s="0" t="s">
        <x:v>53</x:v>
      </x:c>
      <x:c r="I391" s="0" t="s">
        <x:v>64</x:v>
      </x:c>
      <x:c r="J391" s="0" t="s">
        <x:v>65</x:v>
      </x:c>
      <x:c r="K391" s="0" t="s">
        <x:v>55</x:v>
      </x:c>
      <x:c r="L391" s="0">
        <x:v>31344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58</x:v>
      </x:c>
      <x:c r="F392" s="0" t="s">
        <x:v>80</x:v>
      </x:c>
      <x:c r="G392" s="0" t="s">
        <x:v>53</x:v>
      </x:c>
      <x:c r="H392" s="0" t="s">
        <x:v>53</x:v>
      </x:c>
      <x:c r="I392" s="0" t="s">
        <x:v>66</x:v>
      </x:c>
      <x:c r="J392" s="0" t="s">
        <x:v>67</x:v>
      </x:c>
      <x:c r="K392" s="0" t="s">
        <x:v>55</x:v>
      </x:c>
      <x:c r="L392" s="0">
        <x:v>56176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58</x:v>
      </x:c>
      <x:c r="F393" s="0" t="s">
        <x:v>80</x:v>
      </x:c>
      <x:c r="G393" s="0" t="s">
        <x:v>53</x:v>
      </x:c>
      <x:c r="H393" s="0" t="s">
        <x:v>53</x:v>
      </x:c>
      <x:c r="I393" s="0" t="s">
        <x:v>68</x:v>
      </x:c>
      <x:c r="J393" s="0" t="s">
        <x:v>69</x:v>
      </x:c>
      <x:c r="K393" s="0" t="s">
        <x:v>55</x:v>
      </x:c>
      <x:c r="L393" s="0">
        <x:v>26190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58</x:v>
      </x:c>
      <x:c r="F394" s="0" t="s">
        <x:v>80</x:v>
      </x:c>
      <x:c r="G394" s="0" t="s">
        <x:v>53</x:v>
      </x:c>
      <x:c r="H394" s="0" t="s">
        <x:v>53</x:v>
      </x:c>
      <x:c r="I394" s="0" t="s">
        <x:v>70</x:v>
      </x:c>
      <x:c r="J394" s="0" t="s">
        <x:v>71</x:v>
      </x:c>
      <x:c r="K394" s="0" t="s">
        <x:v>55</x:v>
      </x:c>
      <x:c r="L394" s="0">
        <x:v>19242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58</x:v>
      </x:c>
      <x:c r="F395" s="0" t="s">
        <x:v>80</x:v>
      </x:c>
      <x:c r="G395" s="0" t="s">
        <x:v>53</x:v>
      </x:c>
      <x:c r="H395" s="0" t="s">
        <x:v>53</x:v>
      </x:c>
      <x:c r="I395" s="0" t="s">
        <x:v>72</x:v>
      </x:c>
      <x:c r="J395" s="0" t="s">
        <x:v>73</x:v>
      </x:c>
      <x:c r="K395" s="0" t="s">
        <x:v>55</x:v>
      </x:c>
      <x:c r="L395" s="0">
        <x:v>18927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58</x:v>
      </x:c>
      <x:c r="F396" s="0" t="s">
        <x:v>80</x:v>
      </x:c>
      <x:c r="G396" s="0" t="s">
        <x:v>53</x:v>
      </x:c>
      <x:c r="H396" s="0" t="s">
        <x:v>53</x:v>
      </x:c>
      <x:c r="I396" s="0" t="s">
        <x:v>74</x:v>
      </x:c>
      <x:c r="J396" s="0" t="s">
        <x:v>75</x:v>
      </x:c>
      <x:c r="K396" s="0" t="s">
        <x:v>55</x:v>
      </x:c>
      <x:c r="L396" s="0">
        <x:v>2941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58</x:v>
      </x:c>
      <x:c r="F397" s="0" t="s">
        <x:v>80</x:v>
      </x:c>
      <x:c r="G397" s="0" t="s">
        <x:v>53</x:v>
      </x:c>
      <x:c r="H397" s="0" t="s">
        <x:v>53</x:v>
      </x:c>
      <x:c r="I397" s="0" t="s">
        <x:v>76</x:v>
      </x:c>
      <x:c r="J397" s="0" t="s">
        <x:v>77</x:v>
      </x:c>
      <x:c r="K397" s="0" t="s">
        <x:v>55</x:v>
      </x:c>
      <x:c r="L397" s="0">
        <x:v>132962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58</x:v>
      </x:c>
      <x:c r="F398" s="0" t="s">
        <x:v>80</x:v>
      </x:c>
      <x:c r="G398" s="0" t="s">
        <x:v>78</x:v>
      </x:c>
      <x:c r="H398" s="0" t="s">
        <x:v>78</x:v>
      </x:c>
      <x:c r="I398" s="0" t="s">
        <x:v>50</x:v>
      </x:c>
      <x:c r="J398" s="0" t="s">
        <x:v>54</x:v>
      </x:c>
      <x:c r="K398" s="0" t="s">
        <x:v>55</x:v>
      </x:c>
      <x:c r="L398" s="0">
        <x:v>655501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58</x:v>
      </x:c>
      <x:c r="F399" s="0" t="s">
        <x:v>80</x:v>
      </x:c>
      <x:c r="G399" s="0" t="s">
        <x:v>78</x:v>
      </x:c>
      <x:c r="H399" s="0" t="s">
        <x:v>78</x:v>
      </x:c>
      <x:c r="I399" s="0" t="s">
        <x:v>56</x:v>
      </x:c>
      <x:c r="J399" s="0" t="s">
        <x:v>57</x:v>
      </x:c>
      <x:c r="K399" s="0" t="s">
        <x:v>55</x:v>
      </x:c>
      <x:c r="L399" s="0">
        <x:v>72078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58</x:v>
      </x:c>
      <x:c r="F400" s="0" t="s">
        <x:v>80</x:v>
      </x:c>
      <x:c r="G400" s="0" t="s">
        <x:v>78</x:v>
      </x:c>
      <x:c r="H400" s="0" t="s">
        <x:v>78</x:v>
      </x:c>
      <x:c r="I400" s="0" t="s">
        <x:v>58</x:v>
      </x:c>
      <x:c r="J400" s="0" t="s">
        <x:v>59</x:v>
      </x:c>
      <x:c r="K400" s="0" t="s">
        <x:v>55</x:v>
      </x:c>
      <x:c r="L400" s="0">
        <x:v>28136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58</x:v>
      </x:c>
      <x:c r="F401" s="0" t="s">
        <x:v>80</x:v>
      </x:c>
      <x:c r="G401" s="0" t="s">
        <x:v>78</x:v>
      </x:c>
      <x:c r="H401" s="0" t="s">
        <x:v>78</x:v>
      </x:c>
      <x:c r="I401" s="0" t="s">
        <x:v>60</x:v>
      </x:c>
      <x:c r="J401" s="0" t="s">
        <x:v>61</x:v>
      </x:c>
      <x:c r="K401" s="0" t="s">
        <x:v>55</x:v>
      </x:c>
      <x:c r="L401" s="0">
        <x:v>85531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58</x:v>
      </x:c>
      <x:c r="F402" s="0" t="s">
        <x:v>80</x:v>
      </x:c>
      <x:c r="G402" s="0" t="s">
        <x:v>78</x:v>
      </x:c>
      <x:c r="H402" s="0" t="s">
        <x:v>78</x:v>
      </x:c>
      <x:c r="I402" s="0" t="s">
        <x:v>62</x:v>
      </x:c>
      <x:c r="J402" s="0" t="s">
        <x:v>63</x:v>
      </x:c>
      <x:c r="K402" s="0" t="s">
        <x:v>55</x:v>
      </x:c>
      <x:c r="L402" s="0">
        <x:v>190748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58</x:v>
      </x:c>
      <x:c r="F403" s="0" t="s">
        <x:v>80</x:v>
      </x:c>
      <x:c r="G403" s="0" t="s">
        <x:v>78</x:v>
      </x:c>
      <x:c r="H403" s="0" t="s">
        <x:v>78</x:v>
      </x:c>
      <x:c r="I403" s="0" t="s">
        <x:v>64</x:v>
      </x:c>
      <x:c r="J403" s="0" t="s">
        <x:v>65</x:v>
      </x:c>
      <x:c r="K403" s="0" t="s">
        <x:v>55</x:v>
      </x:c>
      <x:c r="L403" s="0">
        <x:v>29160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58</x:v>
      </x:c>
      <x:c r="F404" s="0" t="s">
        <x:v>80</x:v>
      </x:c>
      <x:c r="G404" s="0" t="s">
        <x:v>78</x:v>
      </x:c>
      <x:c r="H404" s="0" t="s">
        <x:v>78</x:v>
      </x:c>
      <x:c r="I404" s="0" t="s">
        <x:v>66</x:v>
      </x:c>
      <x:c r="J404" s="0" t="s">
        <x:v>67</x:v>
      </x:c>
      <x:c r="K404" s="0" t="s">
        <x:v>55</x:v>
      </x:c>
      <x:c r="L404" s="0">
        <x:v>57467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58</x:v>
      </x:c>
      <x:c r="F405" s="0" t="s">
        <x:v>80</x:v>
      </x:c>
      <x:c r="G405" s="0" t="s">
        <x:v>78</x:v>
      </x:c>
      <x:c r="H405" s="0" t="s">
        <x:v>78</x:v>
      </x:c>
      <x:c r="I405" s="0" t="s">
        <x:v>68</x:v>
      </x:c>
      <x:c r="J405" s="0" t="s">
        <x:v>69</x:v>
      </x:c>
      <x:c r="K405" s="0" t="s">
        <x:v>55</x:v>
      </x:c>
      <x:c r="L405" s="0">
        <x:v>27545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58</x:v>
      </x:c>
      <x:c r="F406" s="0" t="s">
        <x:v>80</x:v>
      </x:c>
      <x:c r="G406" s="0" t="s">
        <x:v>78</x:v>
      </x:c>
      <x:c r="H406" s="0" t="s">
        <x:v>78</x:v>
      </x:c>
      <x:c r="I406" s="0" t="s">
        <x:v>70</x:v>
      </x:c>
      <x:c r="J406" s="0" t="s">
        <x:v>71</x:v>
      </x:c>
      <x:c r="K406" s="0" t="s">
        <x:v>55</x:v>
      </x:c>
      <x:c r="L406" s="0">
        <x:v>18276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58</x:v>
      </x:c>
      <x:c r="F407" s="0" t="s">
        <x:v>80</x:v>
      </x:c>
      <x:c r="G407" s="0" t="s">
        <x:v>78</x:v>
      </x:c>
      <x:c r="H407" s="0" t="s">
        <x:v>78</x:v>
      </x:c>
      <x:c r="I407" s="0" t="s">
        <x:v>72</x:v>
      </x:c>
      <x:c r="J407" s="0" t="s">
        <x:v>73</x:v>
      </x:c>
      <x:c r="K407" s="0" t="s">
        <x:v>55</x:v>
      </x:c>
      <x:c r="L407" s="0">
        <x:v>16518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58</x:v>
      </x:c>
      <x:c r="F408" s="0" t="s">
        <x:v>80</x:v>
      </x:c>
      <x:c r="G408" s="0" t="s">
        <x:v>78</x:v>
      </x:c>
      <x:c r="H408" s="0" t="s">
        <x:v>78</x:v>
      </x:c>
      <x:c r="I408" s="0" t="s">
        <x:v>74</x:v>
      </x:c>
      <x:c r="J408" s="0" t="s">
        <x:v>75</x:v>
      </x:c>
      <x:c r="K408" s="0" t="s">
        <x:v>55</x:v>
      </x:c>
      <x:c r="L408" s="0">
        <x:v>2793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58</x:v>
      </x:c>
      <x:c r="F409" s="0" t="s">
        <x:v>80</x:v>
      </x:c>
      <x:c r="G409" s="0" t="s">
        <x:v>78</x:v>
      </x:c>
      <x:c r="H409" s="0" t="s">
        <x:v>78</x:v>
      </x:c>
      <x:c r="I409" s="0" t="s">
        <x:v>76</x:v>
      </x:c>
      <x:c r="J409" s="0" t="s">
        <x:v>77</x:v>
      </x:c>
      <x:c r="K409" s="0" t="s">
        <x:v>55</x:v>
      </x:c>
      <x:c r="L409" s="0">
        <x:v>127249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60</x:v>
      </x:c>
      <x:c r="F410" s="0" t="s">
        <x:v>81</x:v>
      </x:c>
      <x:c r="G410" s="0" t="s">
        <x:v>53</x:v>
      </x:c>
      <x:c r="H410" s="0" t="s">
        <x:v>53</x:v>
      </x:c>
      <x:c r="I410" s="0" t="s">
        <x:v>50</x:v>
      </x:c>
      <x:c r="J410" s="0" t="s">
        <x:v>54</x:v>
      </x:c>
      <x:c r="K410" s="0" t="s">
        <x:v>55</x:v>
      </x:c>
      <x:c r="L410" s="0">
        <x:v>190282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60</x:v>
      </x:c>
      <x:c r="F411" s="0" t="s">
        <x:v>81</x:v>
      </x:c>
      <x:c r="G411" s="0" t="s">
        <x:v>53</x:v>
      </x:c>
      <x:c r="H411" s="0" t="s">
        <x:v>53</x:v>
      </x:c>
      <x:c r="I411" s="0" t="s">
        <x:v>56</x:v>
      </x:c>
      <x:c r="J411" s="0" t="s">
        <x:v>57</x:v>
      </x:c>
      <x:c r="K411" s="0" t="s">
        <x:v>55</x:v>
      </x:c>
      <x:c r="L411" s="0">
        <x:v>14104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60</x:v>
      </x:c>
      <x:c r="F412" s="0" t="s">
        <x:v>81</x:v>
      </x:c>
      <x:c r="G412" s="0" t="s">
        <x:v>53</x:v>
      </x:c>
      <x:c r="H412" s="0" t="s">
        <x:v>53</x:v>
      </x:c>
      <x:c r="I412" s="0" t="s">
        <x:v>58</x:v>
      </x:c>
      <x:c r="J412" s="0" t="s">
        <x:v>59</x:v>
      </x:c>
      <x:c r="K412" s="0" t="s">
        <x:v>55</x:v>
      </x:c>
      <x:c r="L412" s="0">
        <x:v>4329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60</x:v>
      </x:c>
      <x:c r="F413" s="0" t="s">
        <x:v>81</x:v>
      </x:c>
      <x:c r="G413" s="0" t="s">
        <x:v>53</x:v>
      </x:c>
      <x:c r="H413" s="0" t="s">
        <x:v>53</x:v>
      </x:c>
      <x:c r="I413" s="0" t="s">
        <x:v>60</x:v>
      </x:c>
      <x:c r="J413" s="0" t="s">
        <x:v>61</x:v>
      </x:c>
      <x:c r="K413" s="0" t="s">
        <x:v>55</x:v>
      </x:c>
      <x:c r="L413" s="0">
        <x:v>16432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60</x:v>
      </x:c>
      <x:c r="F414" s="0" t="s">
        <x:v>81</x:v>
      </x:c>
      <x:c r="G414" s="0" t="s">
        <x:v>53</x:v>
      </x:c>
      <x:c r="H414" s="0" t="s">
        <x:v>53</x:v>
      </x:c>
      <x:c r="I414" s="0" t="s">
        <x:v>62</x:v>
      </x:c>
      <x:c r="J414" s="0" t="s">
        <x:v>63</x:v>
      </x:c>
      <x:c r="K414" s="0" t="s">
        <x:v>55</x:v>
      </x:c>
      <x:c r="L414" s="0">
        <x:v>37282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60</x:v>
      </x:c>
      <x:c r="F415" s="0" t="s">
        <x:v>81</x:v>
      </x:c>
      <x:c r="G415" s="0" t="s">
        <x:v>53</x:v>
      </x:c>
      <x:c r="H415" s="0" t="s">
        <x:v>53</x:v>
      </x:c>
      <x:c r="I415" s="0" t="s">
        <x:v>64</x:v>
      </x:c>
      <x:c r="J415" s="0" t="s">
        <x:v>65</x:v>
      </x:c>
      <x:c r="K415" s="0" t="s">
        <x:v>55</x:v>
      </x:c>
      <x:c r="L415" s="0">
        <x:v>11258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60</x:v>
      </x:c>
      <x:c r="F416" s="0" t="s">
        <x:v>81</x:v>
      </x:c>
      <x:c r="G416" s="0" t="s">
        <x:v>53</x:v>
      </x:c>
      <x:c r="H416" s="0" t="s">
        <x:v>53</x:v>
      </x:c>
      <x:c r="I416" s="0" t="s">
        <x:v>66</x:v>
      </x:c>
      <x:c r="J416" s="0" t="s">
        <x:v>67</x:v>
      </x:c>
      <x:c r="K416" s="0" t="s">
        <x:v>55</x:v>
      </x:c>
      <x:c r="L416" s="0">
        <x:v>15982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60</x:v>
      </x:c>
      <x:c r="F417" s="0" t="s">
        <x:v>81</x:v>
      </x:c>
      <x:c r="G417" s="0" t="s">
        <x:v>53</x:v>
      </x:c>
      <x:c r="H417" s="0" t="s">
        <x:v>53</x:v>
      </x:c>
      <x:c r="I417" s="0" t="s">
        <x:v>68</x:v>
      </x:c>
      <x:c r="J417" s="0" t="s">
        <x:v>69</x:v>
      </x:c>
      <x:c r="K417" s="0" t="s">
        <x:v>55</x:v>
      </x:c>
      <x:c r="L417" s="0">
        <x:v>9870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60</x:v>
      </x:c>
      <x:c r="F418" s="0" t="s">
        <x:v>81</x:v>
      </x:c>
      <x:c r="G418" s="0" t="s">
        <x:v>53</x:v>
      </x:c>
      <x:c r="H418" s="0" t="s">
        <x:v>53</x:v>
      </x:c>
      <x:c r="I418" s="0" t="s">
        <x:v>70</x:v>
      </x:c>
      <x:c r="J418" s="0" t="s">
        <x:v>71</x:v>
      </x:c>
      <x:c r="K418" s="0" t="s">
        <x:v>55</x:v>
      </x:c>
      <x:c r="L418" s="0">
        <x:v>5659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60</x:v>
      </x:c>
      <x:c r="F419" s="0" t="s">
        <x:v>81</x:v>
      </x:c>
      <x:c r="G419" s="0" t="s">
        <x:v>53</x:v>
      </x:c>
      <x:c r="H419" s="0" t="s">
        <x:v>53</x:v>
      </x:c>
      <x:c r="I419" s="0" t="s">
        <x:v>72</x:v>
      </x:c>
      <x:c r="J419" s="0" t="s">
        <x:v>73</x:v>
      </x:c>
      <x:c r="K419" s="0" t="s">
        <x:v>55</x:v>
      </x:c>
      <x:c r="L419" s="0">
        <x:v>7157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60</x:v>
      </x:c>
      <x:c r="F420" s="0" t="s">
        <x:v>81</x:v>
      </x:c>
      <x:c r="G420" s="0" t="s">
        <x:v>53</x:v>
      </x:c>
      <x:c r="H420" s="0" t="s">
        <x:v>53</x:v>
      </x:c>
      <x:c r="I420" s="0" t="s">
        <x:v>74</x:v>
      </x:c>
      <x:c r="J420" s="0" t="s">
        <x:v>75</x:v>
      </x:c>
      <x:c r="K420" s="0" t="s">
        <x:v>55</x:v>
      </x:c>
      <x:c r="L420" s="0">
        <x:v>1070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60</x:v>
      </x:c>
      <x:c r="F421" s="0" t="s">
        <x:v>81</x:v>
      </x:c>
      <x:c r="G421" s="0" t="s">
        <x:v>53</x:v>
      </x:c>
      <x:c r="H421" s="0" t="s">
        <x:v>53</x:v>
      </x:c>
      <x:c r="I421" s="0" t="s">
        <x:v>76</x:v>
      </x:c>
      <x:c r="J421" s="0" t="s">
        <x:v>77</x:v>
      </x:c>
      <x:c r="K421" s="0" t="s">
        <x:v>55</x:v>
      </x:c>
      <x:c r="L421" s="0">
        <x:v>67139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60</x:v>
      </x:c>
      <x:c r="F422" s="0" t="s">
        <x:v>81</x:v>
      </x:c>
      <x:c r="G422" s="0" t="s">
        <x:v>78</x:v>
      </x:c>
      <x:c r="H422" s="0" t="s">
        <x:v>78</x:v>
      </x:c>
      <x:c r="I422" s="0" t="s">
        <x:v>50</x:v>
      </x:c>
      <x:c r="J422" s="0" t="s">
        <x:v>54</x:v>
      </x:c>
      <x:c r="K422" s="0" t="s">
        <x:v>55</x:v>
      </x:c>
      <x:c r="L422" s="0">
        <x:v>196609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60</x:v>
      </x:c>
      <x:c r="F423" s="0" t="s">
        <x:v>81</x:v>
      </x:c>
      <x:c r="G423" s="0" t="s">
        <x:v>78</x:v>
      </x:c>
      <x:c r="H423" s="0" t="s">
        <x:v>78</x:v>
      </x:c>
      <x:c r="I423" s="0" t="s">
        <x:v>56</x:v>
      </x:c>
      <x:c r="J423" s="0" t="s">
        <x:v>57</x:v>
      </x:c>
      <x:c r="K423" s="0" t="s">
        <x:v>55</x:v>
      </x:c>
      <x:c r="L423" s="0">
        <x:v>14616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60</x:v>
      </x:c>
      <x:c r="F424" s="0" t="s">
        <x:v>81</x:v>
      </x:c>
      <x:c r="G424" s="0" t="s">
        <x:v>78</x:v>
      </x:c>
      <x:c r="H424" s="0" t="s">
        <x:v>78</x:v>
      </x:c>
      <x:c r="I424" s="0" t="s">
        <x:v>58</x:v>
      </x:c>
      <x:c r="J424" s="0" t="s">
        <x:v>59</x:v>
      </x:c>
      <x:c r="K424" s="0" t="s">
        <x:v>55</x:v>
      </x:c>
      <x:c r="L424" s="0">
        <x:v>4990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60</x:v>
      </x:c>
      <x:c r="F425" s="0" t="s">
        <x:v>81</x:v>
      </x:c>
      <x:c r="G425" s="0" t="s">
        <x:v>78</x:v>
      </x:c>
      <x:c r="H425" s="0" t="s">
        <x:v>78</x:v>
      </x:c>
      <x:c r="I425" s="0" t="s">
        <x:v>60</x:v>
      </x:c>
      <x:c r="J425" s="0" t="s">
        <x:v>61</x:v>
      </x:c>
      <x:c r="K425" s="0" t="s">
        <x:v>55</x:v>
      </x:c>
      <x:c r="L425" s="0">
        <x:v>18457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60</x:v>
      </x:c>
      <x:c r="F426" s="0" t="s">
        <x:v>81</x:v>
      </x:c>
      <x:c r="G426" s="0" t="s">
        <x:v>78</x:v>
      </x:c>
      <x:c r="H426" s="0" t="s">
        <x:v>78</x:v>
      </x:c>
      <x:c r="I426" s="0" t="s">
        <x:v>62</x:v>
      </x:c>
      <x:c r="J426" s="0" t="s">
        <x:v>63</x:v>
      </x:c>
      <x:c r="K426" s="0" t="s">
        <x:v>55</x:v>
      </x:c>
      <x:c r="L426" s="0">
        <x:v>43108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60</x:v>
      </x:c>
      <x:c r="F427" s="0" t="s">
        <x:v>81</x:v>
      </x:c>
      <x:c r="G427" s="0" t="s">
        <x:v>78</x:v>
      </x:c>
      <x:c r="H427" s="0" t="s">
        <x:v>78</x:v>
      </x:c>
      <x:c r="I427" s="0" t="s">
        <x:v>64</x:v>
      </x:c>
      <x:c r="J427" s="0" t="s">
        <x:v>65</x:v>
      </x:c>
      <x:c r="K427" s="0" t="s">
        <x:v>55</x:v>
      </x:c>
      <x:c r="L427" s="0">
        <x:v>10783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60</x:v>
      </x:c>
      <x:c r="F428" s="0" t="s">
        <x:v>81</x:v>
      </x:c>
      <x:c r="G428" s="0" t="s">
        <x:v>78</x:v>
      </x:c>
      <x:c r="H428" s="0" t="s">
        <x:v>78</x:v>
      </x:c>
      <x:c r="I428" s="0" t="s">
        <x:v>66</x:v>
      </x:c>
      <x:c r="J428" s="0" t="s">
        <x:v>67</x:v>
      </x:c>
      <x:c r="K428" s="0" t="s">
        <x:v>55</x:v>
      </x:c>
      <x:c r="L428" s="0">
        <x:v>16470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60</x:v>
      </x:c>
      <x:c r="F429" s="0" t="s">
        <x:v>81</x:v>
      </x:c>
      <x:c r="G429" s="0" t="s">
        <x:v>78</x:v>
      </x:c>
      <x:c r="H429" s="0" t="s">
        <x:v>78</x:v>
      </x:c>
      <x:c r="I429" s="0" t="s">
        <x:v>68</x:v>
      </x:c>
      <x:c r="J429" s="0" t="s">
        <x:v>69</x:v>
      </x:c>
      <x:c r="K429" s="0" t="s">
        <x:v>55</x:v>
      </x:c>
      <x:c r="L429" s="0">
        <x:v>10568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60</x:v>
      </x:c>
      <x:c r="F430" s="0" t="s">
        <x:v>81</x:v>
      </x:c>
      <x:c r="G430" s="0" t="s">
        <x:v>78</x:v>
      </x:c>
      <x:c r="H430" s="0" t="s">
        <x:v>78</x:v>
      </x:c>
      <x:c r="I430" s="0" t="s">
        <x:v>70</x:v>
      </x:c>
      <x:c r="J430" s="0" t="s">
        <x:v>71</x:v>
      </x:c>
      <x:c r="K430" s="0" t="s">
        <x:v>55</x:v>
      </x:c>
      <x:c r="L430" s="0">
        <x:v>5340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60</x:v>
      </x:c>
      <x:c r="F431" s="0" t="s">
        <x:v>81</x:v>
      </x:c>
      <x:c r="G431" s="0" t="s">
        <x:v>78</x:v>
      </x:c>
      <x:c r="H431" s="0" t="s">
        <x:v>78</x:v>
      </x:c>
      <x:c r="I431" s="0" t="s">
        <x:v>72</x:v>
      </x:c>
      <x:c r="J431" s="0" t="s">
        <x:v>73</x:v>
      </x:c>
      <x:c r="K431" s="0" t="s">
        <x:v>55</x:v>
      </x:c>
      <x:c r="L431" s="0">
        <x:v>6134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60</x:v>
      </x:c>
      <x:c r="F432" s="0" t="s">
        <x:v>81</x:v>
      </x:c>
      <x:c r="G432" s="0" t="s">
        <x:v>78</x:v>
      </x:c>
      <x:c r="H432" s="0" t="s">
        <x:v>78</x:v>
      </x:c>
      <x:c r="I432" s="0" t="s">
        <x:v>74</x:v>
      </x:c>
      <x:c r="J432" s="0" t="s">
        <x:v>75</x:v>
      </x:c>
      <x:c r="K432" s="0" t="s">
        <x:v>55</x:v>
      </x:c>
      <x:c r="L432" s="0">
        <x:v>916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60</x:v>
      </x:c>
      <x:c r="F433" s="0" t="s">
        <x:v>81</x:v>
      </x:c>
      <x:c r="G433" s="0" t="s">
        <x:v>78</x:v>
      </x:c>
      <x:c r="H433" s="0" t="s">
        <x:v>78</x:v>
      </x:c>
      <x:c r="I433" s="0" t="s">
        <x:v>76</x:v>
      </x:c>
      <x:c r="J433" s="0" t="s">
        <x:v>77</x:v>
      </x:c>
      <x:c r="K433" s="0" t="s">
        <x:v>55</x:v>
      </x:c>
      <x:c r="L433" s="0">
        <x:v>65227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62</x:v>
      </x:c>
      <x:c r="F434" s="0" t="s">
        <x:v>82</x:v>
      </x:c>
      <x:c r="G434" s="0" t="s">
        <x:v>53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29309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62</x:v>
      </x:c>
      <x:c r="F435" s="0" t="s">
        <x:v>82</x:v>
      </x:c>
      <x:c r="G435" s="0" t="s">
        <x:v>53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1787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62</x:v>
      </x:c>
      <x:c r="F436" s="0" t="s">
        <x:v>82</x:v>
      </x:c>
      <x:c r="G436" s="0" t="s">
        <x:v>53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582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62</x:v>
      </x:c>
      <x:c r="F437" s="0" t="s">
        <x:v>82</x:v>
      </x:c>
      <x:c r="G437" s="0" t="s">
        <x:v>53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1973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62</x:v>
      </x:c>
      <x:c r="F438" s="0" t="s">
        <x:v>82</x:v>
      </x:c>
      <x:c r="G438" s="0" t="s">
        <x:v>53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4212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62</x:v>
      </x:c>
      <x:c r="F439" s="0" t="s">
        <x:v>82</x:v>
      </x:c>
      <x:c r="G439" s="0" t="s">
        <x:v>53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1929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62</x:v>
      </x:c>
      <x:c r="F440" s="0" t="s">
        <x:v>82</x:v>
      </x:c>
      <x:c r="G440" s="0" t="s">
        <x:v>53</x:v>
      </x:c>
      <x:c r="H440" s="0" t="s">
        <x:v>53</x:v>
      </x:c>
      <x:c r="I440" s="0" t="s">
        <x:v>66</x:v>
      </x:c>
      <x:c r="J440" s="0" t="s">
        <x:v>67</x:v>
      </x:c>
      <x:c r="K440" s="0" t="s">
        <x:v>55</x:v>
      </x:c>
      <x:c r="L440" s="0">
        <x:v>2154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62</x:v>
      </x:c>
      <x:c r="F441" s="0" t="s">
        <x:v>82</x:v>
      </x:c>
      <x:c r="G441" s="0" t="s">
        <x:v>53</x:v>
      </x:c>
      <x:c r="H441" s="0" t="s">
        <x:v>53</x:v>
      </x:c>
      <x:c r="I441" s="0" t="s">
        <x:v>68</x:v>
      </x:c>
      <x:c r="J441" s="0" t="s">
        <x:v>69</x:v>
      </x:c>
      <x:c r="K441" s="0" t="s">
        <x:v>55</x:v>
      </x:c>
      <x:c r="L441" s="0">
        <x:v>1404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62</x:v>
      </x:c>
      <x:c r="F442" s="0" t="s">
        <x:v>82</x:v>
      </x:c>
      <x:c r="G442" s="0" t="s">
        <x:v>53</x:v>
      </x:c>
      <x:c r="H442" s="0" t="s">
        <x:v>53</x:v>
      </x:c>
      <x:c r="I442" s="0" t="s">
        <x:v>70</x:v>
      </x:c>
      <x:c r="J442" s="0" t="s">
        <x:v>71</x:v>
      </x:c>
      <x:c r="K442" s="0" t="s">
        <x:v>55</x:v>
      </x:c>
      <x:c r="L442" s="0">
        <x:v>857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62</x:v>
      </x:c>
      <x:c r="F443" s="0" t="s">
        <x:v>82</x:v>
      </x:c>
      <x:c r="G443" s="0" t="s">
        <x:v>53</x:v>
      </x:c>
      <x:c r="H443" s="0" t="s">
        <x:v>53</x:v>
      </x:c>
      <x:c r="I443" s="0" t="s">
        <x:v>72</x:v>
      </x:c>
      <x:c r="J443" s="0" t="s">
        <x:v>73</x:v>
      </x:c>
      <x:c r="K443" s="0" t="s">
        <x:v>55</x:v>
      </x:c>
      <x:c r="L443" s="0">
        <x:v>861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62</x:v>
      </x:c>
      <x:c r="F444" s="0" t="s">
        <x:v>82</x:v>
      </x:c>
      <x:c r="G444" s="0" t="s">
        <x:v>53</x:v>
      </x:c>
      <x:c r="H444" s="0" t="s">
        <x:v>53</x:v>
      </x:c>
      <x:c r="I444" s="0" t="s">
        <x:v>74</x:v>
      </x:c>
      <x:c r="J444" s="0" t="s">
        <x:v>75</x:v>
      </x:c>
      <x:c r="K444" s="0" t="s">
        <x:v>55</x:v>
      </x:c>
      <x:c r="L444" s="0">
        <x:v>138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62</x:v>
      </x:c>
      <x:c r="F445" s="0" t="s">
        <x:v>82</x:v>
      </x:c>
      <x:c r="G445" s="0" t="s">
        <x:v>53</x:v>
      </x:c>
      <x:c r="H445" s="0" t="s">
        <x:v>53</x:v>
      </x:c>
      <x:c r="I445" s="0" t="s">
        <x:v>76</x:v>
      </x:c>
      <x:c r="J445" s="0" t="s">
        <x:v>77</x:v>
      </x:c>
      <x:c r="K445" s="0" t="s">
        <x:v>55</x:v>
      </x:c>
      <x:c r="L445" s="0">
        <x:v>13412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62</x:v>
      </x:c>
      <x:c r="F446" s="0" t="s">
        <x:v>82</x:v>
      </x:c>
      <x:c r="G446" s="0" t="s">
        <x:v>78</x:v>
      </x:c>
      <x:c r="H446" s="0" t="s">
        <x:v>78</x:v>
      </x:c>
      <x:c r="I446" s="0" t="s">
        <x:v>50</x:v>
      </x:c>
      <x:c r="J446" s="0" t="s">
        <x:v>54</x:v>
      </x:c>
      <x:c r="K446" s="0" t="s">
        <x:v>55</x:v>
      </x:c>
      <x:c r="L446" s="0">
        <x:v>32565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62</x:v>
      </x:c>
      <x:c r="F447" s="0" t="s">
        <x:v>82</x:v>
      </x:c>
      <x:c r="G447" s="0" t="s">
        <x:v>78</x:v>
      </x:c>
      <x:c r="H447" s="0" t="s">
        <x:v>78</x:v>
      </x:c>
      <x:c r="I447" s="0" t="s">
        <x:v>56</x:v>
      </x:c>
      <x:c r="J447" s="0" t="s">
        <x:v>57</x:v>
      </x:c>
      <x:c r="K447" s="0" t="s">
        <x:v>55</x:v>
      </x:c>
      <x:c r="L447" s="0">
        <x:v>2050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62</x:v>
      </x:c>
      <x:c r="F448" s="0" t="s">
        <x:v>82</x:v>
      </x:c>
      <x:c r="G448" s="0" t="s">
        <x:v>78</x:v>
      </x:c>
      <x:c r="H448" s="0" t="s">
        <x:v>78</x:v>
      </x:c>
      <x:c r="I448" s="0" t="s">
        <x:v>58</x:v>
      </x:c>
      <x:c r="J448" s="0" t="s">
        <x:v>59</x:v>
      </x:c>
      <x:c r="K448" s="0" t="s">
        <x:v>55</x:v>
      </x:c>
      <x:c r="L448" s="0">
        <x:v>673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62</x:v>
      </x:c>
      <x:c r="F449" s="0" t="s">
        <x:v>82</x:v>
      </x:c>
      <x:c r="G449" s="0" t="s">
        <x:v>78</x:v>
      </x:c>
      <x:c r="H449" s="0" t="s">
        <x:v>78</x:v>
      </x:c>
      <x:c r="I449" s="0" t="s">
        <x:v>60</x:v>
      </x:c>
      <x:c r="J449" s="0" t="s">
        <x:v>61</x:v>
      </x:c>
      <x:c r="K449" s="0" t="s">
        <x:v>55</x:v>
      </x:c>
      <x:c r="L449" s="0">
        <x:v>2268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62</x:v>
      </x:c>
      <x:c r="F450" s="0" t="s">
        <x:v>82</x:v>
      </x:c>
      <x:c r="G450" s="0" t="s">
        <x:v>78</x:v>
      </x:c>
      <x:c r="H450" s="0" t="s">
        <x:v>78</x:v>
      </x:c>
      <x:c r="I450" s="0" t="s">
        <x:v>62</x:v>
      </x:c>
      <x:c r="J450" s="0" t="s">
        <x:v>63</x:v>
      </x:c>
      <x:c r="K450" s="0" t="s">
        <x:v>55</x:v>
      </x:c>
      <x:c r="L450" s="0">
        <x:v>5282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62</x:v>
      </x:c>
      <x:c r="F451" s="0" t="s">
        <x:v>82</x:v>
      </x:c>
      <x:c r="G451" s="0" t="s">
        <x:v>78</x:v>
      </x:c>
      <x:c r="H451" s="0" t="s">
        <x:v>78</x:v>
      </x:c>
      <x:c r="I451" s="0" t="s">
        <x:v>64</x:v>
      </x:c>
      <x:c r="J451" s="0" t="s">
        <x:v>65</x:v>
      </x:c>
      <x:c r="K451" s="0" t="s">
        <x:v>55</x:v>
      </x:c>
      <x:c r="L451" s="0">
        <x:v>2102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62</x:v>
      </x:c>
      <x:c r="F452" s="0" t="s">
        <x:v>82</x:v>
      </x:c>
      <x:c r="G452" s="0" t="s">
        <x:v>78</x:v>
      </x:c>
      <x:c r="H452" s="0" t="s">
        <x:v>78</x:v>
      </x:c>
      <x:c r="I452" s="0" t="s">
        <x:v>66</x:v>
      </x:c>
      <x:c r="J452" s="0" t="s">
        <x:v>67</x:v>
      </x:c>
      <x:c r="K452" s="0" t="s">
        <x:v>55</x:v>
      </x:c>
      <x:c r="L452" s="0">
        <x:v>2504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62</x:v>
      </x:c>
      <x:c r="F453" s="0" t="s">
        <x:v>82</x:v>
      </x:c>
      <x:c r="G453" s="0" t="s">
        <x:v>78</x:v>
      </x:c>
      <x:c r="H453" s="0" t="s">
        <x:v>78</x:v>
      </x:c>
      <x:c r="I453" s="0" t="s">
        <x:v>68</x:v>
      </x:c>
      <x:c r="J453" s="0" t="s">
        <x:v>69</x:v>
      </x:c>
      <x:c r="K453" s="0" t="s">
        <x:v>55</x:v>
      </x:c>
      <x:c r="L453" s="0">
        <x:v>1709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62</x:v>
      </x:c>
      <x:c r="F454" s="0" t="s">
        <x:v>82</x:v>
      </x:c>
      <x:c r="G454" s="0" t="s">
        <x:v>78</x:v>
      </x:c>
      <x:c r="H454" s="0" t="s">
        <x:v>78</x:v>
      </x:c>
      <x:c r="I454" s="0" t="s">
        <x:v>70</x:v>
      </x:c>
      <x:c r="J454" s="0" t="s">
        <x:v>71</x:v>
      </x:c>
      <x:c r="K454" s="0" t="s">
        <x:v>55</x:v>
      </x:c>
      <x:c r="L454" s="0">
        <x:v>896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62</x:v>
      </x:c>
      <x:c r="F455" s="0" t="s">
        <x:v>82</x:v>
      </x:c>
      <x:c r="G455" s="0" t="s">
        <x:v>78</x:v>
      </x:c>
      <x:c r="H455" s="0" t="s">
        <x:v>78</x:v>
      </x:c>
      <x:c r="I455" s="0" t="s">
        <x:v>72</x:v>
      </x:c>
      <x:c r="J455" s="0" t="s">
        <x:v>73</x:v>
      </x:c>
      <x:c r="K455" s="0" t="s">
        <x:v>55</x:v>
      </x:c>
      <x:c r="L455" s="0">
        <x:v>826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62</x:v>
      </x:c>
      <x:c r="F456" s="0" t="s">
        <x:v>82</x:v>
      </x:c>
      <x:c r="G456" s="0" t="s">
        <x:v>78</x:v>
      </x:c>
      <x:c r="H456" s="0" t="s">
        <x:v>78</x:v>
      </x:c>
      <x:c r="I456" s="0" t="s">
        <x:v>74</x:v>
      </x:c>
      <x:c r="J456" s="0" t="s">
        <x:v>75</x:v>
      </x:c>
      <x:c r="K456" s="0" t="s">
        <x:v>55</x:v>
      </x:c>
      <x:c r="L456" s="0">
        <x:v>124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62</x:v>
      </x:c>
      <x:c r="F457" s="0" t="s">
        <x:v>82</x:v>
      </x:c>
      <x:c r="G457" s="0" t="s">
        <x:v>78</x:v>
      </x:c>
      <x:c r="H457" s="0" t="s">
        <x:v>78</x:v>
      </x:c>
      <x:c r="I457" s="0" t="s">
        <x:v>76</x:v>
      </x:c>
      <x:c r="J457" s="0" t="s">
        <x:v>77</x:v>
      </x:c>
      <x:c r="K457" s="0" t="s">
        <x:v>55</x:v>
      </x:c>
      <x:c r="L457" s="0">
        <x:v>14131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64</x:v>
      </x:c>
      <x:c r="F458" s="0" t="s">
        <x:v>83</x:v>
      </x:c>
      <x:c r="G458" s="0" t="s">
        <x:v>53</x:v>
      </x:c>
      <x:c r="H458" s="0" t="s">
        <x:v>53</x:v>
      </x:c>
      <x:c r="I458" s="0" t="s">
        <x:v>50</x:v>
      </x:c>
      <x:c r="J458" s="0" t="s">
        <x:v>54</x:v>
      </x:c>
      <x:c r="K458" s="0" t="s">
        <x:v>55</x:v>
      </x:c>
      <x:c r="L458" s="0">
        <x:v>6470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64</x:v>
      </x:c>
      <x:c r="F459" s="0" t="s">
        <x:v>83</x:v>
      </x:c>
      <x:c r="G459" s="0" t="s">
        <x:v>53</x:v>
      </x:c>
      <x:c r="H459" s="0" t="s">
        <x:v>53</x:v>
      </x:c>
      <x:c r="I459" s="0" t="s">
        <x:v>56</x:v>
      </x:c>
      <x:c r="J459" s="0" t="s">
        <x:v>57</x:v>
      </x:c>
      <x:c r="K459" s="0" t="s">
        <x:v>55</x:v>
      </x:c>
      <x:c r="L459" s="0">
        <x:v>361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64</x:v>
      </x:c>
      <x:c r="F460" s="0" t="s">
        <x:v>83</x:v>
      </x:c>
      <x:c r="G460" s="0" t="s">
        <x:v>53</x:v>
      </x:c>
      <x:c r="H460" s="0" t="s">
        <x:v>53</x:v>
      </x:c>
      <x:c r="I460" s="0" t="s">
        <x:v>58</x:v>
      </x:c>
      <x:c r="J460" s="0" t="s">
        <x:v>59</x:v>
      </x:c>
      <x:c r="K460" s="0" t="s">
        <x:v>55</x:v>
      </x:c>
      <x:c r="L460" s="0">
        <x:v>93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64</x:v>
      </x:c>
      <x:c r="F461" s="0" t="s">
        <x:v>83</x:v>
      </x:c>
      <x:c r="G461" s="0" t="s">
        <x:v>53</x:v>
      </x:c>
      <x:c r="H461" s="0" t="s">
        <x:v>53</x:v>
      </x:c>
      <x:c r="I461" s="0" t="s">
        <x:v>60</x:v>
      </x:c>
      <x:c r="J461" s="0" t="s">
        <x:v>61</x:v>
      </x:c>
      <x:c r="K461" s="0" t="s">
        <x:v>55</x:v>
      </x:c>
      <x:c r="L461" s="0">
        <x:v>393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64</x:v>
      </x:c>
      <x:c r="F462" s="0" t="s">
        <x:v>83</x:v>
      </x:c>
      <x:c r="G462" s="0" t="s">
        <x:v>53</x:v>
      </x:c>
      <x:c r="H462" s="0" t="s">
        <x:v>53</x:v>
      </x:c>
      <x:c r="I462" s="0" t="s">
        <x:v>62</x:v>
      </x:c>
      <x:c r="J462" s="0" t="s">
        <x:v>63</x:v>
      </x:c>
      <x:c r="K462" s="0" t="s">
        <x:v>55</x:v>
      </x:c>
      <x:c r="L462" s="0">
        <x:v>752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64</x:v>
      </x:c>
      <x:c r="F463" s="0" t="s">
        <x:v>83</x:v>
      </x:c>
      <x:c r="G463" s="0" t="s">
        <x:v>53</x:v>
      </x:c>
      <x:c r="H463" s="0" t="s">
        <x:v>53</x:v>
      </x:c>
      <x:c r="I463" s="0" t="s">
        <x:v>64</x:v>
      </x:c>
      <x:c r="J463" s="0" t="s">
        <x:v>65</x:v>
      </x:c>
      <x:c r="K463" s="0" t="s">
        <x:v>55</x:v>
      </x:c>
      <x:c r="L463" s="0">
        <x:v>371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64</x:v>
      </x:c>
      <x:c r="F464" s="0" t="s">
        <x:v>83</x:v>
      </x:c>
      <x:c r="G464" s="0" t="s">
        <x:v>53</x:v>
      </x:c>
      <x:c r="H464" s="0" t="s">
        <x:v>53</x:v>
      </x:c>
      <x:c r="I464" s="0" t="s">
        <x:v>66</x:v>
      </x:c>
      <x:c r="J464" s="0" t="s">
        <x:v>67</x:v>
      </x:c>
      <x:c r="K464" s="0" t="s">
        <x:v>55</x:v>
      </x:c>
      <x:c r="L464" s="0">
        <x:v>443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64</x:v>
      </x:c>
      <x:c r="F465" s="0" t="s">
        <x:v>83</x:v>
      </x:c>
      <x:c r="G465" s="0" t="s">
        <x:v>53</x:v>
      </x:c>
      <x:c r="H465" s="0" t="s">
        <x:v>53</x:v>
      </x:c>
      <x:c r="I465" s="0" t="s">
        <x:v>68</x:v>
      </x:c>
      <x:c r="J465" s="0" t="s">
        <x:v>69</x:v>
      </x:c>
      <x:c r="K465" s="0" t="s">
        <x:v>55</x:v>
      </x:c>
      <x:c r="L465" s="0">
        <x:v>280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64</x:v>
      </x:c>
      <x:c r="F466" s="0" t="s">
        <x:v>83</x:v>
      </x:c>
      <x:c r="G466" s="0" t="s">
        <x:v>53</x:v>
      </x:c>
      <x:c r="H466" s="0" t="s">
        <x:v>53</x:v>
      </x:c>
      <x:c r="I466" s="0" t="s">
        <x:v>70</x:v>
      </x:c>
      <x:c r="J466" s="0" t="s">
        <x:v>71</x:v>
      </x:c>
      <x:c r="K466" s="0" t="s">
        <x:v>55</x:v>
      </x:c>
      <x:c r="L466" s="0">
        <x:v>181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64</x:v>
      </x:c>
      <x:c r="F467" s="0" t="s">
        <x:v>83</x:v>
      </x:c>
      <x:c r="G467" s="0" t="s">
        <x:v>53</x:v>
      </x:c>
      <x:c r="H467" s="0" t="s">
        <x:v>53</x:v>
      </x:c>
      <x:c r="I467" s="0" t="s">
        <x:v>72</x:v>
      </x:c>
      <x:c r="J467" s="0" t="s">
        <x:v>73</x:v>
      </x:c>
      <x:c r="K467" s="0" t="s">
        <x:v>55</x:v>
      </x:c>
      <x:c r="L467" s="0">
        <x:v>213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64</x:v>
      </x:c>
      <x:c r="F468" s="0" t="s">
        <x:v>83</x:v>
      </x:c>
      <x:c r="G468" s="0" t="s">
        <x:v>53</x:v>
      </x:c>
      <x:c r="H468" s="0" t="s">
        <x:v>53</x:v>
      </x:c>
      <x:c r="I468" s="0" t="s">
        <x:v>74</x:v>
      </x:c>
      <x:c r="J468" s="0" t="s">
        <x:v>75</x:v>
      </x:c>
      <x:c r="K468" s="0" t="s">
        <x:v>55</x:v>
      </x:c>
      <x:c r="L468" s="0">
        <x:v>19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64</x:v>
      </x:c>
      <x:c r="F469" s="0" t="s">
        <x:v>83</x:v>
      </x:c>
      <x:c r="G469" s="0" t="s">
        <x:v>53</x:v>
      </x:c>
      <x:c r="H469" s="0" t="s">
        <x:v>53</x:v>
      </x:c>
      <x:c r="I469" s="0" t="s">
        <x:v>76</x:v>
      </x:c>
      <x:c r="J469" s="0" t="s">
        <x:v>77</x:v>
      </x:c>
      <x:c r="K469" s="0" t="s">
        <x:v>55</x:v>
      </x:c>
      <x:c r="L469" s="0">
        <x:v>3364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64</x:v>
      </x:c>
      <x:c r="F470" s="0" t="s">
        <x:v>83</x:v>
      </x:c>
      <x:c r="G470" s="0" t="s">
        <x:v>78</x:v>
      </x:c>
      <x:c r="H470" s="0" t="s">
        <x:v>78</x:v>
      </x:c>
      <x:c r="I470" s="0" t="s">
        <x:v>50</x:v>
      </x:c>
      <x:c r="J470" s="0" t="s">
        <x:v>54</x:v>
      </x:c>
      <x:c r="K470" s="0" t="s">
        <x:v>55</x:v>
      </x:c>
      <x:c r="L470" s="0">
        <x:v>7154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64</x:v>
      </x:c>
      <x:c r="F471" s="0" t="s">
        <x:v>83</x:v>
      </x:c>
      <x:c r="G471" s="0" t="s">
        <x:v>78</x:v>
      </x:c>
      <x:c r="H471" s="0" t="s">
        <x:v>78</x:v>
      </x:c>
      <x:c r="I471" s="0" t="s">
        <x:v>56</x:v>
      </x:c>
      <x:c r="J471" s="0" t="s">
        <x:v>57</x:v>
      </x:c>
      <x:c r="K471" s="0" t="s">
        <x:v>55</x:v>
      </x:c>
      <x:c r="L471" s="0">
        <x:v>405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64</x:v>
      </x:c>
      <x:c r="F472" s="0" t="s">
        <x:v>83</x:v>
      </x:c>
      <x:c r="G472" s="0" t="s">
        <x:v>78</x:v>
      </x:c>
      <x:c r="H472" s="0" t="s">
        <x:v>78</x:v>
      </x:c>
      <x:c r="I472" s="0" t="s">
        <x:v>58</x:v>
      </x:c>
      <x:c r="J472" s="0" t="s">
        <x:v>59</x:v>
      </x:c>
      <x:c r="K472" s="0" t="s">
        <x:v>55</x:v>
      </x:c>
      <x:c r="L472" s="0">
        <x:v>146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64</x:v>
      </x:c>
      <x:c r="F473" s="0" t="s">
        <x:v>83</x:v>
      </x:c>
      <x:c r="G473" s="0" t="s">
        <x:v>78</x:v>
      </x:c>
      <x:c r="H473" s="0" t="s">
        <x:v>78</x:v>
      </x:c>
      <x:c r="I473" s="0" t="s">
        <x:v>60</x:v>
      </x:c>
      <x:c r="J473" s="0" t="s">
        <x:v>61</x:v>
      </x:c>
      <x:c r="K473" s="0" t="s">
        <x:v>55</x:v>
      </x:c>
      <x:c r="L473" s="0">
        <x:v>475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64</x:v>
      </x:c>
      <x:c r="F474" s="0" t="s">
        <x:v>83</x:v>
      </x:c>
      <x:c r="G474" s="0" t="s">
        <x:v>78</x:v>
      </x:c>
      <x:c r="H474" s="0" t="s">
        <x:v>78</x:v>
      </x:c>
      <x:c r="I474" s="0" t="s">
        <x:v>62</x:v>
      </x:c>
      <x:c r="J474" s="0" t="s">
        <x:v>63</x:v>
      </x:c>
      <x:c r="K474" s="0" t="s">
        <x:v>55</x:v>
      </x:c>
      <x:c r="L474" s="0">
        <x:v>986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64</x:v>
      </x:c>
      <x:c r="F475" s="0" t="s">
        <x:v>83</x:v>
      </x:c>
      <x:c r="G475" s="0" t="s">
        <x:v>78</x:v>
      </x:c>
      <x:c r="H475" s="0" t="s">
        <x:v>78</x:v>
      </x:c>
      <x:c r="I475" s="0" t="s">
        <x:v>64</x:v>
      </x:c>
      <x:c r="J475" s="0" t="s">
        <x:v>65</x:v>
      </x:c>
      <x:c r="K475" s="0" t="s">
        <x:v>55</x:v>
      </x:c>
      <x:c r="L475" s="0">
        <x:v>402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64</x:v>
      </x:c>
      <x:c r="F476" s="0" t="s">
        <x:v>83</x:v>
      </x:c>
      <x:c r="G476" s="0" t="s">
        <x:v>78</x:v>
      </x:c>
      <x:c r="H476" s="0" t="s">
        <x:v>78</x:v>
      </x:c>
      <x:c r="I476" s="0" t="s">
        <x:v>66</x:v>
      </x:c>
      <x:c r="J476" s="0" t="s">
        <x:v>67</x:v>
      </x:c>
      <x:c r="K476" s="0" t="s">
        <x:v>55</x:v>
      </x:c>
      <x:c r="L476" s="0">
        <x:v>469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64</x:v>
      </x:c>
      <x:c r="F477" s="0" t="s">
        <x:v>83</x:v>
      </x:c>
      <x:c r="G477" s="0" t="s">
        <x:v>78</x:v>
      </x:c>
      <x:c r="H477" s="0" t="s">
        <x:v>78</x:v>
      </x:c>
      <x:c r="I477" s="0" t="s">
        <x:v>68</x:v>
      </x:c>
      <x:c r="J477" s="0" t="s">
        <x:v>69</x:v>
      </x:c>
      <x:c r="K477" s="0" t="s">
        <x:v>55</x:v>
      </x:c>
      <x:c r="L477" s="0">
        <x:v>327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64</x:v>
      </x:c>
      <x:c r="F478" s="0" t="s">
        <x:v>83</x:v>
      </x:c>
      <x:c r="G478" s="0" t="s">
        <x:v>78</x:v>
      </x:c>
      <x:c r="H478" s="0" t="s">
        <x:v>78</x:v>
      </x:c>
      <x:c r="I478" s="0" t="s">
        <x:v>70</x:v>
      </x:c>
      <x:c r="J478" s="0" t="s">
        <x:v>71</x:v>
      </x:c>
      <x:c r="K478" s="0" t="s">
        <x:v>55</x:v>
      </x:c>
      <x:c r="L478" s="0">
        <x:v>187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64</x:v>
      </x:c>
      <x:c r="F479" s="0" t="s">
        <x:v>83</x:v>
      </x:c>
      <x:c r="G479" s="0" t="s">
        <x:v>78</x:v>
      </x:c>
      <x:c r="H479" s="0" t="s">
        <x:v>78</x:v>
      </x:c>
      <x:c r="I479" s="0" t="s">
        <x:v>72</x:v>
      </x:c>
      <x:c r="J479" s="0" t="s">
        <x:v>73</x:v>
      </x:c>
      <x:c r="K479" s="0" t="s">
        <x:v>55</x:v>
      </x:c>
      <x:c r="L479" s="0">
        <x:v>169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64</x:v>
      </x:c>
      <x:c r="F480" s="0" t="s">
        <x:v>83</x:v>
      </x:c>
      <x:c r="G480" s="0" t="s">
        <x:v>78</x:v>
      </x:c>
      <x:c r="H480" s="0" t="s">
        <x:v>78</x:v>
      </x:c>
      <x:c r="I480" s="0" t="s">
        <x:v>74</x:v>
      </x:c>
      <x:c r="J480" s="0" t="s">
        <x:v>75</x:v>
      </x:c>
      <x:c r="K480" s="0" t="s">
        <x:v>55</x:v>
      </x:c>
      <x:c r="L480" s="0">
        <x:v>23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64</x:v>
      </x:c>
      <x:c r="F481" s="0" t="s">
        <x:v>83</x:v>
      </x:c>
      <x:c r="G481" s="0" t="s">
        <x:v>78</x:v>
      </x:c>
      <x:c r="H481" s="0" t="s">
        <x:v>78</x:v>
      </x:c>
      <x:c r="I481" s="0" t="s">
        <x:v>76</x:v>
      </x:c>
      <x:c r="J481" s="0" t="s">
        <x:v>77</x:v>
      </x:c>
      <x:c r="K481" s="0" t="s">
        <x:v>55</x:v>
      </x:c>
      <x:c r="L481" s="0">
        <x:v>3565</x:v>
      </x:c>
    </x:row>
    <x:row r="482" spans="1:12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66</x:v>
      </x:c>
      <x:c r="F482" s="0" t="s">
        <x:v>84</x:v>
      </x:c>
      <x:c r="G482" s="0" t="s">
        <x:v>53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46174</x:v>
      </x:c>
    </x:row>
    <x:row r="483" spans="1:12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66</x:v>
      </x:c>
      <x:c r="F483" s="0" t="s">
        <x:v>84</x:v>
      </x:c>
      <x:c r="G483" s="0" t="s">
        <x:v>53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3489</x:v>
      </x:c>
    </x:row>
    <x:row r="484" spans="1:12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66</x:v>
      </x:c>
      <x:c r="F484" s="0" t="s">
        <x:v>84</x:v>
      </x:c>
      <x:c r="G484" s="0" t="s">
        <x:v>53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1232</x:v>
      </x:c>
    </x:row>
    <x:row r="485" spans="1:12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66</x:v>
      </x:c>
      <x:c r="F485" s="0" t="s">
        <x:v>84</x:v>
      </x:c>
      <x:c r="G485" s="0" t="s">
        <x:v>53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2995</x:v>
      </x:c>
    </x:row>
    <x:row r="486" spans="1:12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66</x:v>
      </x:c>
      <x:c r="F486" s="0" t="s">
        <x:v>84</x:v>
      </x:c>
      <x:c r="G486" s="0" t="s">
        <x:v>53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6003</x:v>
      </x:c>
    </x:row>
    <x:row r="487" spans="1:12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66</x:v>
      </x:c>
      <x:c r="F487" s="0" t="s">
        <x:v>84</x:v>
      </x:c>
      <x:c r="G487" s="0" t="s">
        <x:v>53</x:v>
      </x:c>
      <x:c r="H487" s="0" t="s">
        <x:v>53</x:v>
      </x:c>
      <x:c r="I487" s="0" t="s">
        <x:v>64</x:v>
      </x:c>
      <x:c r="J487" s="0" t="s">
        <x:v>65</x:v>
      </x:c>
      <x:c r="K487" s="0" t="s">
        <x:v>55</x:v>
      </x:c>
      <x:c r="L487" s="0">
        <x:v>1521</x:v>
      </x:c>
    </x:row>
    <x:row r="488" spans="1:12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66</x:v>
      </x:c>
      <x:c r="F488" s="0" t="s">
        <x:v>84</x:v>
      </x:c>
      <x:c r="G488" s="0" t="s">
        <x:v>53</x:v>
      </x:c>
      <x:c r="H488" s="0" t="s">
        <x:v>53</x:v>
      </x:c>
      <x:c r="I488" s="0" t="s">
        <x:v>66</x:v>
      </x:c>
      <x:c r="J488" s="0" t="s">
        <x:v>67</x:v>
      </x:c>
      <x:c r="K488" s="0" t="s">
        <x:v>55</x:v>
      </x:c>
      <x:c r="L488" s="0">
        <x:v>1939</x:v>
      </x:c>
    </x:row>
    <x:row r="489" spans="1:12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66</x:v>
      </x:c>
      <x:c r="F489" s="0" t="s">
        <x:v>84</x:v>
      </x:c>
      <x:c r="G489" s="0" t="s">
        <x:v>53</x:v>
      </x:c>
      <x:c r="H489" s="0" t="s">
        <x:v>53</x:v>
      </x:c>
      <x:c r="I489" s="0" t="s">
        <x:v>68</x:v>
      </x:c>
      <x:c r="J489" s="0" t="s">
        <x:v>69</x:v>
      </x:c>
      <x:c r="K489" s="0" t="s">
        <x:v>55</x:v>
      </x:c>
      <x:c r="L489" s="0">
        <x:v>839</x:v>
      </x:c>
    </x:row>
    <x:row r="490" spans="1:12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66</x:v>
      </x:c>
      <x:c r="F490" s="0" t="s">
        <x:v>84</x:v>
      </x:c>
      <x:c r="G490" s="0" t="s">
        <x:v>53</x:v>
      </x:c>
      <x:c r="H490" s="0" t="s">
        <x:v>53</x:v>
      </x:c>
      <x:c r="I490" s="0" t="s">
        <x:v>70</x:v>
      </x:c>
      <x:c r="J490" s="0" t="s">
        <x:v>71</x:v>
      </x:c>
      <x:c r="K490" s="0" t="s">
        <x:v>55</x:v>
      </x:c>
      <x:c r="L490" s="0">
        <x:v>749</x:v>
      </x:c>
    </x:row>
    <x:row r="491" spans="1:12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66</x:v>
      </x:c>
      <x:c r="F491" s="0" t="s">
        <x:v>84</x:v>
      </x:c>
      <x:c r="G491" s="0" t="s">
        <x:v>53</x:v>
      </x:c>
      <x:c r="H491" s="0" t="s">
        <x:v>53</x:v>
      </x:c>
      <x:c r="I491" s="0" t="s">
        <x:v>72</x:v>
      </x:c>
      <x:c r="J491" s="0" t="s">
        <x:v>73</x:v>
      </x:c>
      <x:c r="K491" s="0" t="s">
        <x:v>55</x:v>
      </x:c>
      <x:c r="L491" s="0">
        <x:v>583</x:v>
      </x:c>
    </x:row>
    <x:row r="492" spans="1:12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66</x:v>
      </x:c>
      <x:c r="F492" s="0" t="s">
        <x:v>84</x:v>
      </x:c>
      <x:c r="G492" s="0" t="s">
        <x:v>53</x:v>
      </x:c>
      <x:c r="H492" s="0" t="s">
        <x:v>53</x:v>
      </x:c>
      <x:c r="I492" s="0" t="s">
        <x:v>74</x:v>
      </x:c>
      <x:c r="J492" s="0" t="s">
        <x:v>75</x:v>
      </x:c>
      <x:c r="K492" s="0" t="s">
        <x:v>55</x:v>
      </x:c>
      <x:c r="L492" s="0">
        <x:v>92</x:v>
      </x:c>
    </x:row>
    <x:row r="493" spans="1:12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66</x:v>
      </x:c>
      <x:c r="F493" s="0" t="s">
        <x:v>84</x:v>
      </x:c>
      <x:c r="G493" s="0" t="s">
        <x:v>53</x:v>
      </x:c>
      <x:c r="H493" s="0" t="s">
        <x:v>53</x:v>
      </x:c>
      <x:c r="I493" s="0" t="s">
        <x:v>76</x:v>
      </x:c>
      <x:c r="J493" s="0" t="s">
        <x:v>77</x:v>
      </x:c>
      <x:c r="K493" s="0" t="s">
        <x:v>55</x:v>
      </x:c>
      <x:c r="L493" s="0">
        <x:v>26732</x:v>
      </x:c>
    </x:row>
    <x:row r="494" spans="1:12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66</x:v>
      </x:c>
      <x:c r="F494" s="0" t="s">
        <x:v>84</x:v>
      </x:c>
      <x:c r="G494" s="0" t="s">
        <x:v>78</x:v>
      </x:c>
      <x:c r="H494" s="0" t="s">
        <x:v>78</x:v>
      </x:c>
      <x:c r="I494" s="0" t="s">
        <x:v>50</x:v>
      </x:c>
      <x:c r="J494" s="0" t="s">
        <x:v>54</x:v>
      </x:c>
      <x:c r="K494" s="0" t="s">
        <x:v>55</x:v>
      </x:c>
      <x:c r="L494" s="0">
        <x:v>73124</x:v>
      </x:c>
    </x:row>
    <x:row r="495" spans="1:12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66</x:v>
      </x:c>
      <x:c r="F495" s="0" t="s">
        <x:v>84</x:v>
      </x:c>
      <x:c r="G495" s="0" t="s">
        <x:v>78</x:v>
      </x:c>
      <x:c r="H495" s="0" t="s">
        <x:v>78</x:v>
      </x:c>
      <x:c r="I495" s="0" t="s">
        <x:v>56</x:v>
      </x:c>
      <x:c r="J495" s="0" t="s">
        <x:v>57</x:v>
      </x:c>
      <x:c r="K495" s="0" t="s">
        <x:v>55</x:v>
      </x:c>
      <x:c r="L495" s="0">
        <x:v>4030</x:v>
      </x:c>
    </x:row>
    <x:row r="496" spans="1:12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66</x:v>
      </x:c>
      <x:c r="F496" s="0" t="s">
        <x:v>84</x:v>
      </x:c>
      <x:c r="G496" s="0" t="s">
        <x:v>78</x:v>
      </x:c>
      <x:c r="H496" s="0" t="s">
        <x:v>78</x:v>
      </x:c>
      <x:c r="I496" s="0" t="s">
        <x:v>58</x:v>
      </x:c>
      <x:c r="J496" s="0" t="s">
        <x:v>59</x:v>
      </x:c>
      <x:c r="K496" s="0" t="s">
        <x:v>55</x:v>
      </x:c>
      <x:c r="L496" s="0">
        <x:v>1534</x:v>
      </x:c>
    </x:row>
    <x:row r="497" spans="1:12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66</x:v>
      </x:c>
      <x:c r="F497" s="0" t="s">
        <x:v>84</x:v>
      </x:c>
      <x:c r="G497" s="0" t="s">
        <x:v>78</x:v>
      </x:c>
      <x:c r="H497" s="0" t="s">
        <x:v>78</x:v>
      </x:c>
      <x:c r="I497" s="0" t="s">
        <x:v>60</x:v>
      </x:c>
      <x:c r="J497" s="0" t="s">
        <x:v>61</x:v>
      </x:c>
      <x:c r="K497" s="0" t="s">
        <x:v>55</x:v>
      </x:c>
      <x:c r="L497" s="0">
        <x:v>3746</x:v>
      </x:c>
    </x:row>
    <x:row r="498" spans="1:12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66</x:v>
      </x:c>
      <x:c r="F498" s="0" t="s">
        <x:v>84</x:v>
      </x:c>
      <x:c r="G498" s="0" t="s">
        <x:v>78</x:v>
      </x:c>
      <x:c r="H498" s="0" t="s">
        <x:v>78</x:v>
      </x:c>
      <x:c r="I498" s="0" t="s">
        <x:v>62</x:v>
      </x:c>
      <x:c r="J498" s="0" t="s">
        <x:v>63</x:v>
      </x:c>
      <x:c r="K498" s="0" t="s">
        <x:v>55</x:v>
      </x:c>
      <x:c r="L498" s="0">
        <x:v>7634</x:v>
      </x:c>
    </x:row>
    <x:row r="499" spans="1:12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66</x:v>
      </x:c>
      <x:c r="F499" s="0" t="s">
        <x:v>84</x:v>
      </x:c>
      <x:c r="G499" s="0" t="s">
        <x:v>78</x:v>
      </x:c>
      <x:c r="H499" s="0" t="s">
        <x:v>78</x:v>
      </x:c>
      <x:c r="I499" s="0" t="s">
        <x:v>64</x:v>
      </x:c>
      <x:c r="J499" s="0" t="s">
        <x:v>65</x:v>
      </x:c>
      <x:c r="K499" s="0" t="s">
        <x:v>55</x:v>
      </x:c>
      <x:c r="L499" s="0">
        <x:v>1779</x:v>
      </x:c>
    </x:row>
    <x:row r="500" spans="1:12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66</x:v>
      </x:c>
      <x:c r="F500" s="0" t="s">
        <x:v>84</x:v>
      </x:c>
      <x:c r="G500" s="0" t="s">
        <x:v>78</x:v>
      </x:c>
      <x:c r="H500" s="0" t="s">
        <x:v>78</x:v>
      </x:c>
      <x:c r="I500" s="0" t="s">
        <x:v>66</x:v>
      </x:c>
      <x:c r="J500" s="0" t="s">
        <x:v>67</x:v>
      </x:c>
      <x:c r="K500" s="0" t="s">
        <x:v>55</x:v>
      </x:c>
      <x:c r="L500" s="0">
        <x:v>2468</x:v>
      </x:c>
    </x:row>
    <x:row r="501" spans="1:12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66</x:v>
      </x:c>
      <x:c r="F501" s="0" t="s">
        <x:v>84</x:v>
      </x:c>
      <x:c r="G501" s="0" t="s">
        <x:v>78</x:v>
      </x:c>
      <x:c r="H501" s="0" t="s">
        <x:v>78</x:v>
      </x:c>
      <x:c r="I501" s="0" t="s">
        <x:v>68</x:v>
      </x:c>
      <x:c r="J501" s="0" t="s">
        <x:v>69</x:v>
      </x:c>
      <x:c r="K501" s="0" t="s">
        <x:v>55</x:v>
      </x:c>
      <x:c r="L501" s="0">
        <x:v>1097</x:v>
      </x:c>
    </x:row>
    <x:row r="502" spans="1:12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66</x:v>
      </x:c>
      <x:c r="F502" s="0" t="s">
        <x:v>84</x:v>
      </x:c>
      <x:c r="G502" s="0" t="s">
        <x:v>78</x:v>
      </x:c>
      <x:c r="H502" s="0" t="s">
        <x:v>78</x:v>
      </x:c>
      <x:c r="I502" s="0" t="s">
        <x:v>70</x:v>
      </x:c>
      <x:c r="J502" s="0" t="s">
        <x:v>71</x:v>
      </x:c>
      <x:c r="K502" s="0" t="s">
        <x:v>55</x:v>
      </x:c>
      <x:c r="L502" s="0">
        <x:v>743</x:v>
      </x:c>
    </x:row>
    <x:row r="503" spans="1:12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66</x:v>
      </x:c>
      <x:c r="F503" s="0" t="s">
        <x:v>84</x:v>
      </x:c>
      <x:c r="G503" s="0" t="s">
        <x:v>78</x:v>
      </x:c>
      <x:c r="H503" s="0" t="s">
        <x:v>78</x:v>
      </x:c>
      <x:c r="I503" s="0" t="s">
        <x:v>72</x:v>
      </x:c>
      <x:c r="J503" s="0" t="s">
        <x:v>73</x:v>
      </x:c>
      <x:c r="K503" s="0" t="s">
        <x:v>55</x:v>
      </x:c>
      <x:c r="L503" s="0">
        <x:v>615</x:v>
      </x:c>
    </x:row>
    <x:row r="504" spans="1:12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66</x:v>
      </x:c>
      <x:c r="F504" s="0" t="s">
        <x:v>84</x:v>
      </x:c>
      <x:c r="G504" s="0" t="s">
        <x:v>78</x:v>
      </x:c>
      <x:c r="H504" s="0" t="s">
        <x:v>78</x:v>
      </x:c>
      <x:c r="I504" s="0" t="s">
        <x:v>74</x:v>
      </x:c>
      <x:c r="J504" s="0" t="s">
        <x:v>75</x:v>
      </x:c>
      <x:c r="K504" s="0" t="s">
        <x:v>55</x:v>
      </x:c>
      <x:c r="L504" s="0">
        <x:v>127</x:v>
      </x:c>
    </x:row>
    <x:row r="505" spans="1:12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66</x:v>
      </x:c>
      <x:c r="F505" s="0" t="s">
        <x:v>84</x:v>
      </x:c>
      <x:c r="G505" s="0" t="s">
        <x:v>78</x:v>
      </x:c>
      <x:c r="H505" s="0" t="s">
        <x:v>78</x:v>
      </x:c>
      <x:c r="I505" s="0" t="s">
        <x:v>76</x:v>
      </x:c>
      <x:c r="J505" s="0" t="s">
        <x:v>77</x:v>
      </x:c>
      <x:c r="K505" s="0" t="s">
        <x:v>55</x:v>
      </x:c>
      <x:c r="L505" s="0">
        <x:v>49351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52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4689921" count="501">
        <x:n v="4525281"/>
        <x:n v="698174"/>
        <x:n v="290498"/>
        <x:n v="548589"/>
        <x:n v="924432"/>
        <x:n v="384655"/>
        <x:n v="358105"/>
        <x:n v="151380"/>
        <x:n v="195418"/>
        <x:n v="166008"/>
        <x:n v="23341"/>
        <x:n v="784681"/>
        <x:n v="4689921"/>
        <x:n v="726785"/>
        <x:n v="332406"/>
        <x:n v="614828"/>
        <x:n v="988268"/>
        <x:n v="357057"/>
        <x:n v="367568"/>
        <x:n v="152902"/>
        <x:n v="177565"/>
        <x:n v="153689"/>
        <x:n v="22882"/>
        <x:n v="795971"/>
        <x:n v="2729752"/>
        <x:n v="494449"/>
        <x:n v="217372"/>
        <x:n v="387567"/>
        <x:n v="590526"/>
        <x:n v="214153"/>
        <x:n v="196122"/>
        <x:n v="69300"/>
        <x:n v="115713"/>
        <x:n v="79662"/>
        <x:n v="10715"/>
        <x:n v="354173"/>
        <x:n v="2786675"/>
        <x:n v="517238"/>
        <x:n v="249236"/>
        <x:n v="434768"/>
        <x:n v="619434"/>
        <x:n v="191494"/>
        <x:n v="198985"/>
        <x:n v="67994"/>
        <x:n v="101773"/>
        <x:n v="73172"/>
        <x:n v="11088"/>
        <x:n v="321493"/>
        <x:n v="1265872"/>
        <x:n v="160684"/>
        <x:n v="58664"/>
        <x:n v="126277"/>
        <x:n v="259142"/>
        <x:n v="125929"/>
        <x:n v="120215"/>
        <x:n v="56204"/>
        <x:n v="60939"/>
        <x:n v="60438"/>
        <x:n v="8630"/>
        <x:n v="228750"/>
        <x:n v="1296275"/>
        <x:n v="163167"/>
        <x:n v="66463"/>
        <x:n v="140010"/>
        <x:n v="280499"/>
        <x:n v="119370"/>
        <x:n v="124155"/>
        <x:n v="57036"/>
        <x:n v="57092"/>
        <x:n v="56733"/>
        <x:n v="8302"/>
        <x:n v="223448"/>
        <x:n v="365048"/>
        <x:n v="31252"/>
        <x:n v="10296"/>
        <x:n v="25801"/>
        <x:n v="55801"/>
        <x:n v="34723"/>
        <x:n v="32540"/>
        <x:n v="20476"/>
        <x:n v="14827"/>
        <x:n v="21452"/>
        <x:n v="3244"/>
        <x:n v="114636"/>
        <x:n v="379090"/>
        <x:n v="32816"/>
        <x:n v="11783"/>
        <x:n v="29003"/>
        <x:n v="64513"/>
        <x:n v="35144"/>
        <x:n v="33556"/>
        <x:n v="21510"/>
        <x:n v="14692"/>
        <x:n v="19301"/>
        <x:n v="2713"/>
        <x:n v="114059"/>
        <x:n v="56867"/>
        <x:n v="3742"/>
        <x:n v="1210"/>
        <x:n v="3132"/>
        <x:n v="7054"/>
        <x:n v="4654"/>
        <x:n v="4308"/>
        <x:n v="3010"/>
        <x:n v="1810"/>
        <x:n v="2315"/>
        <x:n v="409"/>
        <x:n v="25223"/>
        <x:n v="62311"/>
        <x:n v="4200"/>
        <x:n v="1457"/>
        <x:n v="3650"/>
        <x:n v="8729"/>
        <x:n v="5162"/>
        <x:n v="4793"/>
        <x:n v="3373"/>
        <x:n v="1834"/>
        <x:n v="2145"/>
        <x:n v="387"/>
        <x:n v="26581"/>
        <x:n v="12339"/>
        <x:n v="768"/>
        <x:n v="236"/>
        <x:n v="610"/>
        <x:n v="1279"/>
        <x:n v="907"/>
        <x:n v="858"/>
        <x:n v="586"/>
        <x:n v="355"/>
        <x:n v="493"/>
        <x:n v="76"/>
        <x:n v="6171"/>
        <x:n v="13659"/>
        <x:n v="889"/>
        <x:n v="329"/>
        <x:n v="803"/>
        <x:n v="1614"/>
        <x:n v="996"/>
        <x:n v="895"/>
        <x:n v="671"/>
        <x:n v="367"/>
        <x:n v="454"/>
        <x:n v="72"/>
        <x:n v="6569"/>
        <x:n v="95403"/>
        <x:n v="7279"/>
        <x:n v="2720"/>
        <x:n v="5202"/>
        <x:n v="10630"/>
        <x:n v="4289"/>
        <x:n v="4062"/>
        <x:n v="1804"/>
        <x:n v="1774"/>
        <x:n v="1648"/>
        <x:n v="267"/>
        <x:n v="55728"/>
        <x:n v="151911"/>
        <x:n v="8475"/>
        <x:n v="3138"/>
        <x:n v="6594"/>
        <x:n v="13479"/>
        <x:n v="4891"/>
        <x:n v="5184"/>
        <x:n v="2318"/>
        <x:n v="1807"/>
        <x:n v="1884"/>
        <x:n v="320"/>
        <x:n v="103821"/>
        <x:n v="2243425"/>
        <x:n v="374260"/>
        <x:n v="158348"/>
        <x:n v="217261"/>
        <x:n v="326906"/>
        <x:n v="281538"/>
        <x:n v="193203"/>
        <x:n v="82940"/>
        <x:n v="127103"/>
        <x:n v="112136"/>
        <x:n v="15510"/>
        <x:n v="354220"/>
        <x:n v="2320460"/>
        <x:n v="388797"/>
        <x:n v="180311"/>
        <x:n v="247414"/>
        <x:n v="357069"/>
        <x:n v="261631"/>
        <x:n v="199811"/>
        <x:n v="82073"/>
        <x:n v="114632"/>
        <x:n v="107031"/>
        <x:n v="15192"/>
        <x:n v="366499"/>
        <x:n v="1358939"/>
        <x:n v="260777"/>
        <x:n v="115824"/>
        <x:n v="156042"/>
        <x:n v="219398"/>
        <x:n v="157459"/>
        <x:n v="107914"/>
        <x:n v="39443"/>
        <x:n v="74086"/>
        <x:n v="53531"/>
        <x:n v="7144"/>
        <x:n v="167321"/>
        <x:n v="1382167"/>
        <x:n v="272429"/>
        <x:n v="132620"/>
        <x:n v="177831"/>
        <x:n v="235993"/>
        <x:n v="140294"/>
        <x:n v="110606"/>
        <x:n v="38411"/>
        <x:n v="64282"/>
        <x:n v="50776"/>
        <x:n v="7381"/>
        <x:n v="151544"/>
        <x:n v="627064"/>
        <x:n v="90183"/>
        <x:n v="34298"/>
        <x:n v="48267"/>
        <x:n v="80993"/>
        <x:n v="94585"/>
        <x:n v="64039"/>
        <x:n v="30014"/>
        <x:n v="41697"/>
        <x:n v="41511"/>
        <x:n v="5689"/>
        <x:n v="95788"/>
        <x:n v="640774"/>
        <x:n v="91089"/>
        <x:n v="38327"/>
        <x:n v="54479"/>
        <x:n v="89751"/>
        <x:n v="90210"/>
        <x:n v="66688"/>
        <x:n v="29491"/>
        <x:n v="38816"/>
        <x:n v="40215"/>
        <x:n v="5509"/>
        <x:n v="96199"/>
        <x:n v="174766"/>
        <x:n v="17148"/>
        <x:n v="5967"/>
        <x:n v="9369"/>
        <x:n v="18519"/>
        <x:n v="23465"/>
        <x:n v="16558"/>
        <x:n v="10606"/>
        <x:n v="9168"/>
        <x:n v="14295"/>
        <x:n v="2174"/>
        <x:n v="47497"/>
        <x:n v="182481"/>
        <x:n v="18200"/>
        <x:n v="6793"/>
        <x:n v="10546"/>
        <x:n v="21405"/>
        <x:n v="24361"/>
        <x:n v="17086"/>
        <x:n v="10942"/>
        <x:n v="9352"/>
        <x:n v="13167"/>
        <x:n v="1797"/>
        <x:n v="48832"/>
        <x:n v="27558"/>
        <x:n v="1955"/>
        <x:n v="628"/>
        <x:n v="1159"/>
        <x:n v="2842"/>
        <x:n v="2725"/>
        <x:n v="2154"/>
        <x:n v="1606"/>
        <x:n v="953"/>
        <x:n v="1454"/>
        <x:n v="271"/>
        <x:n v="11811"/>
        <x:n v="29746"/>
        <x:n v="2150"/>
        <x:n v="784"/>
        <x:n v="1382"/>
        <x:n v="3447"/>
        <x:n v="3060"/>
        <x:n v="2289"/>
        <x:n v="1664"/>
        <x:n v="938"/>
        <x:n v="1319"/>
        <x:n v="263"/>
        <x:n v="12450"/>
        <x:n v="5869"/>
        <x:n v="407"/>
        <x:n v="143"/>
        <x:n v="217"/>
        <x:n v="527"/>
        <x:n v="536"/>
        <x:n v="415"/>
        <x:n v="306"/>
        <x:n v="174"/>
        <x:n v="280"/>
        <x:n v="57"/>
        <x:n v="2807"/>
        <x:n v="6505"/>
        <x:n v="484"/>
        <x:n v="183"/>
        <x:n v="328"/>
        <x:n v="594"/>
        <x:n v="426"/>
        <x:n v="344"/>
        <x:n v="180"/>
        <x:n v="285"/>
        <x:n v="49"/>
        <x:n v="3004"/>
        <x:n v="49229"/>
        <x:n v="3790"/>
        <x:n v="1488"/>
        <x:n v="2207"/>
        <x:n v="4627"/>
        <x:n v="2768"/>
        <x:n v="2123"/>
        <x:n v="965"/>
        <x:n v="1025"/>
        <x:n v="1065"/>
        <x:n v="175"/>
        <x:n v="28996"/>
        <x:n v="78787"/>
        <x:n v="4445"/>
        <x:n v="1604"/>
        <x:n v="2848"/>
        <x:n v="5845"/>
        <x:n v="3112"/>
        <x:n v="2716"/>
        <x:n v="1221"/>
        <x:n v="1064"/>
        <x:n v="1269"/>
        <x:n v="193"/>
        <x:n v="54470"/>
        <x:n v="2281856"/>
        <x:n v="323914"/>
        <x:n v="132150"/>
        <x:n v="331328"/>
        <x:n v="597526"/>
        <x:n v="103117"/>
        <x:n v="164902"/>
        <x:n v="68440"/>
        <x:n v="68315"/>
        <x:n v="53872"/>
        <x:n v="7831"/>
        <x:n v="430461"/>
        <x:n v="2369461"/>
        <x:n v="337988"/>
        <x:n v="152095"/>
        <x:n v="367414"/>
        <x:n v="631199"/>
        <x:n v="95426"/>
        <x:n v="167757"/>
        <x:n v="70829"/>
        <x:n v="62933"/>
        <x:n v="46658"/>
        <x:n v="7690"/>
        <x:n v="429472"/>
        <x:n v="1370813"/>
        <x:n v="233672"/>
        <x:n v="101548"/>
        <x:n v="231525"/>
        <x:n v="371128"/>
        <x:n v="56694"/>
        <x:n v="88208"/>
        <x:n v="29857"/>
        <x:n v="41627"/>
        <x:n v="26131"/>
        <x:n v="3571"/>
        <x:n v="186852"/>
        <x:n v="1404508"/>
        <x:n v="244809"/>
        <x:n v="116616"/>
        <x:n v="256937"/>
        <x:n v="383441"/>
        <x:n v="51200"/>
        <x:n v="88379"/>
        <x:n v="29583"/>
        <x:n v="37491"/>
        <x:n v="22396"/>
        <x:n v="3707"/>
        <x:n v="169949"/>
        <x:n v="638808"/>
        <x:n v="70501"/>
        <x:n v="24366"/>
        <x:n v="78010"/>
        <x:n v="178149"/>
        <x:n v="31344"/>
        <x:n v="56176"/>
        <x:n v="26190"/>
        <x:n v="19242"/>
        <x:n v="18927"/>
        <x:n v="2941"/>
        <x:n v="132962"/>
        <x:n v="655501"/>
        <x:n v="72078"/>
        <x:n v="28136"/>
        <x:n v="85531"/>
        <x:n v="190748"/>
        <x:n v="29160"/>
        <x:n v="57467"/>
        <x:n v="27545"/>
        <x:n v="18276"/>
        <x:n v="16518"/>
        <x:n v="2793"/>
        <x:n v="127249"/>
        <x:n v="190282"/>
        <x:n v="14104"/>
        <x:n v="4329"/>
        <x:n v="16432"/>
        <x:n v="37282"/>
        <x:n v="11258"/>
        <x:n v="15982"/>
        <x:n v="9870"/>
        <x:n v="5659"/>
        <x:n v="7157"/>
        <x:n v="1070"/>
        <x:n v="67139"/>
        <x:n v="196609"/>
        <x:n v="14616"/>
        <x:n v="4990"/>
        <x:n v="18457"/>
        <x:n v="43108"/>
        <x:n v="10783"/>
        <x:n v="16470"/>
        <x:n v="10568"/>
        <x:n v="5340"/>
        <x:n v="6134"/>
        <x:n v="916"/>
        <x:n v="65227"/>
        <x:n v="29309"/>
        <x:n v="1787"/>
        <x:n v="582"/>
        <x:n v="1973"/>
        <x:n v="4212"/>
        <x:n v="1929"/>
        <x:n v="1404"/>
        <x:n v="857"/>
        <x:n v="861"/>
        <x:n v="138"/>
        <x:n v="13412"/>
        <x:n v="32565"/>
        <x:n v="2050"/>
        <x:n v="673"/>
        <x:n v="2268"/>
        <x:n v="5282"/>
        <x:n v="2102"/>
        <x:n v="2504"/>
        <x:n v="1709"/>
        <x:n v="896"/>
        <x:n v="826"/>
        <x:n v="124"/>
        <x:n v="14131"/>
        <x:n v="6470"/>
        <x:n v="361"/>
        <x:n v="93"/>
        <x:n v="393"/>
        <x:n v="752"/>
        <x:n v="371"/>
        <x:n v="443"/>
        <x:n v="181"/>
        <x:n v="213"/>
        <x:n v="19"/>
        <x:n v="3364"/>
        <x:n v="7154"/>
        <x:n v="405"/>
        <x:n v="146"/>
        <x:n v="475"/>
        <x:n v="986"/>
        <x:n v="402"/>
        <x:n v="469"/>
        <x:n v="327"/>
        <x:n v="187"/>
        <x:n v="169"/>
        <x:n v="23"/>
        <x:n v="3565"/>
        <x:n v="46174"/>
        <x:n v="3489"/>
        <x:n v="1232"/>
        <x:n v="2995"/>
        <x:n v="6003"/>
        <x:n v="1521"/>
        <x:n v="1939"/>
        <x:n v="839"/>
        <x:n v="749"/>
        <x:n v="583"/>
        <x:n v="92"/>
        <x:n v="26732"/>
        <x:n v="73124"/>
        <x:n v="4030"/>
        <x:n v="1534"/>
        <x:n v="3746"/>
        <x:n v="7634"/>
        <x:n v="1779"/>
        <x:n v="2468"/>
        <x:n v="1097"/>
        <x:n v="743"/>
        <x:n v="615"/>
        <x:n v="127"/>
        <x:n v="493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52"/>
    <s v="Population Usually Resident and Present in the State 2011 to 2016"/>
    <s v="-"/>
    <s v="Both sexes"/>
    <s v="-"/>
    <s v="General health - All"/>
    <s v="2011"/>
    <s v="2011"/>
    <s v="-"/>
    <s v="All socio-economic groups"/>
    <s v="Number"/>
    <n v="4525281"/>
  </r>
  <r>
    <s v="EZ052"/>
    <s v="Population Usually Resident and Present in the State 2011 to 2016"/>
    <s v="-"/>
    <s v="Both sexes"/>
    <s v="-"/>
    <s v="General health - All"/>
    <s v="2011"/>
    <s v="2011"/>
    <s v="01"/>
    <s v="A. Employers and managers"/>
    <s v="Number"/>
    <n v="698174"/>
  </r>
  <r>
    <s v="EZ052"/>
    <s v="Population Usually Resident and Present in the State 2011 to 2016"/>
    <s v="-"/>
    <s v="Both sexes"/>
    <s v="-"/>
    <s v="General health - All"/>
    <s v="2011"/>
    <s v="2011"/>
    <s v="02"/>
    <s v="B. Higher professional"/>
    <s v="Number"/>
    <n v="290498"/>
  </r>
  <r>
    <s v="EZ052"/>
    <s v="Population Usually Resident and Present in the State 2011 to 2016"/>
    <s v="-"/>
    <s v="Both sexes"/>
    <s v="-"/>
    <s v="General health - All"/>
    <s v="2011"/>
    <s v="2011"/>
    <s v="03"/>
    <s v="C. Lower professional"/>
    <s v="Number"/>
    <n v="548589"/>
  </r>
  <r>
    <s v="EZ052"/>
    <s v="Population Usually Resident and Present in the State 2011 to 2016"/>
    <s v="-"/>
    <s v="Both sexes"/>
    <s v="-"/>
    <s v="General health - All"/>
    <s v="2011"/>
    <s v="2011"/>
    <s v="04"/>
    <s v="D. Non-manual"/>
    <s v="Number"/>
    <n v="924432"/>
  </r>
  <r>
    <s v="EZ052"/>
    <s v="Population Usually Resident and Present in the State 2011 to 2016"/>
    <s v="-"/>
    <s v="Both sexes"/>
    <s v="-"/>
    <s v="General health - All"/>
    <s v="2011"/>
    <s v="2011"/>
    <s v="05"/>
    <s v="E. Manual skilled"/>
    <s v="Number"/>
    <n v="384655"/>
  </r>
  <r>
    <s v="EZ052"/>
    <s v="Population Usually Resident and Present in the State 2011 to 2016"/>
    <s v="-"/>
    <s v="Both sexes"/>
    <s v="-"/>
    <s v="General health - All"/>
    <s v="2011"/>
    <s v="2011"/>
    <s v="06"/>
    <s v="F. Semi-skilled"/>
    <s v="Number"/>
    <n v="358105"/>
  </r>
  <r>
    <s v="EZ052"/>
    <s v="Population Usually Resident and Present in the State 2011 to 2016"/>
    <s v="-"/>
    <s v="Both sexes"/>
    <s v="-"/>
    <s v="General health - All"/>
    <s v="2011"/>
    <s v="2011"/>
    <s v="07"/>
    <s v="G. Unskilled"/>
    <s v="Number"/>
    <n v="151380"/>
  </r>
  <r>
    <s v="EZ052"/>
    <s v="Population Usually Resident and Present in the State 2011 to 2016"/>
    <s v="-"/>
    <s v="Both sexes"/>
    <s v="-"/>
    <s v="General health - All"/>
    <s v="2011"/>
    <s v="2011"/>
    <s v="08"/>
    <s v="H. Own account workers"/>
    <s v="Number"/>
    <n v="195418"/>
  </r>
  <r>
    <s v="EZ052"/>
    <s v="Population Usually Resident and Present in the State 2011 to 2016"/>
    <s v="-"/>
    <s v="Both sexes"/>
    <s v="-"/>
    <s v="General health - All"/>
    <s v="2011"/>
    <s v="2011"/>
    <s v="09"/>
    <s v="I. Farmers"/>
    <s v="Number"/>
    <n v="166008"/>
  </r>
  <r>
    <s v="EZ052"/>
    <s v="Population Usually Resident and Present in the State 2011 to 2016"/>
    <s v="-"/>
    <s v="Both sexes"/>
    <s v="-"/>
    <s v="General health - All"/>
    <s v="2011"/>
    <s v="2011"/>
    <s v="10"/>
    <s v="J. Agricultural workers"/>
    <s v="Number"/>
    <n v="23341"/>
  </r>
  <r>
    <s v="EZ052"/>
    <s v="Population Usually Resident and Present in the State 2011 to 2016"/>
    <s v="-"/>
    <s v="Both sexes"/>
    <s v="-"/>
    <s v="General health - All"/>
    <s v="2011"/>
    <s v="2011"/>
    <s v="11"/>
    <s v="Z. All others gainfully occupied and unknown"/>
    <s v="Number"/>
    <n v="784681"/>
  </r>
  <r>
    <s v="EZ052"/>
    <s v="Population Usually Resident and Present in the State 2011 to 2016"/>
    <s v="-"/>
    <s v="Both sexes"/>
    <s v="-"/>
    <s v="General health - All"/>
    <s v="2016"/>
    <s v="2016"/>
    <s v="-"/>
    <s v="All socio-economic groups"/>
    <s v="Number"/>
    <n v="4689921"/>
  </r>
  <r>
    <s v="EZ052"/>
    <s v="Population Usually Resident and Present in the State 2011 to 2016"/>
    <s v="-"/>
    <s v="Both sexes"/>
    <s v="-"/>
    <s v="General health - All"/>
    <s v="2016"/>
    <s v="2016"/>
    <s v="01"/>
    <s v="A. Employers and managers"/>
    <s v="Number"/>
    <n v="726785"/>
  </r>
  <r>
    <s v="EZ052"/>
    <s v="Population Usually Resident and Present in the State 2011 to 2016"/>
    <s v="-"/>
    <s v="Both sexes"/>
    <s v="-"/>
    <s v="General health - All"/>
    <s v="2016"/>
    <s v="2016"/>
    <s v="02"/>
    <s v="B. Higher professional"/>
    <s v="Number"/>
    <n v="332406"/>
  </r>
  <r>
    <s v="EZ052"/>
    <s v="Population Usually Resident and Present in the State 2011 to 2016"/>
    <s v="-"/>
    <s v="Both sexes"/>
    <s v="-"/>
    <s v="General health - All"/>
    <s v="2016"/>
    <s v="2016"/>
    <s v="03"/>
    <s v="C. Lower professional"/>
    <s v="Number"/>
    <n v="614828"/>
  </r>
  <r>
    <s v="EZ052"/>
    <s v="Population Usually Resident and Present in the State 2011 to 2016"/>
    <s v="-"/>
    <s v="Both sexes"/>
    <s v="-"/>
    <s v="General health - All"/>
    <s v="2016"/>
    <s v="2016"/>
    <s v="04"/>
    <s v="D. Non-manual"/>
    <s v="Number"/>
    <n v="988268"/>
  </r>
  <r>
    <s v="EZ052"/>
    <s v="Population Usually Resident and Present in the State 2011 to 2016"/>
    <s v="-"/>
    <s v="Both sexes"/>
    <s v="-"/>
    <s v="General health - All"/>
    <s v="2016"/>
    <s v="2016"/>
    <s v="05"/>
    <s v="E. Manual skilled"/>
    <s v="Number"/>
    <n v="357057"/>
  </r>
  <r>
    <s v="EZ052"/>
    <s v="Population Usually Resident and Present in the State 2011 to 2016"/>
    <s v="-"/>
    <s v="Both sexes"/>
    <s v="-"/>
    <s v="General health - All"/>
    <s v="2016"/>
    <s v="2016"/>
    <s v="06"/>
    <s v="F. Semi-skilled"/>
    <s v="Number"/>
    <n v="367568"/>
  </r>
  <r>
    <s v="EZ052"/>
    <s v="Population Usually Resident and Present in the State 2011 to 2016"/>
    <s v="-"/>
    <s v="Both sexes"/>
    <s v="-"/>
    <s v="General health - All"/>
    <s v="2016"/>
    <s v="2016"/>
    <s v="07"/>
    <s v="G. Unskilled"/>
    <s v="Number"/>
    <n v="152902"/>
  </r>
  <r>
    <s v="EZ052"/>
    <s v="Population Usually Resident and Present in the State 2011 to 2016"/>
    <s v="-"/>
    <s v="Both sexes"/>
    <s v="-"/>
    <s v="General health - All"/>
    <s v="2016"/>
    <s v="2016"/>
    <s v="08"/>
    <s v="H. Own account workers"/>
    <s v="Number"/>
    <n v="177565"/>
  </r>
  <r>
    <s v="EZ052"/>
    <s v="Population Usually Resident and Present in the State 2011 to 2016"/>
    <s v="-"/>
    <s v="Both sexes"/>
    <s v="-"/>
    <s v="General health - All"/>
    <s v="2016"/>
    <s v="2016"/>
    <s v="09"/>
    <s v="I. Farmers"/>
    <s v="Number"/>
    <n v="153689"/>
  </r>
  <r>
    <s v="EZ052"/>
    <s v="Population Usually Resident and Present in the State 2011 to 2016"/>
    <s v="-"/>
    <s v="Both sexes"/>
    <s v="-"/>
    <s v="General health - All"/>
    <s v="2016"/>
    <s v="2016"/>
    <s v="10"/>
    <s v="J. Agricultural workers"/>
    <s v="Number"/>
    <n v="22882"/>
  </r>
  <r>
    <s v="EZ052"/>
    <s v="Population Usually Resident and Present in the State 2011 to 2016"/>
    <s v="-"/>
    <s v="Both sexes"/>
    <s v="-"/>
    <s v="General health - All"/>
    <s v="2016"/>
    <s v="2016"/>
    <s v="11"/>
    <s v="Z. All others gainfully occupied and unknown"/>
    <s v="Number"/>
    <n v="795971"/>
  </r>
  <r>
    <s v="EZ052"/>
    <s v="Population Usually Resident and Present in the State 2011 to 2016"/>
    <s v="-"/>
    <s v="Both sexes"/>
    <s v="01"/>
    <s v="General health - Very good"/>
    <s v="2011"/>
    <s v="2011"/>
    <s v="-"/>
    <s v="All socio-economic groups"/>
    <s v="Number"/>
    <n v="2729752"/>
  </r>
  <r>
    <s v="EZ052"/>
    <s v="Population Usually Resident and Present in the State 2011 to 2016"/>
    <s v="-"/>
    <s v="Both sexes"/>
    <s v="01"/>
    <s v="General health - Very good"/>
    <s v="2011"/>
    <s v="2011"/>
    <s v="01"/>
    <s v="A. Employers and managers"/>
    <s v="Number"/>
    <n v="494449"/>
  </r>
  <r>
    <s v="EZ052"/>
    <s v="Population Usually Resident and Present in the State 2011 to 2016"/>
    <s v="-"/>
    <s v="Both sexes"/>
    <s v="01"/>
    <s v="General health - Very good"/>
    <s v="2011"/>
    <s v="2011"/>
    <s v="02"/>
    <s v="B. Higher professional"/>
    <s v="Number"/>
    <n v="217372"/>
  </r>
  <r>
    <s v="EZ052"/>
    <s v="Population Usually Resident and Present in the State 2011 to 2016"/>
    <s v="-"/>
    <s v="Both sexes"/>
    <s v="01"/>
    <s v="General health - Very good"/>
    <s v="2011"/>
    <s v="2011"/>
    <s v="03"/>
    <s v="C. Lower professional"/>
    <s v="Number"/>
    <n v="387567"/>
  </r>
  <r>
    <s v="EZ052"/>
    <s v="Population Usually Resident and Present in the State 2011 to 2016"/>
    <s v="-"/>
    <s v="Both sexes"/>
    <s v="01"/>
    <s v="General health - Very good"/>
    <s v="2011"/>
    <s v="2011"/>
    <s v="04"/>
    <s v="D. Non-manual"/>
    <s v="Number"/>
    <n v="590526"/>
  </r>
  <r>
    <s v="EZ052"/>
    <s v="Population Usually Resident and Present in the State 2011 to 2016"/>
    <s v="-"/>
    <s v="Both sexes"/>
    <s v="01"/>
    <s v="General health - Very good"/>
    <s v="2011"/>
    <s v="2011"/>
    <s v="05"/>
    <s v="E. Manual skilled"/>
    <s v="Number"/>
    <n v="214153"/>
  </r>
  <r>
    <s v="EZ052"/>
    <s v="Population Usually Resident and Present in the State 2011 to 2016"/>
    <s v="-"/>
    <s v="Both sexes"/>
    <s v="01"/>
    <s v="General health - Very good"/>
    <s v="2011"/>
    <s v="2011"/>
    <s v="06"/>
    <s v="F. Semi-skilled"/>
    <s v="Number"/>
    <n v="196122"/>
  </r>
  <r>
    <s v="EZ052"/>
    <s v="Population Usually Resident and Present in the State 2011 to 2016"/>
    <s v="-"/>
    <s v="Both sexes"/>
    <s v="01"/>
    <s v="General health - Very good"/>
    <s v="2011"/>
    <s v="2011"/>
    <s v="07"/>
    <s v="G. Unskilled"/>
    <s v="Number"/>
    <n v="69300"/>
  </r>
  <r>
    <s v="EZ052"/>
    <s v="Population Usually Resident and Present in the State 2011 to 2016"/>
    <s v="-"/>
    <s v="Both sexes"/>
    <s v="01"/>
    <s v="General health - Very good"/>
    <s v="2011"/>
    <s v="2011"/>
    <s v="08"/>
    <s v="H. Own account workers"/>
    <s v="Number"/>
    <n v="115713"/>
  </r>
  <r>
    <s v="EZ052"/>
    <s v="Population Usually Resident and Present in the State 2011 to 2016"/>
    <s v="-"/>
    <s v="Both sexes"/>
    <s v="01"/>
    <s v="General health - Very good"/>
    <s v="2011"/>
    <s v="2011"/>
    <s v="09"/>
    <s v="I. Farmers"/>
    <s v="Number"/>
    <n v="79662"/>
  </r>
  <r>
    <s v="EZ052"/>
    <s v="Population Usually Resident and Present in the State 2011 to 2016"/>
    <s v="-"/>
    <s v="Both sexes"/>
    <s v="01"/>
    <s v="General health - Very good"/>
    <s v="2011"/>
    <s v="2011"/>
    <s v="10"/>
    <s v="J. Agricultural workers"/>
    <s v="Number"/>
    <n v="10715"/>
  </r>
  <r>
    <s v="EZ052"/>
    <s v="Population Usually Resident and Present in the State 2011 to 2016"/>
    <s v="-"/>
    <s v="Both sexes"/>
    <s v="01"/>
    <s v="General health - Very good"/>
    <s v="2011"/>
    <s v="2011"/>
    <s v="11"/>
    <s v="Z. All others gainfully occupied and unknown"/>
    <s v="Number"/>
    <n v="354173"/>
  </r>
  <r>
    <s v="EZ052"/>
    <s v="Population Usually Resident and Present in the State 2011 to 2016"/>
    <s v="-"/>
    <s v="Both sexes"/>
    <s v="01"/>
    <s v="General health - Very good"/>
    <s v="2016"/>
    <s v="2016"/>
    <s v="-"/>
    <s v="All socio-economic groups"/>
    <s v="Number"/>
    <n v="2786675"/>
  </r>
  <r>
    <s v="EZ052"/>
    <s v="Population Usually Resident and Present in the State 2011 to 2016"/>
    <s v="-"/>
    <s v="Both sexes"/>
    <s v="01"/>
    <s v="General health - Very good"/>
    <s v="2016"/>
    <s v="2016"/>
    <s v="01"/>
    <s v="A. Employers and managers"/>
    <s v="Number"/>
    <n v="517238"/>
  </r>
  <r>
    <s v="EZ052"/>
    <s v="Population Usually Resident and Present in the State 2011 to 2016"/>
    <s v="-"/>
    <s v="Both sexes"/>
    <s v="01"/>
    <s v="General health - Very good"/>
    <s v="2016"/>
    <s v="2016"/>
    <s v="02"/>
    <s v="B. Higher professional"/>
    <s v="Number"/>
    <n v="249236"/>
  </r>
  <r>
    <s v="EZ052"/>
    <s v="Population Usually Resident and Present in the State 2011 to 2016"/>
    <s v="-"/>
    <s v="Both sexes"/>
    <s v="01"/>
    <s v="General health - Very good"/>
    <s v="2016"/>
    <s v="2016"/>
    <s v="03"/>
    <s v="C. Lower professional"/>
    <s v="Number"/>
    <n v="434768"/>
  </r>
  <r>
    <s v="EZ052"/>
    <s v="Population Usually Resident and Present in the State 2011 to 2016"/>
    <s v="-"/>
    <s v="Both sexes"/>
    <s v="01"/>
    <s v="General health - Very good"/>
    <s v="2016"/>
    <s v="2016"/>
    <s v="04"/>
    <s v="D. Non-manual"/>
    <s v="Number"/>
    <n v="619434"/>
  </r>
  <r>
    <s v="EZ052"/>
    <s v="Population Usually Resident and Present in the State 2011 to 2016"/>
    <s v="-"/>
    <s v="Both sexes"/>
    <s v="01"/>
    <s v="General health - Very good"/>
    <s v="2016"/>
    <s v="2016"/>
    <s v="05"/>
    <s v="E. Manual skilled"/>
    <s v="Number"/>
    <n v="191494"/>
  </r>
  <r>
    <s v="EZ052"/>
    <s v="Population Usually Resident and Present in the State 2011 to 2016"/>
    <s v="-"/>
    <s v="Both sexes"/>
    <s v="01"/>
    <s v="General health - Very good"/>
    <s v="2016"/>
    <s v="2016"/>
    <s v="06"/>
    <s v="F. Semi-skilled"/>
    <s v="Number"/>
    <n v="198985"/>
  </r>
  <r>
    <s v="EZ052"/>
    <s v="Population Usually Resident and Present in the State 2011 to 2016"/>
    <s v="-"/>
    <s v="Both sexes"/>
    <s v="01"/>
    <s v="General health - Very good"/>
    <s v="2016"/>
    <s v="2016"/>
    <s v="07"/>
    <s v="G. Unskilled"/>
    <s v="Number"/>
    <n v="67994"/>
  </r>
  <r>
    <s v="EZ052"/>
    <s v="Population Usually Resident and Present in the State 2011 to 2016"/>
    <s v="-"/>
    <s v="Both sexes"/>
    <s v="01"/>
    <s v="General health - Very good"/>
    <s v="2016"/>
    <s v="2016"/>
    <s v="08"/>
    <s v="H. Own account workers"/>
    <s v="Number"/>
    <n v="101773"/>
  </r>
  <r>
    <s v="EZ052"/>
    <s v="Population Usually Resident and Present in the State 2011 to 2016"/>
    <s v="-"/>
    <s v="Both sexes"/>
    <s v="01"/>
    <s v="General health - Very good"/>
    <s v="2016"/>
    <s v="2016"/>
    <s v="09"/>
    <s v="I. Farmers"/>
    <s v="Number"/>
    <n v="73172"/>
  </r>
  <r>
    <s v="EZ052"/>
    <s v="Population Usually Resident and Present in the State 2011 to 2016"/>
    <s v="-"/>
    <s v="Both sexes"/>
    <s v="01"/>
    <s v="General health - Very good"/>
    <s v="2016"/>
    <s v="2016"/>
    <s v="10"/>
    <s v="J. Agricultural workers"/>
    <s v="Number"/>
    <n v="11088"/>
  </r>
  <r>
    <s v="EZ052"/>
    <s v="Population Usually Resident and Present in the State 2011 to 2016"/>
    <s v="-"/>
    <s v="Both sexes"/>
    <s v="01"/>
    <s v="General health - Very good"/>
    <s v="2016"/>
    <s v="2016"/>
    <s v="11"/>
    <s v="Z. All others gainfully occupied and unknown"/>
    <s v="Number"/>
    <n v="321493"/>
  </r>
  <r>
    <s v="EZ052"/>
    <s v="Population Usually Resident and Present in the State 2011 to 2016"/>
    <s v="-"/>
    <s v="Both sexes"/>
    <s v="02"/>
    <s v="General health - Good"/>
    <s v="2011"/>
    <s v="2011"/>
    <s v="-"/>
    <s v="All socio-economic groups"/>
    <s v="Number"/>
    <n v="1265872"/>
  </r>
  <r>
    <s v="EZ052"/>
    <s v="Population Usually Resident and Present in the State 2011 to 2016"/>
    <s v="-"/>
    <s v="Both sexes"/>
    <s v="02"/>
    <s v="General health - Good"/>
    <s v="2011"/>
    <s v="2011"/>
    <s v="01"/>
    <s v="A. Employers and managers"/>
    <s v="Number"/>
    <n v="160684"/>
  </r>
  <r>
    <s v="EZ052"/>
    <s v="Population Usually Resident and Present in the State 2011 to 2016"/>
    <s v="-"/>
    <s v="Both sexes"/>
    <s v="02"/>
    <s v="General health - Good"/>
    <s v="2011"/>
    <s v="2011"/>
    <s v="02"/>
    <s v="B. Higher professional"/>
    <s v="Number"/>
    <n v="58664"/>
  </r>
  <r>
    <s v="EZ052"/>
    <s v="Population Usually Resident and Present in the State 2011 to 2016"/>
    <s v="-"/>
    <s v="Both sexes"/>
    <s v="02"/>
    <s v="General health - Good"/>
    <s v="2011"/>
    <s v="2011"/>
    <s v="03"/>
    <s v="C. Lower professional"/>
    <s v="Number"/>
    <n v="126277"/>
  </r>
  <r>
    <s v="EZ052"/>
    <s v="Population Usually Resident and Present in the State 2011 to 2016"/>
    <s v="-"/>
    <s v="Both sexes"/>
    <s v="02"/>
    <s v="General health - Good"/>
    <s v="2011"/>
    <s v="2011"/>
    <s v="04"/>
    <s v="D. Non-manual"/>
    <s v="Number"/>
    <n v="259142"/>
  </r>
  <r>
    <s v="EZ052"/>
    <s v="Population Usually Resident and Present in the State 2011 to 2016"/>
    <s v="-"/>
    <s v="Both sexes"/>
    <s v="02"/>
    <s v="General health - Good"/>
    <s v="2011"/>
    <s v="2011"/>
    <s v="05"/>
    <s v="E. Manual skilled"/>
    <s v="Number"/>
    <n v="125929"/>
  </r>
  <r>
    <s v="EZ052"/>
    <s v="Population Usually Resident and Present in the State 2011 to 2016"/>
    <s v="-"/>
    <s v="Both sexes"/>
    <s v="02"/>
    <s v="General health - Good"/>
    <s v="2011"/>
    <s v="2011"/>
    <s v="06"/>
    <s v="F. Semi-skilled"/>
    <s v="Number"/>
    <n v="120215"/>
  </r>
  <r>
    <s v="EZ052"/>
    <s v="Population Usually Resident and Present in the State 2011 to 2016"/>
    <s v="-"/>
    <s v="Both sexes"/>
    <s v="02"/>
    <s v="General health - Good"/>
    <s v="2011"/>
    <s v="2011"/>
    <s v="07"/>
    <s v="G. Unskilled"/>
    <s v="Number"/>
    <n v="56204"/>
  </r>
  <r>
    <s v="EZ052"/>
    <s v="Population Usually Resident and Present in the State 2011 to 2016"/>
    <s v="-"/>
    <s v="Both sexes"/>
    <s v="02"/>
    <s v="General health - Good"/>
    <s v="2011"/>
    <s v="2011"/>
    <s v="08"/>
    <s v="H. Own account workers"/>
    <s v="Number"/>
    <n v="60939"/>
  </r>
  <r>
    <s v="EZ052"/>
    <s v="Population Usually Resident and Present in the State 2011 to 2016"/>
    <s v="-"/>
    <s v="Both sexes"/>
    <s v="02"/>
    <s v="General health - Good"/>
    <s v="2011"/>
    <s v="2011"/>
    <s v="09"/>
    <s v="I. Farmers"/>
    <s v="Number"/>
    <n v="60438"/>
  </r>
  <r>
    <s v="EZ052"/>
    <s v="Population Usually Resident and Present in the State 2011 to 2016"/>
    <s v="-"/>
    <s v="Both sexes"/>
    <s v="02"/>
    <s v="General health - Good"/>
    <s v="2011"/>
    <s v="2011"/>
    <s v="10"/>
    <s v="J. Agricultural workers"/>
    <s v="Number"/>
    <n v="8630"/>
  </r>
  <r>
    <s v="EZ052"/>
    <s v="Population Usually Resident and Present in the State 2011 to 2016"/>
    <s v="-"/>
    <s v="Both sexes"/>
    <s v="02"/>
    <s v="General health - Good"/>
    <s v="2011"/>
    <s v="2011"/>
    <s v="11"/>
    <s v="Z. All others gainfully occupied and unknown"/>
    <s v="Number"/>
    <n v="228750"/>
  </r>
  <r>
    <s v="EZ052"/>
    <s v="Population Usually Resident and Present in the State 2011 to 2016"/>
    <s v="-"/>
    <s v="Both sexes"/>
    <s v="02"/>
    <s v="General health - Good"/>
    <s v="2016"/>
    <s v="2016"/>
    <s v="-"/>
    <s v="All socio-economic groups"/>
    <s v="Number"/>
    <n v="1296275"/>
  </r>
  <r>
    <s v="EZ052"/>
    <s v="Population Usually Resident and Present in the State 2011 to 2016"/>
    <s v="-"/>
    <s v="Both sexes"/>
    <s v="02"/>
    <s v="General health - Good"/>
    <s v="2016"/>
    <s v="2016"/>
    <s v="01"/>
    <s v="A. Employers and managers"/>
    <s v="Number"/>
    <n v="163167"/>
  </r>
  <r>
    <s v="EZ052"/>
    <s v="Population Usually Resident and Present in the State 2011 to 2016"/>
    <s v="-"/>
    <s v="Both sexes"/>
    <s v="02"/>
    <s v="General health - Good"/>
    <s v="2016"/>
    <s v="2016"/>
    <s v="02"/>
    <s v="B. Higher professional"/>
    <s v="Number"/>
    <n v="66463"/>
  </r>
  <r>
    <s v="EZ052"/>
    <s v="Population Usually Resident and Present in the State 2011 to 2016"/>
    <s v="-"/>
    <s v="Both sexes"/>
    <s v="02"/>
    <s v="General health - Good"/>
    <s v="2016"/>
    <s v="2016"/>
    <s v="03"/>
    <s v="C. Lower professional"/>
    <s v="Number"/>
    <n v="140010"/>
  </r>
  <r>
    <s v="EZ052"/>
    <s v="Population Usually Resident and Present in the State 2011 to 2016"/>
    <s v="-"/>
    <s v="Both sexes"/>
    <s v="02"/>
    <s v="General health - Good"/>
    <s v="2016"/>
    <s v="2016"/>
    <s v="04"/>
    <s v="D. Non-manual"/>
    <s v="Number"/>
    <n v="280499"/>
  </r>
  <r>
    <s v="EZ052"/>
    <s v="Population Usually Resident and Present in the State 2011 to 2016"/>
    <s v="-"/>
    <s v="Both sexes"/>
    <s v="02"/>
    <s v="General health - Good"/>
    <s v="2016"/>
    <s v="2016"/>
    <s v="05"/>
    <s v="E. Manual skilled"/>
    <s v="Number"/>
    <n v="119370"/>
  </r>
  <r>
    <s v="EZ052"/>
    <s v="Population Usually Resident and Present in the State 2011 to 2016"/>
    <s v="-"/>
    <s v="Both sexes"/>
    <s v="02"/>
    <s v="General health - Good"/>
    <s v="2016"/>
    <s v="2016"/>
    <s v="06"/>
    <s v="F. Semi-skilled"/>
    <s v="Number"/>
    <n v="124155"/>
  </r>
  <r>
    <s v="EZ052"/>
    <s v="Population Usually Resident and Present in the State 2011 to 2016"/>
    <s v="-"/>
    <s v="Both sexes"/>
    <s v="02"/>
    <s v="General health - Good"/>
    <s v="2016"/>
    <s v="2016"/>
    <s v="07"/>
    <s v="G. Unskilled"/>
    <s v="Number"/>
    <n v="57036"/>
  </r>
  <r>
    <s v="EZ052"/>
    <s v="Population Usually Resident and Present in the State 2011 to 2016"/>
    <s v="-"/>
    <s v="Both sexes"/>
    <s v="02"/>
    <s v="General health - Good"/>
    <s v="2016"/>
    <s v="2016"/>
    <s v="08"/>
    <s v="H. Own account workers"/>
    <s v="Number"/>
    <n v="57092"/>
  </r>
  <r>
    <s v="EZ052"/>
    <s v="Population Usually Resident and Present in the State 2011 to 2016"/>
    <s v="-"/>
    <s v="Both sexes"/>
    <s v="02"/>
    <s v="General health - Good"/>
    <s v="2016"/>
    <s v="2016"/>
    <s v="09"/>
    <s v="I. Farmers"/>
    <s v="Number"/>
    <n v="56733"/>
  </r>
  <r>
    <s v="EZ052"/>
    <s v="Population Usually Resident and Present in the State 2011 to 2016"/>
    <s v="-"/>
    <s v="Both sexes"/>
    <s v="02"/>
    <s v="General health - Good"/>
    <s v="2016"/>
    <s v="2016"/>
    <s v="10"/>
    <s v="J. Agricultural workers"/>
    <s v="Number"/>
    <n v="8302"/>
  </r>
  <r>
    <s v="EZ052"/>
    <s v="Population Usually Resident and Present in the State 2011 to 2016"/>
    <s v="-"/>
    <s v="Both sexes"/>
    <s v="02"/>
    <s v="General health - Good"/>
    <s v="2016"/>
    <s v="2016"/>
    <s v="11"/>
    <s v="Z. All others gainfully occupied and unknown"/>
    <s v="Number"/>
    <n v="223448"/>
  </r>
  <r>
    <s v="EZ052"/>
    <s v="Population Usually Resident and Present in the State 2011 to 2016"/>
    <s v="-"/>
    <s v="Both sexes"/>
    <s v="03"/>
    <s v="General health - Fair"/>
    <s v="2011"/>
    <s v="2011"/>
    <s v="-"/>
    <s v="All socio-economic groups"/>
    <s v="Number"/>
    <n v="365048"/>
  </r>
  <r>
    <s v="EZ052"/>
    <s v="Population Usually Resident and Present in the State 2011 to 2016"/>
    <s v="-"/>
    <s v="Both sexes"/>
    <s v="03"/>
    <s v="General health - Fair"/>
    <s v="2011"/>
    <s v="2011"/>
    <s v="01"/>
    <s v="A. Employers and managers"/>
    <s v="Number"/>
    <n v="31252"/>
  </r>
  <r>
    <s v="EZ052"/>
    <s v="Population Usually Resident and Present in the State 2011 to 2016"/>
    <s v="-"/>
    <s v="Both sexes"/>
    <s v="03"/>
    <s v="General health - Fair"/>
    <s v="2011"/>
    <s v="2011"/>
    <s v="02"/>
    <s v="B. Higher professional"/>
    <s v="Number"/>
    <n v="10296"/>
  </r>
  <r>
    <s v="EZ052"/>
    <s v="Population Usually Resident and Present in the State 2011 to 2016"/>
    <s v="-"/>
    <s v="Both sexes"/>
    <s v="03"/>
    <s v="General health - Fair"/>
    <s v="2011"/>
    <s v="2011"/>
    <s v="03"/>
    <s v="C. Lower professional"/>
    <s v="Number"/>
    <n v="25801"/>
  </r>
  <r>
    <s v="EZ052"/>
    <s v="Population Usually Resident and Present in the State 2011 to 2016"/>
    <s v="-"/>
    <s v="Both sexes"/>
    <s v="03"/>
    <s v="General health - Fair"/>
    <s v="2011"/>
    <s v="2011"/>
    <s v="04"/>
    <s v="D. Non-manual"/>
    <s v="Number"/>
    <n v="55801"/>
  </r>
  <r>
    <s v="EZ052"/>
    <s v="Population Usually Resident and Present in the State 2011 to 2016"/>
    <s v="-"/>
    <s v="Both sexes"/>
    <s v="03"/>
    <s v="General health - Fair"/>
    <s v="2011"/>
    <s v="2011"/>
    <s v="05"/>
    <s v="E. Manual skilled"/>
    <s v="Number"/>
    <n v="34723"/>
  </r>
  <r>
    <s v="EZ052"/>
    <s v="Population Usually Resident and Present in the State 2011 to 2016"/>
    <s v="-"/>
    <s v="Both sexes"/>
    <s v="03"/>
    <s v="General health - Fair"/>
    <s v="2011"/>
    <s v="2011"/>
    <s v="06"/>
    <s v="F. Semi-skilled"/>
    <s v="Number"/>
    <n v="32540"/>
  </r>
  <r>
    <s v="EZ052"/>
    <s v="Population Usually Resident and Present in the State 2011 to 2016"/>
    <s v="-"/>
    <s v="Both sexes"/>
    <s v="03"/>
    <s v="General health - Fair"/>
    <s v="2011"/>
    <s v="2011"/>
    <s v="07"/>
    <s v="G. Unskilled"/>
    <s v="Number"/>
    <n v="20476"/>
  </r>
  <r>
    <s v="EZ052"/>
    <s v="Population Usually Resident and Present in the State 2011 to 2016"/>
    <s v="-"/>
    <s v="Both sexes"/>
    <s v="03"/>
    <s v="General health - Fair"/>
    <s v="2011"/>
    <s v="2011"/>
    <s v="08"/>
    <s v="H. Own account workers"/>
    <s v="Number"/>
    <n v="14827"/>
  </r>
  <r>
    <s v="EZ052"/>
    <s v="Population Usually Resident and Present in the State 2011 to 2016"/>
    <s v="-"/>
    <s v="Both sexes"/>
    <s v="03"/>
    <s v="General health - Fair"/>
    <s v="2011"/>
    <s v="2011"/>
    <s v="09"/>
    <s v="I. Farmers"/>
    <s v="Number"/>
    <n v="21452"/>
  </r>
  <r>
    <s v="EZ052"/>
    <s v="Population Usually Resident and Present in the State 2011 to 2016"/>
    <s v="-"/>
    <s v="Both sexes"/>
    <s v="03"/>
    <s v="General health - Fair"/>
    <s v="2011"/>
    <s v="2011"/>
    <s v="10"/>
    <s v="J. Agricultural workers"/>
    <s v="Number"/>
    <n v="3244"/>
  </r>
  <r>
    <s v="EZ052"/>
    <s v="Population Usually Resident and Present in the State 2011 to 2016"/>
    <s v="-"/>
    <s v="Both sexes"/>
    <s v="03"/>
    <s v="General health - Fair"/>
    <s v="2011"/>
    <s v="2011"/>
    <s v="11"/>
    <s v="Z. All others gainfully occupied and unknown"/>
    <s v="Number"/>
    <n v="114636"/>
  </r>
  <r>
    <s v="EZ052"/>
    <s v="Population Usually Resident and Present in the State 2011 to 2016"/>
    <s v="-"/>
    <s v="Both sexes"/>
    <s v="03"/>
    <s v="General health - Fair"/>
    <s v="2016"/>
    <s v="2016"/>
    <s v="-"/>
    <s v="All socio-economic groups"/>
    <s v="Number"/>
    <n v="379090"/>
  </r>
  <r>
    <s v="EZ052"/>
    <s v="Population Usually Resident and Present in the State 2011 to 2016"/>
    <s v="-"/>
    <s v="Both sexes"/>
    <s v="03"/>
    <s v="General health - Fair"/>
    <s v="2016"/>
    <s v="2016"/>
    <s v="01"/>
    <s v="A. Employers and managers"/>
    <s v="Number"/>
    <n v="32816"/>
  </r>
  <r>
    <s v="EZ052"/>
    <s v="Population Usually Resident and Present in the State 2011 to 2016"/>
    <s v="-"/>
    <s v="Both sexes"/>
    <s v="03"/>
    <s v="General health - Fair"/>
    <s v="2016"/>
    <s v="2016"/>
    <s v="02"/>
    <s v="B. Higher professional"/>
    <s v="Number"/>
    <n v="11783"/>
  </r>
  <r>
    <s v="EZ052"/>
    <s v="Population Usually Resident and Present in the State 2011 to 2016"/>
    <s v="-"/>
    <s v="Both sexes"/>
    <s v="03"/>
    <s v="General health - Fair"/>
    <s v="2016"/>
    <s v="2016"/>
    <s v="03"/>
    <s v="C. Lower professional"/>
    <s v="Number"/>
    <n v="29003"/>
  </r>
  <r>
    <s v="EZ052"/>
    <s v="Population Usually Resident and Present in the State 2011 to 2016"/>
    <s v="-"/>
    <s v="Both sexes"/>
    <s v="03"/>
    <s v="General health - Fair"/>
    <s v="2016"/>
    <s v="2016"/>
    <s v="04"/>
    <s v="D. Non-manual"/>
    <s v="Number"/>
    <n v="64513"/>
  </r>
  <r>
    <s v="EZ052"/>
    <s v="Population Usually Resident and Present in the State 2011 to 2016"/>
    <s v="-"/>
    <s v="Both sexes"/>
    <s v="03"/>
    <s v="General health - Fair"/>
    <s v="2016"/>
    <s v="2016"/>
    <s v="05"/>
    <s v="E. Manual skilled"/>
    <s v="Number"/>
    <n v="35144"/>
  </r>
  <r>
    <s v="EZ052"/>
    <s v="Population Usually Resident and Present in the State 2011 to 2016"/>
    <s v="-"/>
    <s v="Both sexes"/>
    <s v="03"/>
    <s v="General health - Fair"/>
    <s v="2016"/>
    <s v="2016"/>
    <s v="06"/>
    <s v="F. Semi-skilled"/>
    <s v="Number"/>
    <n v="33556"/>
  </r>
  <r>
    <s v="EZ052"/>
    <s v="Population Usually Resident and Present in the State 2011 to 2016"/>
    <s v="-"/>
    <s v="Both sexes"/>
    <s v="03"/>
    <s v="General health - Fair"/>
    <s v="2016"/>
    <s v="2016"/>
    <s v="07"/>
    <s v="G. Unskilled"/>
    <s v="Number"/>
    <n v="21510"/>
  </r>
  <r>
    <s v="EZ052"/>
    <s v="Population Usually Resident and Present in the State 2011 to 2016"/>
    <s v="-"/>
    <s v="Both sexes"/>
    <s v="03"/>
    <s v="General health - Fair"/>
    <s v="2016"/>
    <s v="2016"/>
    <s v="08"/>
    <s v="H. Own account workers"/>
    <s v="Number"/>
    <n v="14692"/>
  </r>
  <r>
    <s v="EZ052"/>
    <s v="Population Usually Resident and Present in the State 2011 to 2016"/>
    <s v="-"/>
    <s v="Both sexes"/>
    <s v="03"/>
    <s v="General health - Fair"/>
    <s v="2016"/>
    <s v="2016"/>
    <s v="09"/>
    <s v="I. Farmers"/>
    <s v="Number"/>
    <n v="19301"/>
  </r>
  <r>
    <s v="EZ052"/>
    <s v="Population Usually Resident and Present in the State 2011 to 2016"/>
    <s v="-"/>
    <s v="Both sexes"/>
    <s v="03"/>
    <s v="General health - Fair"/>
    <s v="2016"/>
    <s v="2016"/>
    <s v="10"/>
    <s v="J. Agricultural workers"/>
    <s v="Number"/>
    <n v="2713"/>
  </r>
  <r>
    <s v="EZ052"/>
    <s v="Population Usually Resident and Present in the State 2011 to 2016"/>
    <s v="-"/>
    <s v="Both sexes"/>
    <s v="03"/>
    <s v="General health - Fair"/>
    <s v="2016"/>
    <s v="2016"/>
    <s v="11"/>
    <s v="Z. All others gainfully occupied and unknown"/>
    <s v="Number"/>
    <n v="114059"/>
  </r>
  <r>
    <s v="EZ052"/>
    <s v="Population Usually Resident and Present in the State 2011 to 2016"/>
    <s v="-"/>
    <s v="Both sexes"/>
    <s v="04"/>
    <s v="General health - Bad"/>
    <s v="2011"/>
    <s v="2011"/>
    <s v="-"/>
    <s v="All socio-economic groups"/>
    <s v="Number"/>
    <n v="56867"/>
  </r>
  <r>
    <s v="EZ052"/>
    <s v="Population Usually Resident and Present in the State 2011 to 2016"/>
    <s v="-"/>
    <s v="Both sexes"/>
    <s v="04"/>
    <s v="General health - Bad"/>
    <s v="2011"/>
    <s v="2011"/>
    <s v="01"/>
    <s v="A. Employers and managers"/>
    <s v="Number"/>
    <n v="3742"/>
  </r>
  <r>
    <s v="EZ052"/>
    <s v="Population Usually Resident and Present in the State 2011 to 2016"/>
    <s v="-"/>
    <s v="Both sexes"/>
    <s v="04"/>
    <s v="General health - Bad"/>
    <s v="2011"/>
    <s v="2011"/>
    <s v="02"/>
    <s v="B. Higher professional"/>
    <s v="Number"/>
    <n v="1210"/>
  </r>
  <r>
    <s v="EZ052"/>
    <s v="Population Usually Resident and Present in the State 2011 to 2016"/>
    <s v="-"/>
    <s v="Both sexes"/>
    <s v="04"/>
    <s v="General health - Bad"/>
    <s v="2011"/>
    <s v="2011"/>
    <s v="03"/>
    <s v="C. Lower professional"/>
    <s v="Number"/>
    <n v="3132"/>
  </r>
  <r>
    <s v="EZ052"/>
    <s v="Population Usually Resident and Present in the State 2011 to 2016"/>
    <s v="-"/>
    <s v="Both sexes"/>
    <s v="04"/>
    <s v="General health - Bad"/>
    <s v="2011"/>
    <s v="2011"/>
    <s v="04"/>
    <s v="D. Non-manual"/>
    <s v="Number"/>
    <n v="7054"/>
  </r>
  <r>
    <s v="EZ052"/>
    <s v="Population Usually Resident and Present in the State 2011 to 2016"/>
    <s v="-"/>
    <s v="Both sexes"/>
    <s v="04"/>
    <s v="General health - Bad"/>
    <s v="2011"/>
    <s v="2011"/>
    <s v="05"/>
    <s v="E. Manual skilled"/>
    <s v="Number"/>
    <n v="4654"/>
  </r>
  <r>
    <s v="EZ052"/>
    <s v="Population Usually Resident and Present in the State 2011 to 2016"/>
    <s v="-"/>
    <s v="Both sexes"/>
    <s v="04"/>
    <s v="General health - Bad"/>
    <s v="2011"/>
    <s v="2011"/>
    <s v="06"/>
    <s v="F. Semi-skilled"/>
    <s v="Number"/>
    <n v="4308"/>
  </r>
  <r>
    <s v="EZ052"/>
    <s v="Population Usually Resident and Present in the State 2011 to 2016"/>
    <s v="-"/>
    <s v="Both sexes"/>
    <s v="04"/>
    <s v="General health - Bad"/>
    <s v="2011"/>
    <s v="2011"/>
    <s v="07"/>
    <s v="G. Unskilled"/>
    <s v="Number"/>
    <n v="3010"/>
  </r>
  <r>
    <s v="EZ052"/>
    <s v="Population Usually Resident and Present in the State 2011 to 2016"/>
    <s v="-"/>
    <s v="Both sexes"/>
    <s v="04"/>
    <s v="General health - Bad"/>
    <s v="2011"/>
    <s v="2011"/>
    <s v="08"/>
    <s v="H. Own account workers"/>
    <s v="Number"/>
    <n v="1810"/>
  </r>
  <r>
    <s v="EZ052"/>
    <s v="Population Usually Resident and Present in the State 2011 to 2016"/>
    <s v="-"/>
    <s v="Both sexes"/>
    <s v="04"/>
    <s v="General health - Bad"/>
    <s v="2011"/>
    <s v="2011"/>
    <s v="09"/>
    <s v="I. Farmers"/>
    <s v="Number"/>
    <n v="2315"/>
  </r>
  <r>
    <s v="EZ052"/>
    <s v="Population Usually Resident and Present in the State 2011 to 2016"/>
    <s v="-"/>
    <s v="Both sexes"/>
    <s v="04"/>
    <s v="General health - Bad"/>
    <s v="2011"/>
    <s v="2011"/>
    <s v="10"/>
    <s v="J. Agricultural workers"/>
    <s v="Number"/>
    <n v="409"/>
  </r>
  <r>
    <s v="EZ052"/>
    <s v="Population Usually Resident and Present in the State 2011 to 2016"/>
    <s v="-"/>
    <s v="Both sexes"/>
    <s v="04"/>
    <s v="General health - Bad"/>
    <s v="2011"/>
    <s v="2011"/>
    <s v="11"/>
    <s v="Z. All others gainfully occupied and unknown"/>
    <s v="Number"/>
    <n v="25223"/>
  </r>
  <r>
    <s v="EZ052"/>
    <s v="Population Usually Resident and Present in the State 2011 to 2016"/>
    <s v="-"/>
    <s v="Both sexes"/>
    <s v="04"/>
    <s v="General health - Bad"/>
    <s v="2016"/>
    <s v="2016"/>
    <s v="-"/>
    <s v="All socio-economic groups"/>
    <s v="Number"/>
    <n v="62311"/>
  </r>
  <r>
    <s v="EZ052"/>
    <s v="Population Usually Resident and Present in the State 2011 to 2016"/>
    <s v="-"/>
    <s v="Both sexes"/>
    <s v="04"/>
    <s v="General health - Bad"/>
    <s v="2016"/>
    <s v="2016"/>
    <s v="01"/>
    <s v="A. Employers and managers"/>
    <s v="Number"/>
    <n v="4200"/>
  </r>
  <r>
    <s v="EZ052"/>
    <s v="Population Usually Resident and Present in the State 2011 to 2016"/>
    <s v="-"/>
    <s v="Both sexes"/>
    <s v="04"/>
    <s v="General health - Bad"/>
    <s v="2016"/>
    <s v="2016"/>
    <s v="02"/>
    <s v="B. Higher professional"/>
    <s v="Number"/>
    <n v="1457"/>
  </r>
  <r>
    <s v="EZ052"/>
    <s v="Population Usually Resident and Present in the State 2011 to 2016"/>
    <s v="-"/>
    <s v="Both sexes"/>
    <s v="04"/>
    <s v="General health - Bad"/>
    <s v="2016"/>
    <s v="2016"/>
    <s v="03"/>
    <s v="C. Lower professional"/>
    <s v="Number"/>
    <n v="3650"/>
  </r>
  <r>
    <s v="EZ052"/>
    <s v="Population Usually Resident and Present in the State 2011 to 2016"/>
    <s v="-"/>
    <s v="Both sexes"/>
    <s v="04"/>
    <s v="General health - Bad"/>
    <s v="2016"/>
    <s v="2016"/>
    <s v="04"/>
    <s v="D. Non-manual"/>
    <s v="Number"/>
    <n v="8729"/>
  </r>
  <r>
    <s v="EZ052"/>
    <s v="Population Usually Resident and Present in the State 2011 to 2016"/>
    <s v="-"/>
    <s v="Both sexes"/>
    <s v="04"/>
    <s v="General health - Bad"/>
    <s v="2016"/>
    <s v="2016"/>
    <s v="05"/>
    <s v="E. Manual skilled"/>
    <s v="Number"/>
    <n v="5162"/>
  </r>
  <r>
    <s v="EZ052"/>
    <s v="Population Usually Resident and Present in the State 2011 to 2016"/>
    <s v="-"/>
    <s v="Both sexes"/>
    <s v="04"/>
    <s v="General health - Bad"/>
    <s v="2016"/>
    <s v="2016"/>
    <s v="06"/>
    <s v="F. Semi-skilled"/>
    <s v="Number"/>
    <n v="4793"/>
  </r>
  <r>
    <s v="EZ052"/>
    <s v="Population Usually Resident and Present in the State 2011 to 2016"/>
    <s v="-"/>
    <s v="Both sexes"/>
    <s v="04"/>
    <s v="General health - Bad"/>
    <s v="2016"/>
    <s v="2016"/>
    <s v="07"/>
    <s v="G. Unskilled"/>
    <s v="Number"/>
    <n v="3373"/>
  </r>
  <r>
    <s v="EZ052"/>
    <s v="Population Usually Resident and Present in the State 2011 to 2016"/>
    <s v="-"/>
    <s v="Both sexes"/>
    <s v="04"/>
    <s v="General health - Bad"/>
    <s v="2016"/>
    <s v="2016"/>
    <s v="08"/>
    <s v="H. Own account workers"/>
    <s v="Number"/>
    <n v="1834"/>
  </r>
  <r>
    <s v="EZ052"/>
    <s v="Population Usually Resident and Present in the State 2011 to 2016"/>
    <s v="-"/>
    <s v="Both sexes"/>
    <s v="04"/>
    <s v="General health - Bad"/>
    <s v="2016"/>
    <s v="2016"/>
    <s v="09"/>
    <s v="I. Farmers"/>
    <s v="Number"/>
    <n v="2145"/>
  </r>
  <r>
    <s v="EZ052"/>
    <s v="Population Usually Resident and Present in the State 2011 to 2016"/>
    <s v="-"/>
    <s v="Both sexes"/>
    <s v="04"/>
    <s v="General health - Bad"/>
    <s v="2016"/>
    <s v="2016"/>
    <s v="10"/>
    <s v="J. Agricultural workers"/>
    <s v="Number"/>
    <n v="387"/>
  </r>
  <r>
    <s v="EZ052"/>
    <s v="Population Usually Resident and Present in the State 2011 to 2016"/>
    <s v="-"/>
    <s v="Both sexes"/>
    <s v="04"/>
    <s v="General health - Bad"/>
    <s v="2016"/>
    <s v="2016"/>
    <s v="11"/>
    <s v="Z. All others gainfully occupied and unknown"/>
    <s v="Number"/>
    <n v="26581"/>
  </r>
  <r>
    <s v="EZ052"/>
    <s v="Population Usually Resident and Present in the State 2011 to 2016"/>
    <s v="-"/>
    <s v="Both sexes"/>
    <s v="05"/>
    <s v="General health - Very Bad"/>
    <s v="2011"/>
    <s v="2011"/>
    <s v="-"/>
    <s v="All socio-economic groups"/>
    <s v="Number"/>
    <n v="12339"/>
  </r>
  <r>
    <s v="EZ052"/>
    <s v="Population Usually Resident and Present in the State 2011 to 2016"/>
    <s v="-"/>
    <s v="Both sexes"/>
    <s v="05"/>
    <s v="General health - Very Bad"/>
    <s v="2011"/>
    <s v="2011"/>
    <s v="01"/>
    <s v="A. Employers and managers"/>
    <s v="Number"/>
    <n v="768"/>
  </r>
  <r>
    <s v="EZ052"/>
    <s v="Population Usually Resident and Present in the State 2011 to 2016"/>
    <s v="-"/>
    <s v="Both sexes"/>
    <s v="05"/>
    <s v="General health - Very Bad"/>
    <s v="2011"/>
    <s v="2011"/>
    <s v="02"/>
    <s v="B. Higher professional"/>
    <s v="Number"/>
    <n v="236"/>
  </r>
  <r>
    <s v="EZ052"/>
    <s v="Population Usually Resident and Present in the State 2011 to 2016"/>
    <s v="-"/>
    <s v="Both sexes"/>
    <s v="05"/>
    <s v="General health - Very Bad"/>
    <s v="2011"/>
    <s v="2011"/>
    <s v="03"/>
    <s v="C. Lower professional"/>
    <s v="Number"/>
    <n v="610"/>
  </r>
  <r>
    <s v="EZ052"/>
    <s v="Population Usually Resident and Present in the State 2011 to 2016"/>
    <s v="-"/>
    <s v="Both sexes"/>
    <s v="05"/>
    <s v="General health - Very Bad"/>
    <s v="2011"/>
    <s v="2011"/>
    <s v="04"/>
    <s v="D. Non-manual"/>
    <s v="Number"/>
    <n v="1279"/>
  </r>
  <r>
    <s v="EZ052"/>
    <s v="Population Usually Resident and Present in the State 2011 to 2016"/>
    <s v="-"/>
    <s v="Both sexes"/>
    <s v="05"/>
    <s v="General health - Very Bad"/>
    <s v="2011"/>
    <s v="2011"/>
    <s v="05"/>
    <s v="E. Manual skilled"/>
    <s v="Number"/>
    <n v="907"/>
  </r>
  <r>
    <s v="EZ052"/>
    <s v="Population Usually Resident and Present in the State 2011 to 2016"/>
    <s v="-"/>
    <s v="Both sexes"/>
    <s v="05"/>
    <s v="General health - Very Bad"/>
    <s v="2011"/>
    <s v="2011"/>
    <s v="06"/>
    <s v="F. Semi-skilled"/>
    <s v="Number"/>
    <n v="858"/>
  </r>
  <r>
    <s v="EZ052"/>
    <s v="Population Usually Resident and Present in the State 2011 to 2016"/>
    <s v="-"/>
    <s v="Both sexes"/>
    <s v="05"/>
    <s v="General health - Very Bad"/>
    <s v="2011"/>
    <s v="2011"/>
    <s v="07"/>
    <s v="G. Unskilled"/>
    <s v="Number"/>
    <n v="586"/>
  </r>
  <r>
    <s v="EZ052"/>
    <s v="Population Usually Resident and Present in the State 2011 to 2016"/>
    <s v="-"/>
    <s v="Both sexes"/>
    <s v="05"/>
    <s v="General health - Very Bad"/>
    <s v="2011"/>
    <s v="2011"/>
    <s v="08"/>
    <s v="H. Own account workers"/>
    <s v="Number"/>
    <n v="355"/>
  </r>
  <r>
    <s v="EZ052"/>
    <s v="Population Usually Resident and Present in the State 2011 to 2016"/>
    <s v="-"/>
    <s v="Both sexes"/>
    <s v="05"/>
    <s v="General health - Very Bad"/>
    <s v="2011"/>
    <s v="2011"/>
    <s v="09"/>
    <s v="I. Farmers"/>
    <s v="Number"/>
    <n v="493"/>
  </r>
  <r>
    <s v="EZ052"/>
    <s v="Population Usually Resident and Present in the State 2011 to 2016"/>
    <s v="-"/>
    <s v="Both sexes"/>
    <s v="05"/>
    <s v="General health - Very Bad"/>
    <s v="2011"/>
    <s v="2011"/>
    <s v="10"/>
    <s v="J. Agricultural workers"/>
    <s v="Number"/>
    <n v="76"/>
  </r>
  <r>
    <s v="EZ052"/>
    <s v="Population Usually Resident and Present in the State 2011 to 2016"/>
    <s v="-"/>
    <s v="Both sexes"/>
    <s v="05"/>
    <s v="General health - Very Bad"/>
    <s v="2011"/>
    <s v="2011"/>
    <s v="11"/>
    <s v="Z. All others gainfully occupied and unknown"/>
    <s v="Number"/>
    <n v="6171"/>
  </r>
  <r>
    <s v="EZ052"/>
    <s v="Population Usually Resident and Present in the State 2011 to 2016"/>
    <s v="-"/>
    <s v="Both sexes"/>
    <s v="05"/>
    <s v="General health - Very Bad"/>
    <s v="2016"/>
    <s v="2016"/>
    <s v="-"/>
    <s v="All socio-economic groups"/>
    <s v="Number"/>
    <n v="13659"/>
  </r>
  <r>
    <s v="EZ052"/>
    <s v="Population Usually Resident and Present in the State 2011 to 2016"/>
    <s v="-"/>
    <s v="Both sexes"/>
    <s v="05"/>
    <s v="General health - Very Bad"/>
    <s v="2016"/>
    <s v="2016"/>
    <s v="01"/>
    <s v="A. Employers and managers"/>
    <s v="Number"/>
    <n v="889"/>
  </r>
  <r>
    <s v="EZ052"/>
    <s v="Population Usually Resident and Present in the State 2011 to 2016"/>
    <s v="-"/>
    <s v="Both sexes"/>
    <s v="05"/>
    <s v="General health - Very Bad"/>
    <s v="2016"/>
    <s v="2016"/>
    <s v="02"/>
    <s v="B. Higher professional"/>
    <s v="Number"/>
    <n v="329"/>
  </r>
  <r>
    <s v="EZ052"/>
    <s v="Population Usually Resident and Present in the State 2011 to 2016"/>
    <s v="-"/>
    <s v="Both sexes"/>
    <s v="05"/>
    <s v="General health - Very Bad"/>
    <s v="2016"/>
    <s v="2016"/>
    <s v="03"/>
    <s v="C. Lower professional"/>
    <s v="Number"/>
    <n v="803"/>
  </r>
  <r>
    <s v="EZ052"/>
    <s v="Population Usually Resident and Present in the State 2011 to 2016"/>
    <s v="-"/>
    <s v="Both sexes"/>
    <s v="05"/>
    <s v="General health - Very Bad"/>
    <s v="2016"/>
    <s v="2016"/>
    <s v="04"/>
    <s v="D. Non-manual"/>
    <s v="Number"/>
    <n v="1614"/>
  </r>
  <r>
    <s v="EZ052"/>
    <s v="Population Usually Resident and Present in the State 2011 to 2016"/>
    <s v="-"/>
    <s v="Both sexes"/>
    <s v="05"/>
    <s v="General health - Very Bad"/>
    <s v="2016"/>
    <s v="2016"/>
    <s v="05"/>
    <s v="E. Manual skilled"/>
    <s v="Number"/>
    <n v="996"/>
  </r>
  <r>
    <s v="EZ052"/>
    <s v="Population Usually Resident and Present in the State 2011 to 2016"/>
    <s v="-"/>
    <s v="Both sexes"/>
    <s v="05"/>
    <s v="General health - Very Bad"/>
    <s v="2016"/>
    <s v="2016"/>
    <s v="06"/>
    <s v="F. Semi-skilled"/>
    <s v="Number"/>
    <n v="895"/>
  </r>
  <r>
    <s v="EZ052"/>
    <s v="Population Usually Resident and Present in the State 2011 to 2016"/>
    <s v="-"/>
    <s v="Both sexes"/>
    <s v="05"/>
    <s v="General health - Very Bad"/>
    <s v="2016"/>
    <s v="2016"/>
    <s v="07"/>
    <s v="G. Unskilled"/>
    <s v="Number"/>
    <n v="671"/>
  </r>
  <r>
    <s v="EZ052"/>
    <s v="Population Usually Resident and Present in the State 2011 to 2016"/>
    <s v="-"/>
    <s v="Both sexes"/>
    <s v="05"/>
    <s v="General health - Very Bad"/>
    <s v="2016"/>
    <s v="2016"/>
    <s v="08"/>
    <s v="H. Own account workers"/>
    <s v="Number"/>
    <n v="367"/>
  </r>
  <r>
    <s v="EZ052"/>
    <s v="Population Usually Resident and Present in the State 2011 to 2016"/>
    <s v="-"/>
    <s v="Both sexes"/>
    <s v="05"/>
    <s v="General health - Very Bad"/>
    <s v="2016"/>
    <s v="2016"/>
    <s v="09"/>
    <s v="I. Farmers"/>
    <s v="Number"/>
    <n v="454"/>
  </r>
  <r>
    <s v="EZ052"/>
    <s v="Population Usually Resident and Present in the State 2011 to 2016"/>
    <s v="-"/>
    <s v="Both sexes"/>
    <s v="05"/>
    <s v="General health - Very Bad"/>
    <s v="2016"/>
    <s v="2016"/>
    <s v="10"/>
    <s v="J. Agricultural workers"/>
    <s v="Number"/>
    <n v="72"/>
  </r>
  <r>
    <s v="EZ052"/>
    <s v="Population Usually Resident and Present in the State 2011 to 2016"/>
    <s v="-"/>
    <s v="Both sexes"/>
    <s v="05"/>
    <s v="General health - Very Bad"/>
    <s v="2016"/>
    <s v="2016"/>
    <s v="11"/>
    <s v="Z. All others gainfully occupied and unknown"/>
    <s v="Number"/>
    <n v="6569"/>
  </r>
  <r>
    <s v="EZ052"/>
    <s v="Population Usually Resident and Present in the State 2011 to 2016"/>
    <s v="-"/>
    <s v="Both sexes"/>
    <s v="06"/>
    <s v="Not stated"/>
    <s v="2011"/>
    <s v="2011"/>
    <s v="-"/>
    <s v="All socio-economic groups"/>
    <s v="Number"/>
    <n v="95403"/>
  </r>
  <r>
    <s v="EZ052"/>
    <s v="Population Usually Resident and Present in the State 2011 to 2016"/>
    <s v="-"/>
    <s v="Both sexes"/>
    <s v="06"/>
    <s v="Not stated"/>
    <s v="2011"/>
    <s v="2011"/>
    <s v="01"/>
    <s v="A. Employers and managers"/>
    <s v="Number"/>
    <n v="7279"/>
  </r>
  <r>
    <s v="EZ052"/>
    <s v="Population Usually Resident and Present in the State 2011 to 2016"/>
    <s v="-"/>
    <s v="Both sexes"/>
    <s v="06"/>
    <s v="Not stated"/>
    <s v="2011"/>
    <s v="2011"/>
    <s v="02"/>
    <s v="B. Higher professional"/>
    <s v="Number"/>
    <n v="2720"/>
  </r>
  <r>
    <s v="EZ052"/>
    <s v="Population Usually Resident and Present in the State 2011 to 2016"/>
    <s v="-"/>
    <s v="Both sexes"/>
    <s v="06"/>
    <s v="Not stated"/>
    <s v="2011"/>
    <s v="2011"/>
    <s v="03"/>
    <s v="C. Lower professional"/>
    <s v="Number"/>
    <n v="5202"/>
  </r>
  <r>
    <s v="EZ052"/>
    <s v="Population Usually Resident and Present in the State 2011 to 2016"/>
    <s v="-"/>
    <s v="Both sexes"/>
    <s v="06"/>
    <s v="Not stated"/>
    <s v="2011"/>
    <s v="2011"/>
    <s v="04"/>
    <s v="D. Non-manual"/>
    <s v="Number"/>
    <n v="10630"/>
  </r>
  <r>
    <s v="EZ052"/>
    <s v="Population Usually Resident and Present in the State 2011 to 2016"/>
    <s v="-"/>
    <s v="Both sexes"/>
    <s v="06"/>
    <s v="Not stated"/>
    <s v="2011"/>
    <s v="2011"/>
    <s v="05"/>
    <s v="E. Manual skilled"/>
    <s v="Number"/>
    <n v="4289"/>
  </r>
  <r>
    <s v="EZ052"/>
    <s v="Population Usually Resident and Present in the State 2011 to 2016"/>
    <s v="-"/>
    <s v="Both sexes"/>
    <s v="06"/>
    <s v="Not stated"/>
    <s v="2011"/>
    <s v="2011"/>
    <s v="06"/>
    <s v="F. Semi-skilled"/>
    <s v="Number"/>
    <n v="4062"/>
  </r>
  <r>
    <s v="EZ052"/>
    <s v="Population Usually Resident and Present in the State 2011 to 2016"/>
    <s v="-"/>
    <s v="Both sexes"/>
    <s v="06"/>
    <s v="Not stated"/>
    <s v="2011"/>
    <s v="2011"/>
    <s v="07"/>
    <s v="G. Unskilled"/>
    <s v="Number"/>
    <n v="1804"/>
  </r>
  <r>
    <s v="EZ052"/>
    <s v="Population Usually Resident and Present in the State 2011 to 2016"/>
    <s v="-"/>
    <s v="Both sexes"/>
    <s v="06"/>
    <s v="Not stated"/>
    <s v="2011"/>
    <s v="2011"/>
    <s v="08"/>
    <s v="H. Own account workers"/>
    <s v="Number"/>
    <n v="1774"/>
  </r>
  <r>
    <s v="EZ052"/>
    <s v="Population Usually Resident and Present in the State 2011 to 2016"/>
    <s v="-"/>
    <s v="Both sexes"/>
    <s v="06"/>
    <s v="Not stated"/>
    <s v="2011"/>
    <s v="2011"/>
    <s v="09"/>
    <s v="I. Farmers"/>
    <s v="Number"/>
    <n v="1648"/>
  </r>
  <r>
    <s v="EZ052"/>
    <s v="Population Usually Resident and Present in the State 2011 to 2016"/>
    <s v="-"/>
    <s v="Both sexes"/>
    <s v="06"/>
    <s v="Not stated"/>
    <s v="2011"/>
    <s v="2011"/>
    <s v="10"/>
    <s v="J. Agricultural workers"/>
    <s v="Number"/>
    <n v="267"/>
  </r>
  <r>
    <s v="EZ052"/>
    <s v="Population Usually Resident and Present in the State 2011 to 2016"/>
    <s v="-"/>
    <s v="Both sexes"/>
    <s v="06"/>
    <s v="Not stated"/>
    <s v="2011"/>
    <s v="2011"/>
    <s v="11"/>
    <s v="Z. All others gainfully occupied and unknown"/>
    <s v="Number"/>
    <n v="55728"/>
  </r>
  <r>
    <s v="EZ052"/>
    <s v="Population Usually Resident and Present in the State 2011 to 2016"/>
    <s v="-"/>
    <s v="Both sexes"/>
    <s v="06"/>
    <s v="Not stated"/>
    <s v="2016"/>
    <s v="2016"/>
    <s v="-"/>
    <s v="All socio-economic groups"/>
    <s v="Number"/>
    <n v="151911"/>
  </r>
  <r>
    <s v="EZ052"/>
    <s v="Population Usually Resident and Present in the State 2011 to 2016"/>
    <s v="-"/>
    <s v="Both sexes"/>
    <s v="06"/>
    <s v="Not stated"/>
    <s v="2016"/>
    <s v="2016"/>
    <s v="01"/>
    <s v="A. Employers and managers"/>
    <s v="Number"/>
    <n v="8475"/>
  </r>
  <r>
    <s v="EZ052"/>
    <s v="Population Usually Resident and Present in the State 2011 to 2016"/>
    <s v="-"/>
    <s v="Both sexes"/>
    <s v="06"/>
    <s v="Not stated"/>
    <s v="2016"/>
    <s v="2016"/>
    <s v="02"/>
    <s v="B. Higher professional"/>
    <s v="Number"/>
    <n v="3138"/>
  </r>
  <r>
    <s v="EZ052"/>
    <s v="Population Usually Resident and Present in the State 2011 to 2016"/>
    <s v="-"/>
    <s v="Both sexes"/>
    <s v="06"/>
    <s v="Not stated"/>
    <s v="2016"/>
    <s v="2016"/>
    <s v="03"/>
    <s v="C. Lower professional"/>
    <s v="Number"/>
    <n v="6594"/>
  </r>
  <r>
    <s v="EZ052"/>
    <s v="Population Usually Resident and Present in the State 2011 to 2016"/>
    <s v="-"/>
    <s v="Both sexes"/>
    <s v="06"/>
    <s v="Not stated"/>
    <s v="2016"/>
    <s v="2016"/>
    <s v="04"/>
    <s v="D. Non-manual"/>
    <s v="Number"/>
    <n v="13479"/>
  </r>
  <r>
    <s v="EZ052"/>
    <s v="Population Usually Resident and Present in the State 2011 to 2016"/>
    <s v="-"/>
    <s v="Both sexes"/>
    <s v="06"/>
    <s v="Not stated"/>
    <s v="2016"/>
    <s v="2016"/>
    <s v="05"/>
    <s v="E. Manual skilled"/>
    <s v="Number"/>
    <n v="4891"/>
  </r>
  <r>
    <s v="EZ052"/>
    <s v="Population Usually Resident and Present in the State 2011 to 2016"/>
    <s v="-"/>
    <s v="Both sexes"/>
    <s v="06"/>
    <s v="Not stated"/>
    <s v="2016"/>
    <s v="2016"/>
    <s v="06"/>
    <s v="F. Semi-skilled"/>
    <s v="Number"/>
    <n v="5184"/>
  </r>
  <r>
    <s v="EZ052"/>
    <s v="Population Usually Resident and Present in the State 2011 to 2016"/>
    <s v="-"/>
    <s v="Both sexes"/>
    <s v="06"/>
    <s v="Not stated"/>
    <s v="2016"/>
    <s v="2016"/>
    <s v="07"/>
    <s v="G. Unskilled"/>
    <s v="Number"/>
    <n v="2318"/>
  </r>
  <r>
    <s v="EZ052"/>
    <s v="Population Usually Resident and Present in the State 2011 to 2016"/>
    <s v="-"/>
    <s v="Both sexes"/>
    <s v="06"/>
    <s v="Not stated"/>
    <s v="2016"/>
    <s v="2016"/>
    <s v="08"/>
    <s v="H. Own account workers"/>
    <s v="Number"/>
    <n v="1807"/>
  </r>
  <r>
    <s v="EZ052"/>
    <s v="Population Usually Resident and Present in the State 2011 to 2016"/>
    <s v="-"/>
    <s v="Both sexes"/>
    <s v="06"/>
    <s v="Not stated"/>
    <s v="2016"/>
    <s v="2016"/>
    <s v="09"/>
    <s v="I. Farmers"/>
    <s v="Number"/>
    <n v="1884"/>
  </r>
  <r>
    <s v="EZ052"/>
    <s v="Population Usually Resident and Present in the State 2011 to 2016"/>
    <s v="-"/>
    <s v="Both sexes"/>
    <s v="06"/>
    <s v="Not stated"/>
    <s v="2016"/>
    <s v="2016"/>
    <s v="10"/>
    <s v="J. Agricultural workers"/>
    <s v="Number"/>
    <n v="320"/>
  </r>
  <r>
    <s v="EZ052"/>
    <s v="Population Usually Resident and Present in the State 2011 to 2016"/>
    <s v="-"/>
    <s v="Both sexes"/>
    <s v="06"/>
    <s v="Not stated"/>
    <s v="2016"/>
    <s v="2016"/>
    <s v="11"/>
    <s v="Z. All others gainfully occupied and unknown"/>
    <s v="Number"/>
    <n v="103821"/>
  </r>
  <r>
    <s v="EZ052"/>
    <s v="Population Usually Resident and Present in the State 2011 to 2016"/>
    <s v="1"/>
    <s v="Male"/>
    <s v="-"/>
    <s v="General health - All"/>
    <s v="2011"/>
    <s v="2011"/>
    <s v="-"/>
    <s v="All socio-economic groups"/>
    <s v="Number"/>
    <n v="2243425"/>
  </r>
  <r>
    <s v="EZ052"/>
    <s v="Population Usually Resident and Present in the State 2011 to 2016"/>
    <s v="1"/>
    <s v="Male"/>
    <s v="-"/>
    <s v="General health - All"/>
    <s v="2011"/>
    <s v="2011"/>
    <s v="01"/>
    <s v="A. Employers and managers"/>
    <s v="Number"/>
    <n v="374260"/>
  </r>
  <r>
    <s v="EZ052"/>
    <s v="Population Usually Resident and Present in the State 2011 to 2016"/>
    <s v="1"/>
    <s v="Male"/>
    <s v="-"/>
    <s v="General health - All"/>
    <s v="2011"/>
    <s v="2011"/>
    <s v="02"/>
    <s v="B. Higher professional"/>
    <s v="Number"/>
    <n v="158348"/>
  </r>
  <r>
    <s v="EZ052"/>
    <s v="Population Usually Resident and Present in the State 2011 to 2016"/>
    <s v="1"/>
    <s v="Male"/>
    <s v="-"/>
    <s v="General health - All"/>
    <s v="2011"/>
    <s v="2011"/>
    <s v="03"/>
    <s v="C. Lower professional"/>
    <s v="Number"/>
    <n v="217261"/>
  </r>
  <r>
    <s v="EZ052"/>
    <s v="Population Usually Resident and Present in the State 2011 to 2016"/>
    <s v="1"/>
    <s v="Male"/>
    <s v="-"/>
    <s v="General health - All"/>
    <s v="2011"/>
    <s v="2011"/>
    <s v="04"/>
    <s v="D. Non-manual"/>
    <s v="Number"/>
    <n v="326906"/>
  </r>
  <r>
    <s v="EZ052"/>
    <s v="Population Usually Resident and Present in the State 2011 to 2016"/>
    <s v="1"/>
    <s v="Male"/>
    <s v="-"/>
    <s v="General health - All"/>
    <s v="2011"/>
    <s v="2011"/>
    <s v="05"/>
    <s v="E. Manual skilled"/>
    <s v="Number"/>
    <n v="281538"/>
  </r>
  <r>
    <s v="EZ052"/>
    <s v="Population Usually Resident and Present in the State 2011 to 2016"/>
    <s v="1"/>
    <s v="Male"/>
    <s v="-"/>
    <s v="General health - All"/>
    <s v="2011"/>
    <s v="2011"/>
    <s v="06"/>
    <s v="F. Semi-skilled"/>
    <s v="Number"/>
    <n v="193203"/>
  </r>
  <r>
    <s v="EZ052"/>
    <s v="Population Usually Resident and Present in the State 2011 to 2016"/>
    <s v="1"/>
    <s v="Male"/>
    <s v="-"/>
    <s v="General health - All"/>
    <s v="2011"/>
    <s v="2011"/>
    <s v="07"/>
    <s v="G. Unskilled"/>
    <s v="Number"/>
    <n v="82940"/>
  </r>
  <r>
    <s v="EZ052"/>
    <s v="Population Usually Resident and Present in the State 2011 to 2016"/>
    <s v="1"/>
    <s v="Male"/>
    <s v="-"/>
    <s v="General health - All"/>
    <s v="2011"/>
    <s v="2011"/>
    <s v="08"/>
    <s v="H. Own account workers"/>
    <s v="Number"/>
    <n v="127103"/>
  </r>
  <r>
    <s v="EZ052"/>
    <s v="Population Usually Resident and Present in the State 2011 to 2016"/>
    <s v="1"/>
    <s v="Male"/>
    <s v="-"/>
    <s v="General health - All"/>
    <s v="2011"/>
    <s v="2011"/>
    <s v="09"/>
    <s v="I. Farmers"/>
    <s v="Number"/>
    <n v="112136"/>
  </r>
  <r>
    <s v="EZ052"/>
    <s v="Population Usually Resident and Present in the State 2011 to 2016"/>
    <s v="1"/>
    <s v="Male"/>
    <s v="-"/>
    <s v="General health - All"/>
    <s v="2011"/>
    <s v="2011"/>
    <s v="10"/>
    <s v="J. Agricultural workers"/>
    <s v="Number"/>
    <n v="15510"/>
  </r>
  <r>
    <s v="EZ052"/>
    <s v="Population Usually Resident and Present in the State 2011 to 2016"/>
    <s v="1"/>
    <s v="Male"/>
    <s v="-"/>
    <s v="General health - All"/>
    <s v="2011"/>
    <s v="2011"/>
    <s v="11"/>
    <s v="Z. All others gainfully occupied and unknown"/>
    <s v="Number"/>
    <n v="354220"/>
  </r>
  <r>
    <s v="EZ052"/>
    <s v="Population Usually Resident and Present in the State 2011 to 2016"/>
    <s v="1"/>
    <s v="Male"/>
    <s v="-"/>
    <s v="General health - All"/>
    <s v="2016"/>
    <s v="2016"/>
    <s v="-"/>
    <s v="All socio-economic groups"/>
    <s v="Number"/>
    <n v="2320460"/>
  </r>
  <r>
    <s v="EZ052"/>
    <s v="Population Usually Resident and Present in the State 2011 to 2016"/>
    <s v="1"/>
    <s v="Male"/>
    <s v="-"/>
    <s v="General health - All"/>
    <s v="2016"/>
    <s v="2016"/>
    <s v="01"/>
    <s v="A. Employers and managers"/>
    <s v="Number"/>
    <n v="388797"/>
  </r>
  <r>
    <s v="EZ052"/>
    <s v="Population Usually Resident and Present in the State 2011 to 2016"/>
    <s v="1"/>
    <s v="Male"/>
    <s v="-"/>
    <s v="General health - All"/>
    <s v="2016"/>
    <s v="2016"/>
    <s v="02"/>
    <s v="B. Higher professional"/>
    <s v="Number"/>
    <n v="180311"/>
  </r>
  <r>
    <s v="EZ052"/>
    <s v="Population Usually Resident and Present in the State 2011 to 2016"/>
    <s v="1"/>
    <s v="Male"/>
    <s v="-"/>
    <s v="General health - All"/>
    <s v="2016"/>
    <s v="2016"/>
    <s v="03"/>
    <s v="C. Lower professional"/>
    <s v="Number"/>
    <n v="247414"/>
  </r>
  <r>
    <s v="EZ052"/>
    <s v="Population Usually Resident and Present in the State 2011 to 2016"/>
    <s v="1"/>
    <s v="Male"/>
    <s v="-"/>
    <s v="General health - All"/>
    <s v="2016"/>
    <s v="2016"/>
    <s v="04"/>
    <s v="D. Non-manual"/>
    <s v="Number"/>
    <n v="357069"/>
  </r>
  <r>
    <s v="EZ052"/>
    <s v="Population Usually Resident and Present in the State 2011 to 2016"/>
    <s v="1"/>
    <s v="Male"/>
    <s v="-"/>
    <s v="General health - All"/>
    <s v="2016"/>
    <s v="2016"/>
    <s v="05"/>
    <s v="E. Manual skilled"/>
    <s v="Number"/>
    <n v="261631"/>
  </r>
  <r>
    <s v="EZ052"/>
    <s v="Population Usually Resident and Present in the State 2011 to 2016"/>
    <s v="1"/>
    <s v="Male"/>
    <s v="-"/>
    <s v="General health - All"/>
    <s v="2016"/>
    <s v="2016"/>
    <s v="06"/>
    <s v="F. Semi-skilled"/>
    <s v="Number"/>
    <n v="199811"/>
  </r>
  <r>
    <s v="EZ052"/>
    <s v="Population Usually Resident and Present in the State 2011 to 2016"/>
    <s v="1"/>
    <s v="Male"/>
    <s v="-"/>
    <s v="General health - All"/>
    <s v="2016"/>
    <s v="2016"/>
    <s v="07"/>
    <s v="G. Unskilled"/>
    <s v="Number"/>
    <n v="82073"/>
  </r>
  <r>
    <s v="EZ052"/>
    <s v="Population Usually Resident and Present in the State 2011 to 2016"/>
    <s v="1"/>
    <s v="Male"/>
    <s v="-"/>
    <s v="General health - All"/>
    <s v="2016"/>
    <s v="2016"/>
    <s v="08"/>
    <s v="H. Own account workers"/>
    <s v="Number"/>
    <n v="114632"/>
  </r>
  <r>
    <s v="EZ052"/>
    <s v="Population Usually Resident and Present in the State 2011 to 2016"/>
    <s v="1"/>
    <s v="Male"/>
    <s v="-"/>
    <s v="General health - All"/>
    <s v="2016"/>
    <s v="2016"/>
    <s v="09"/>
    <s v="I. Farmers"/>
    <s v="Number"/>
    <n v="107031"/>
  </r>
  <r>
    <s v="EZ052"/>
    <s v="Population Usually Resident and Present in the State 2011 to 2016"/>
    <s v="1"/>
    <s v="Male"/>
    <s v="-"/>
    <s v="General health - All"/>
    <s v="2016"/>
    <s v="2016"/>
    <s v="10"/>
    <s v="J. Agricultural workers"/>
    <s v="Number"/>
    <n v="15192"/>
  </r>
  <r>
    <s v="EZ052"/>
    <s v="Population Usually Resident and Present in the State 2011 to 2016"/>
    <s v="1"/>
    <s v="Male"/>
    <s v="-"/>
    <s v="General health - All"/>
    <s v="2016"/>
    <s v="2016"/>
    <s v="11"/>
    <s v="Z. All others gainfully occupied and unknown"/>
    <s v="Number"/>
    <n v="366499"/>
  </r>
  <r>
    <s v="EZ052"/>
    <s v="Population Usually Resident and Present in the State 2011 to 2016"/>
    <s v="1"/>
    <s v="Male"/>
    <s v="01"/>
    <s v="General health - Very good"/>
    <s v="2011"/>
    <s v="2011"/>
    <s v="-"/>
    <s v="All socio-economic groups"/>
    <s v="Number"/>
    <n v="1358939"/>
  </r>
  <r>
    <s v="EZ052"/>
    <s v="Population Usually Resident and Present in the State 2011 to 2016"/>
    <s v="1"/>
    <s v="Male"/>
    <s v="01"/>
    <s v="General health - Very good"/>
    <s v="2011"/>
    <s v="2011"/>
    <s v="01"/>
    <s v="A. Employers and managers"/>
    <s v="Number"/>
    <n v="260777"/>
  </r>
  <r>
    <s v="EZ052"/>
    <s v="Population Usually Resident and Present in the State 2011 to 2016"/>
    <s v="1"/>
    <s v="Male"/>
    <s v="01"/>
    <s v="General health - Very good"/>
    <s v="2011"/>
    <s v="2011"/>
    <s v="02"/>
    <s v="B. Higher professional"/>
    <s v="Number"/>
    <n v="115824"/>
  </r>
  <r>
    <s v="EZ052"/>
    <s v="Population Usually Resident and Present in the State 2011 to 2016"/>
    <s v="1"/>
    <s v="Male"/>
    <s v="01"/>
    <s v="General health - Very good"/>
    <s v="2011"/>
    <s v="2011"/>
    <s v="03"/>
    <s v="C. Lower professional"/>
    <s v="Number"/>
    <n v="156042"/>
  </r>
  <r>
    <s v="EZ052"/>
    <s v="Population Usually Resident and Present in the State 2011 to 2016"/>
    <s v="1"/>
    <s v="Male"/>
    <s v="01"/>
    <s v="General health - Very good"/>
    <s v="2011"/>
    <s v="2011"/>
    <s v="04"/>
    <s v="D. Non-manual"/>
    <s v="Number"/>
    <n v="219398"/>
  </r>
  <r>
    <s v="EZ052"/>
    <s v="Population Usually Resident and Present in the State 2011 to 2016"/>
    <s v="1"/>
    <s v="Male"/>
    <s v="01"/>
    <s v="General health - Very good"/>
    <s v="2011"/>
    <s v="2011"/>
    <s v="05"/>
    <s v="E. Manual skilled"/>
    <s v="Number"/>
    <n v="157459"/>
  </r>
  <r>
    <s v="EZ052"/>
    <s v="Population Usually Resident and Present in the State 2011 to 2016"/>
    <s v="1"/>
    <s v="Male"/>
    <s v="01"/>
    <s v="General health - Very good"/>
    <s v="2011"/>
    <s v="2011"/>
    <s v="06"/>
    <s v="F. Semi-skilled"/>
    <s v="Number"/>
    <n v="107914"/>
  </r>
  <r>
    <s v="EZ052"/>
    <s v="Population Usually Resident and Present in the State 2011 to 2016"/>
    <s v="1"/>
    <s v="Male"/>
    <s v="01"/>
    <s v="General health - Very good"/>
    <s v="2011"/>
    <s v="2011"/>
    <s v="07"/>
    <s v="G. Unskilled"/>
    <s v="Number"/>
    <n v="39443"/>
  </r>
  <r>
    <s v="EZ052"/>
    <s v="Population Usually Resident and Present in the State 2011 to 2016"/>
    <s v="1"/>
    <s v="Male"/>
    <s v="01"/>
    <s v="General health - Very good"/>
    <s v="2011"/>
    <s v="2011"/>
    <s v="08"/>
    <s v="H. Own account workers"/>
    <s v="Number"/>
    <n v="74086"/>
  </r>
  <r>
    <s v="EZ052"/>
    <s v="Population Usually Resident and Present in the State 2011 to 2016"/>
    <s v="1"/>
    <s v="Male"/>
    <s v="01"/>
    <s v="General health - Very good"/>
    <s v="2011"/>
    <s v="2011"/>
    <s v="09"/>
    <s v="I. Farmers"/>
    <s v="Number"/>
    <n v="53531"/>
  </r>
  <r>
    <s v="EZ052"/>
    <s v="Population Usually Resident and Present in the State 2011 to 2016"/>
    <s v="1"/>
    <s v="Male"/>
    <s v="01"/>
    <s v="General health - Very good"/>
    <s v="2011"/>
    <s v="2011"/>
    <s v="10"/>
    <s v="J. Agricultural workers"/>
    <s v="Number"/>
    <n v="7144"/>
  </r>
  <r>
    <s v="EZ052"/>
    <s v="Population Usually Resident and Present in the State 2011 to 2016"/>
    <s v="1"/>
    <s v="Male"/>
    <s v="01"/>
    <s v="General health - Very good"/>
    <s v="2011"/>
    <s v="2011"/>
    <s v="11"/>
    <s v="Z. All others gainfully occupied and unknown"/>
    <s v="Number"/>
    <n v="167321"/>
  </r>
  <r>
    <s v="EZ052"/>
    <s v="Population Usually Resident and Present in the State 2011 to 2016"/>
    <s v="1"/>
    <s v="Male"/>
    <s v="01"/>
    <s v="General health - Very good"/>
    <s v="2016"/>
    <s v="2016"/>
    <s v="-"/>
    <s v="All socio-economic groups"/>
    <s v="Number"/>
    <n v="1382167"/>
  </r>
  <r>
    <s v="EZ052"/>
    <s v="Population Usually Resident and Present in the State 2011 to 2016"/>
    <s v="1"/>
    <s v="Male"/>
    <s v="01"/>
    <s v="General health - Very good"/>
    <s v="2016"/>
    <s v="2016"/>
    <s v="01"/>
    <s v="A. Employers and managers"/>
    <s v="Number"/>
    <n v="272429"/>
  </r>
  <r>
    <s v="EZ052"/>
    <s v="Population Usually Resident and Present in the State 2011 to 2016"/>
    <s v="1"/>
    <s v="Male"/>
    <s v="01"/>
    <s v="General health - Very good"/>
    <s v="2016"/>
    <s v="2016"/>
    <s v="02"/>
    <s v="B. Higher professional"/>
    <s v="Number"/>
    <n v="132620"/>
  </r>
  <r>
    <s v="EZ052"/>
    <s v="Population Usually Resident and Present in the State 2011 to 2016"/>
    <s v="1"/>
    <s v="Male"/>
    <s v="01"/>
    <s v="General health - Very good"/>
    <s v="2016"/>
    <s v="2016"/>
    <s v="03"/>
    <s v="C. Lower professional"/>
    <s v="Number"/>
    <n v="177831"/>
  </r>
  <r>
    <s v="EZ052"/>
    <s v="Population Usually Resident and Present in the State 2011 to 2016"/>
    <s v="1"/>
    <s v="Male"/>
    <s v="01"/>
    <s v="General health - Very good"/>
    <s v="2016"/>
    <s v="2016"/>
    <s v="04"/>
    <s v="D. Non-manual"/>
    <s v="Number"/>
    <n v="235993"/>
  </r>
  <r>
    <s v="EZ052"/>
    <s v="Population Usually Resident and Present in the State 2011 to 2016"/>
    <s v="1"/>
    <s v="Male"/>
    <s v="01"/>
    <s v="General health - Very good"/>
    <s v="2016"/>
    <s v="2016"/>
    <s v="05"/>
    <s v="E. Manual skilled"/>
    <s v="Number"/>
    <n v="140294"/>
  </r>
  <r>
    <s v="EZ052"/>
    <s v="Population Usually Resident and Present in the State 2011 to 2016"/>
    <s v="1"/>
    <s v="Male"/>
    <s v="01"/>
    <s v="General health - Very good"/>
    <s v="2016"/>
    <s v="2016"/>
    <s v="06"/>
    <s v="F. Semi-skilled"/>
    <s v="Number"/>
    <n v="110606"/>
  </r>
  <r>
    <s v="EZ052"/>
    <s v="Population Usually Resident and Present in the State 2011 to 2016"/>
    <s v="1"/>
    <s v="Male"/>
    <s v="01"/>
    <s v="General health - Very good"/>
    <s v="2016"/>
    <s v="2016"/>
    <s v="07"/>
    <s v="G. Unskilled"/>
    <s v="Number"/>
    <n v="38411"/>
  </r>
  <r>
    <s v="EZ052"/>
    <s v="Population Usually Resident and Present in the State 2011 to 2016"/>
    <s v="1"/>
    <s v="Male"/>
    <s v="01"/>
    <s v="General health - Very good"/>
    <s v="2016"/>
    <s v="2016"/>
    <s v="08"/>
    <s v="H. Own account workers"/>
    <s v="Number"/>
    <n v="64282"/>
  </r>
  <r>
    <s v="EZ052"/>
    <s v="Population Usually Resident and Present in the State 2011 to 2016"/>
    <s v="1"/>
    <s v="Male"/>
    <s v="01"/>
    <s v="General health - Very good"/>
    <s v="2016"/>
    <s v="2016"/>
    <s v="09"/>
    <s v="I. Farmers"/>
    <s v="Number"/>
    <n v="50776"/>
  </r>
  <r>
    <s v="EZ052"/>
    <s v="Population Usually Resident and Present in the State 2011 to 2016"/>
    <s v="1"/>
    <s v="Male"/>
    <s v="01"/>
    <s v="General health - Very good"/>
    <s v="2016"/>
    <s v="2016"/>
    <s v="10"/>
    <s v="J. Agricultural workers"/>
    <s v="Number"/>
    <n v="7381"/>
  </r>
  <r>
    <s v="EZ052"/>
    <s v="Population Usually Resident and Present in the State 2011 to 2016"/>
    <s v="1"/>
    <s v="Male"/>
    <s v="01"/>
    <s v="General health - Very good"/>
    <s v="2016"/>
    <s v="2016"/>
    <s v="11"/>
    <s v="Z. All others gainfully occupied and unknown"/>
    <s v="Number"/>
    <n v="151544"/>
  </r>
  <r>
    <s v="EZ052"/>
    <s v="Population Usually Resident and Present in the State 2011 to 2016"/>
    <s v="1"/>
    <s v="Male"/>
    <s v="02"/>
    <s v="General health - Good"/>
    <s v="2011"/>
    <s v="2011"/>
    <s v="-"/>
    <s v="All socio-economic groups"/>
    <s v="Number"/>
    <n v="627064"/>
  </r>
  <r>
    <s v="EZ052"/>
    <s v="Population Usually Resident and Present in the State 2011 to 2016"/>
    <s v="1"/>
    <s v="Male"/>
    <s v="02"/>
    <s v="General health - Good"/>
    <s v="2011"/>
    <s v="2011"/>
    <s v="01"/>
    <s v="A. Employers and managers"/>
    <s v="Number"/>
    <n v="90183"/>
  </r>
  <r>
    <s v="EZ052"/>
    <s v="Population Usually Resident and Present in the State 2011 to 2016"/>
    <s v="1"/>
    <s v="Male"/>
    <s v="02"/>
    <s v="General health - Good"/>
    <s v="2011"/>
    <s v="2011"/>
    <s v="02"/>
    <s v="B. Higher professional"/>
    <s v="Number"/>
    <n v="34298"/>
  </r>
  <r>
    <s v="EZ052"/>
    <s v="Population Usually Resident and Present in the State 2011 to 2016"/>
    <s v="1"/>
    <s v="Male"/>
    <s v="02"/>
    <s v="General health - Good"/>
    <s v="2011"/>
    <s v="2011"/>
    <s v="03"/>
    <s v="C. Lower professional"/>
    <s v="Number"/>
    <n v="48267"/>
  </r>
  <r>
    <s v="EZ052"/>
    <s v="Population Usually Resident and Present in the State 2011 to 2016"/>
    <s v="1"/>
    <s v="Male"/>
    <s v="02"/>
    <s v="General health - Good"/>
    <s v="2011"/>
    <s v="2011"/>
    <s v="04"/>
    <s v="D. Non-manual"/>
    <s v="Number"/>
    <n v="80993"/>
  </r>
  <r>
    <s v="EZ052"/>
    <s v="Population Usually Resident and Present in the State 2011 to 2016"/>
    <s v="1"/>
    <s v="Male"/>
    <s v="02"/>
    <s v="General health - Good"/>
    <s v="2011"/>
    <s v="2011"/>
    <s v="05"/>
    <s v="E. Manual skilled"/>
    <s v="Number"/>
    <n v="94585"/>
  </r>
  <r>
    <s v="EZ052"/>
    <s v="Population Usually Resident and Present in the State 2011 to 2016"/>
    <s v="1"/>
    <s v="Male"/>
    <s v="02"/>
    <s v="General health - Good"/>
    <s v="2011"/>
    <s v="2011"/>
    <s v="06"/>
    <s v="F. Semi-skilled"/>
    <s v="Number"/>
    <n v="64039"/>
  </r>
  <r>
    <s v="EZ052"/>
    <s v="Population Usually Resident and Present in the State 2011 to 2016"/>
    <s v="1"/>
    <s v="Male"/>
    <s v="02"/>
    <s v="General health - Good"/>
    <s v="2011"/>
    <s v="2011"/>
    <s v="07"/>
    <s v="G. Unskilled"/>
    <s v="Number"/>
    <n v="30014"/>
  </r>
  <r>
    <s v="EZ052"/>
    <s v="Population Usually Resident and Present in the State 2011 to 2016"/>
    <s v="1"/>
    <s v="Male"/>
    <s v="02"/>
    <s v="General health - Good"/>
    <s v="2011"/>
    <s v="2011"/>
    <s v="08"/>
    <s v="H. Own account workers"/>
    <s v="Number"/>
    <n v="41697"/>
  </r>
  <r>
    <s v="EZ052"/>
    <s v="Population Usually Resident and Present in the State 2011 to 2016"/>
    <s v="1"/>
    <s v="Male"/>
    <s v="02"/>
    <s v="General health - Good"/>
    <s v="2011"/>
    <s v="2011"/>
    <s v="09"/>
    <s v="I. Farmers"/>
    <s v="Number"/>
    <n v="41511"/>
  </r>
  <r>
    <s v="EZ052"/>
    <s v="Population Usually Resident and Present in the State 2011 to 2016"/>
    <s v="1"/>
    <s v="Male"/>
    <s v="02"/>
    <s v="General health - Good"/>
    <s v="2011"/>
    <s v="2011"/>
    <s v="10"/>
    <s v="J. Agricultural workers"/>
    <s v="Number"/>
    <n v="5689"/>
  </r>
  <r>
    <s v="EZ052"/>
    <s v="Population Usually Resident and Present in the State 2011 to 2016"/>
    <s v="1"/>
    <s v="Male"/>
    <s v="02"/>
    <s v="General health - Good"/>
    <s v="2011"/>
    <s v="2011"/>
    <s v="11"/>
    <s v="Z. All others gainfully occupied and unknown"/>
    <s v="Number"/>
    <n v="95788"/>
  </r>
  <r>
    <s v="EZ052"/>
    <s v="Population Usually Resident and Present in the State 2011 to 2016"/>
    <s v="1"/>
    <s v="Male"/>
    <s v="02"/>
    <s v="General health - Good"/>
    <s v="2016"/>
    <s v="2016"/>
    <s v="-"/>
    <s v="All socio-economic groups"/>
    <s v="Number"/>
    <n v="640774"/>
  </r>
  <r>
    <s v="EZ052"/>
    <s v="Population Usually Resident and Present in the State 2011 to 2016"/>
    <s v="1"/>
    <s v="Male"/>
    <s v="02"/>
    <s v="General health - Good"/>
    <s v="2016"/>
    <s v="2016"/>
    <s v="01"/>
    <s v="A. Employers and managers"/>
    <s v="Number"/>
    <n v="91089"/>
  </r>
  <r>
    <s v="EZ052"/>
    <s v="Population Usually Resident and Present in the State 2011 to 2016"/>
    <s v="1"/>
    <s v="Male"/>
    <s v="02"/>
    <s v="General health - Good"/>
    <s v="2016"/>
    <s v="2016"/>
    <s v="02"/>
    <s v="B. Higher professional"/>
    <s v="Number"/>
    <n v="38327"/>
  </r>
  <r>
    <s v="EZ052"/>
    <s v="Population Usually Resident and Present in the State 2011 to 2016"/>
    <s v="1"/>
    <s v="Male"/>
    <s v="02"/>
    <s v="General health - Good"/>
    <s v="2016"/>
    <s v="2016"/>
    <s v="03"/>
    <s v="C. Lower professional"/>
    <s v="Number"/>
    <n v="54479"/>
  </r>
  <r>
    <s v="EZ052"/>
    <s v="Population Usually Resident and Present in the State 2011 to 2016"/>
    <s v="1"/>
    <s v="Male"/>
    <s v="02"/>
    <s v="General health - Good"/>
    <s v="2016"/>
    <s v="2016"/>
    <s v="04"/>
    <s v="D. Non-manual"/>
    <s v="Number"/>
    <n v="89751"/>
  </r>
  <r>
    <s v="EZ052"/>
    <s v="Population Usually Resident and Present in the State 2011 to 2016"/>
    <s v="1"/>
    <s v="Male"/>
    <s v="02"/>
    <s v="General health - Good"/>
    <s v="2016"/>
    <s v="2016"/>
    <s v="05"/>
    <s v="E. Manual skilled"/>
    <s v="Number"/>
    <n v="90210"/>
  </r>
  <r>
    <s v="EZ052"/>
    <s v="Population Usually Resident and Present in the State 2011 to 2016"/>
    <s v="1"/>
    <s v="Male"/>
    <s v="02"/>
    <s v="General health - Good"/>
    <s v="2016"/>
    <s v="2016"/>
    <s v="06"/>
    <s v="F. Semi-skilled"/>
    <s v="Number"/>
    <n v="66688"/>
  </r>
  <r>
    <s v="EZ052"/>
    <s v="Population Usually Resident and Present in the State 2011 to 2016"/>
    <s v="1"/>
    <s v="Male"/>
    <s v="02"/>
    <s v="General health - Good"/>
    <s v="2016"/>
    <s v="2016"/>
    <s v="07"/>
    <s v="G. Unskilled"/>
    <s v="Number"/>
    <n v="29491"/>
  </r>
  <r>
    <s v="EZ052"/>
    <s v="Population Usually Resident and Present in the State 2011 to 2016"/>
    <s v="1"/>
    <s v="Male"/>
    <s v="02"/>
    <s v="General health - Good"/>
    <s v="2016"/>
    <s v="2016"/>
    <s v="08"/>
    <s v="H. Own account workers"/>
    <s v="Number"/>
    <n v="38816"/>
  </r>
  <r>
    <s v="EZ052"/>
    <s v="Population Usually Resident and Present in the State 2011 to 2016"/>
    <s v="1"/>
    <s v="Male"/>
    <s v="02"/>
    <s v="General health - Good"/>
    <s v="2016"/>
    <s v="2016"/>
    <s v="09"/>
    <s v="I. Farmers"/>
    <s v="Number"/>
    <n v="40215"/>
  </r>
  <r>
    <s v="EZ052"/>
    <s v="Population Usually Resident and Present in the State 2011 to 2016"/>
    <s v="1"/>
    <s v="Male"/>
    <s v="02"/>
    <s v="General health - Good"/>
    <s v="2016"/>
    <s v="2016"/>
    <s v="10"/>
    <s v="J. Agricultural workers"/>
    <s v="Number"/>
    <n v="5509"/>
  </r>
  <r>
    <s v="EZ052"/>
    <s v="Population Usually Resident and Present in the State 2011 to 2016"/>
    <s v="1"/>
    <s v="Male"/>
    <s v="02"/>
    <s v="General health - Good"/>
    <s v="2016"/>
    <s v="2016"/>
    <s v="11"/>
    <s v="Z. All others gainfully occupied and unknown"/>
    <s v="Number"/>
    <n v="96199"/>
  </r>
  <r>
    <s v="EZ052"/>
    <s v="Population Usually Resident and Present in the State 2011 to 2016"/>
    <s v="1"/>
    <s v="Male"/>
    <s v="03"/>
    <s v="General health - Fair"/>
    <s v="2011"/>
    <s v="2011"/>
    <s v="-"/>
    <s v="All socio-economic groups"/>
    <s v="Number"/>
    <n v="174766"/>
  </r>
  <r>
    <s v="EZ052"/>
    <s v="Population Usually Resident and Present in the State 2011 to 2016"/>
    <s v="1"/>
    <s v="Male"/>
    <s v="03"/>
    <s v="General health - Fair"/>
    <s v="2011"/>
    <s v="2011"/>
    <s v="01"/>
    <s v="A. Employers and managers"/>
    <s v="Number"/>
    <n v="17148"/>
  </r>
  <r>
    <s v="EZ052"/>
    <s v="Population Usually Resident and Present in the State 2011 to 2016"/>
    <s v="1"/>
    <s v="Male"/>
    <s v="03"/>
    <s v="General health - Fair"/>
    <s v="2011"/>
    <s v="2011"/>
    <s v="02"/>
    <s v="B. Higher professional"/>
    <s v="Number"/>
    <n v="5967"/>
  </r>
  <r>
    <s v="EZ052"/>
    <s v="Population Usually Resident and Present in the State 2011 to 2016"/>
    <s v="1"/>
    <s v="Male"/>
    <s v="03"/>
    <s v="General health - Fair"/>
    <s v="2011"/>
    <s v="2011"/>
    <s v="03"/>
    <s v="C. Lower professional"/>
    <s v="Number"/>
    <n v="9369"/>
  </r>
  <r>
    <s v="EZ052"/>
    <s v="Population Usually Resident and Present in the State 2011 to 2016"/>
    <s v="1"/>
    <s v="Male"/>
    <s v="03"/>
    <s v="General health - Fair"/>
    <s v="2011"/>
    <s v="2011"/>
    <s v="04"/>
    <s v="D. Non-manual"/>
    <s v="Number"/>
    <n v="18519"/>
  </r>
  <r>
    <s v="EZ052"/>
    <s v="Population Usually Resident and Present in the State 2011 to 2016"/>
    <s v="1"/>
    <s v="Male"/>
    <s v="03"/>
    <s v="General health - Fair"/>
    <s v="2011"/>
    <s v="2011"/>
    <s v="05"/>
    <s v="E. Manual skilled"/>
    <s v="Number"/>
    <n v="23465"/>
  </r>
  <r>
    <s v="EZ052"/>
    <s v="Population Usually Resident and Present in the State 2011 to 2016"/>
    <s v="1"/>
    <s v="Male"/>
    <s v="03"/>
    <s v="General health - Fair"/>
    <s v="2011"/>
    <s v="2011"/>
    <s v="06"/>
    <s v="F. Semi-skilled"/>
    <s v="Number"/>
    <n v="16558"/>
  </r>
  <r>
    <s v="EZ052"/>
    <s v="Population Usually Resident and Present in the State 2011 to 2016"/>
    <s v="1"/>
    <s v="Male"/>
    <s v="03"/>
    <s v="General health - Fair"/>
    <s v="2011"/>
    <s v="2011"/>
    <s v="07"/>
    <s v="G. Unskilled"/>
    <s v="Number"/>
    <n v="10606"/>
  </r>
  <r>
    <s v="EZ052"/>
    <s v="Population Usually Resident and Present in the State 2011 to 2016"/>
    <s v="1"/>
    <s v="Male"/>
    <s v="03"/>
    <s v="General health - Fair"/>
    <s v="2011"/>
    <s v="2011"/>
    <s v="08"/>
    <s v="H. Own account workers"/>
    <s v="Number"/>
    <n v="9168"/>
  </r>
  <r>
    <s v="EZ052"/>
    <s v="Population Usually Resident and Present in the State 2011 to 2016"/>
    <s v="1"/>
    <s v="Male"/>
    <s v="03"/>
    <s v="General health - Fair"/>
    <s v="2011"/>
    <s v="2011"/>
    <s v="09"/>
    <s v="I. Farmers"/>
    <s v="Number"/>
    <n v="14295"/>
  </r>
  <r>
    <s v="EZ052"/>
    <s v="Population Usually Resident and Present in the State 2011 to 2016"/>
    <s v="1"/>
    <s v="Male"/>
    <s v="03"/>
    <s v="General health - Fair"/>
    <s v="2011"/>
    <s v="2011"/>
    <s v="10"/>
    <s v="J. Agricultural workers"/>
    <s v="Number"/>
    <n v="2174"/>
  </r>
  <r>
    <s v="EZ052"/>
    <s v="Population Usually Resident and Present in the State 2011 to 2016"/>
    <s v="1"/>
    <s v="Male"/>
    <s v="03"/>
    <s v="General health - Fair"/>
    <s v="2011"/>
    <s v="2011"/>
    <s v="11"/>
    <s v="Z. All others gainfully occupied and unknown"/>
    <s v="Number"/>
    <n v="47497"/>
  </r>
  <r>
    <s v="EZ052"/>
    <s v="Population Usually Resident and Present in the State 2011 to 2016"/>
    <s v="1"/>
    <s v="Male"/>
    <s v="03"/>
    <s v="General health - Fair"/>
    <s v="2016"/>
    <s v="2016"/>
    <s v="-"/>
    <s v="All socio-economic groups"/>
    <s v="Number"/>
    <n v="182481"/>
  </r>
  <r>
    <s v="EZ052"/>
    <s v="Population Usually Resident and Present in the State 2011 to 2016"/>
    <s v="1"/>
    <s v="Male"/>
    <s v="03"/>
    <s v="General health - Fair"/>
    <s v="2016"/>
    <s v="2016"/>
    <s v="01"/>
    <s v="A. Employers and managers"/>
    <s v="Number"/>
    <n v="18200"/>
  </r>
  <r>
    <s v="EZ052"/>
    <s v="Population Usually Resident and Present in the State 2011 to 2016"/>
    <s v="1"/>
    <s v="Male"/>
    <s v="03"/>
    <s v="General health - Fair"/>
    <s v="2016"/>
    <s v="2016"/>
    <s v="02"/>
    <s v="B. Higher professional"/>
    <s v="Number"/>
    <n v="6793"/>
  </r>
  <r>
    <s v="EZ052"/>
    <s v="Population Usually Resident and Present in the State 2011 to 2016"/>
    <s v="1"/>
    <s v="Male"/>
    <s v="03"/>
    <s v="General health - Fair"/>
    <s v="2016"/>
    <s v="2016"/>
    <s v="03"/>
    <s v="C. Lower professional"/>
    <s v="Number"/>
    <n v="10546"/>
  </r>
  <r>
    <s v="EZ052"/>
    <s v="Population Usually Resident and Present in the State 2011 to 2016"/>
    <s v="1"/>
    <s v="Male"/>
    <s v="03"/>
    <s v="General health - Fair"/>
    <s v="2016"/>
    <s v="2016"/>
    <s v="04"/>
    <s v="D. Non-manual"/>
    <s v="Number"/>
    <n v="21405"/>
  </r>
  <r>
    <s v="EZ052"/>
    <s v="Population Usually Resident and Present in the State 2011 to 2016"/>
    <s v="1"/>
    <s v="Male"/>
    <s v="03"/>
    <s v="General health - Fair"/>
    <s v="2016"/>
    <s v="2016"/>
    <s v="05"/>
    <s v="E. Manual skilled"/>
    <s v="Number"/>
    <n v="24361"/>
  </r>
  <r>
    <s v="EZ052"/>
    <s v="Population Usually Resident and Present in the State 2011 to 2016"/>
    <s v="1"/>
    <s v="Male"/>
    <s v="03"/>
    <s v="General health - Fair"/>
    <s v="2016"/>
    <s v="2016"/>
    <s v="06"/>
    <s v="F. Semi-skilled"/>
    <s v="Number"/>
    <n v="17086"/>
  </r>
  <r>
    <s v="EZ052"/>
    <s v="Population Usually Resident and Present in the State 2011 to 2016"/>
    <s v="1"/>
    <s v="Male"/>
    <s v="03"/>
    <s v="General health - Fair"/>
    <s v="2016"/>
    <s v="2016"/>
    <s v="07"/>
    <s v="G. Unskilled"/>
    <s v="Number"/>
    <n v="10942"/>
  </r>
  <r>
    <s v="EZ052"/>
    <s v="Population Usually Resident and Present in the State 2011 to 2016"/>
    <s v="1"/>
    <s v="Male"/>
    <s v="03"/>
    <s v="General health - Fair"/>
    <s v="2016"/>
    <s v="2016"/>
    <s v="08"/>
    <s v="H. Own account workers"/>
    <s v="Number"/>
    <n v="9352"/>
  </r>
  <r>
    <s v="EZ052"/>
    <s v="Population Usually Resident and Present in the State 2011 to 2016"/>
    <s v="1"/>
    <s v="Male"/>
    <s v="03"/>
    <s v="General health - Fair"/>
    <s v="2016"/>
    <s v="2016"/>
    <s v="09"/>
    <s v="I. Farmers"/>
    <s v="Number"/>
    <n v="13167"/>
  </r>
  <r>
    <s v="EZ052"/>
    <s v="Population Usually Resident and Present in the State 2011 to 2016"/>
    <s v="1"/>
    <s v="Male"/>
    <s v="03"/>
    <s v="General health - Fair"/>
    <s v="2016"/>
    <s v="2016"/>
    <s v="10"/>
    <s v="J. Agricultural workers"/>
    <s v="Number"/>
    <n v="1797"/>
  </r>
  <r>
    <s v="EZ052"/>
    <s v="Population Usually Resident and Present in the State 2011 to 2016"/>
    <s v="1"/>
    <s v="Male"/>
    <s v="03"/>
    <s v="General health - Fair"/>
    <s v="2016"/>
    <s v="2016"/>
    <s v="11"/>
    <s v="Z. All others gainfully occupied and unknown"/>
    <s v="Number"/>
    <n v="48832"/>
  </r>
  <r>
    <s v="EZ052"/>
    <s v="Population Usually Resident and Present in the State 2011 to 2016"/>
    <s v="1"/>
    <s v="Male"/>
    <s v="04"/>
    <s v="General health - Bad"/>
    <s v="2011"/>
    <s v="2011"/>
    <s v="-"/>
    <s v="All socio-economic groups"/>
    <s v="Number"/>
    <n v="27558"/>
  </r>
  <r>
    <s v="EZ052"/>
    <s v="Population Usually Resident and Present in the State 2011 to 2016"/>
    <s v="1"/>
    <s v="Male"/>
    <s v="04"/>
    <s v="General health - Bad"/>
    <s v="2011"/>
    <s v="2011"/>
    <s v="01"/>
    <s v="A. Employers and managers"/>
    <s v="Number"/>
    <n v="1955"/>
  </r>
  <r>
    <s v="EZ052"/>
    <s v="Population Usually Resident and Present in the State 2011 to 2016"/>
    <s v="1"/>
    <s v="Male"/>
    <s v="04"/>
    <s v="General health - Bad"/>
    <s v="2011"/>
    <s v="2011"/>
    <s v="02"/>
    <s v="B. Higher professional"/>
    <s v="Number"/>
    <n v="628"/>
  </r>
  <r>
    <s v="EZ052"/>
    <s v="Population Usually Resident and Present in the State 2011 to 2016"/>
    <s v="1"/>
    <s v="Male"/>
    <s v="04"/>
    <s v="General health - Bad"/>
    <s v="2011"/>
    <s v="2011"/>
    <s v="03"/>
    <s v="C. Lower professional"/>
    <s v="Number"/>
    <n v="1159"/>
  </r>
  <r>
    <s v="EZ052"/>
    <s v="Population Usually Resident and Present in the State 2011 to 2016"/>
    <s v="1"/>
    <s v="Male"/>
    <s v="04"/>
    <s v="General health - Bad"/>
    <s v="2011"/>
    <s v="2011"/>
    <s v="04"/>
    <s v="D. Non-manual"/>
    <s v="Number"/>
    <n v="2842"/>
  </r>
  <r>
    <s v="EZ052"/>
    <s v="Population Usually Resident and Present in the State 2011 to 2016"/>
    <s v="1"/>
    <s v="Male"/>
    <s v="04"/>
    <s v="General health - Bad"/>
    <s v="2011"/>
    <s v="2011"/>
    <s v="05"/>
    <s v="E. Manual skilled"/>
    <s v="Number"/>
    <n v="2725"/>
  </r>
  <r>
    <s v="EZ052"/>
    <s v="Population Usually Resident and Present in the State 2011 to 2016"/>
    <s v="1"/>
    <s v="Male"/>
    <s v="04"/>
    <s v="General health - Bad"/>
    <s v="2011"/>
    <s v="2011"/>
    <s v="06"/>
    <s v="F. Semi-skilled"/>
    <s v="Number"/>
    <n v="2154"/>
  </r>
  <r>
    <s v="EZ052"/>
    <s v="Population Usually Resident and Present in the State 2011 to 2016"/>
    <s v="1"/>
    <s v="Male"/>
    <s v="04"/>
    <s v="General health - Bad"/>
    <s v="2011"/>
    <s v="2011"/>
    <s v="07"/>
    <s v="G. Unskilled"/>
    <s v="Number"/>
    <n v="1606"/>
  </r>
  <r>
    <s v="EZ052"/>
    <s v="Population Usually Resident and Present in the State 2011 to 2016"/>
    <s v="1"/>
    <s v="Male"/>
    <s v="04"/>
    <s v="General health - Bad"/>
    <s v="2011"/>
    <s v="2011"/>
    <s v="08"/>
    <s v="H. Own account workers"/>
    <s v="Number"/>
    <n v="953"/>
  </r>
  <r>
    <s v="EZ052"/>
    <s v="Population Usually Resident and Present in the State 2011 to 2016"/>
    <s v="1"/>
    <s v="Male"/>
    <s v="04"/>
    <s v="General health - Bad"/>
    <s v="2011"/>
    <s v="2011"/>
    <s v="09"/>
    <s v="I. Farmers"/>
    <s v="Number"/>
    <n v="1454"/>
  </r>
  <r>
    <s v="EZ052"/>
    <s v="Population Usually Resident and Present in the State 2011 to 2016"/>
    <s v="1"/>
    <s v="Male"/>
    <s v="04"/>
    <s v="General health - Bad"/>
    <s v="2011"/>
    <s v="2011"/>
    <s v="10"/>
    <s v="J. Agricultural workers"/>
    <s v="Number"/>
    <n v="271"/>
  </r>
  <r>
    <s v="EZ052"/>
    <s v="Population Usually Resident and Present in the State 2011 to 2016"/>
    <s v="1"/>
    <s v="Male"/>
    <s v="04"/>
    <s v="General health - Bad"/>
    <s v="2011"/>
    <s v="2011"/>
    <s v="11"/>
    <s v="Z. All others gainfully occupied and unknown"/>
    <s v="Number"/>
    <n v="11811"/>
  </r>
  <r>
    <s v="EZ052"/>
    <s v="Population Usually Resident and Present in the State 2011 to 2016"/>
    <s v="1"/>
    <s v="Male"/>
    <s v="04"/>
    <s v="General health - Bad"/>
    <s v="2016"/>
    <s v="2016"/>
    <s v="-"/>
    <s v="All socio-economic groups"/>
    <s v="Number"/>
    <n v="29746"/>
  </r>
  <r>
    <s v="EZ052"/>
    <s v="Population Usually Resident and Present in the State 2011 to 2016"/>
    <s v="1"/>
    <s v="Male"/>
    <s v="04"/>
    <s v="General health - Bad"/>
    <s v="2016"/>
    <s v="2016"/>
    <s v="01"/>
    <s v="A. Employers and managers"/>
    <s v="Number"/>
    <n v="2150"/>
  </r>
  <r>
    <s v="EZ052"/>
    <s v="Population Usually Resident and Present in the State 2011 to 2016"/>
    <s v="1"/>
    <s v="Male"/>
    <s v="04"/>
    <s v="General health - Bad"/>
    <s v="2016"/>
    <s v="2016"/>
    <s v="02"/>
    <s v="B. Higher professional"/>
    <s v="Number"/>
    <n v="784"/>
  </r>
  <r>
    <s v="EZ052"/>
    <s v="Population Usually Resident and Present in the State 2011 to 2016"/>
    <s v="1"/>
    <s v="Male"/>
    <s v="04"/>
    <s v="General health - Bad"/>
    <s v="2016"/>
    <s v="2016"/>
    <s v="03"/>
    <s v="C. Lower professional"/>
    <s v="Number"/>
    <n v="1382"/>
  </r>
  <r>
    <s v="EZ052"/>
    <s v="Population Usually Resident and Present in the State 2011 to 2016"/>
    <s v="1"/>
    <s v="Male"/>
    <s v="04"/>
    <s v="General health - Bad"/>
    <s v="2016"/>
    <s v="2016"/>
    <s v="04"/>
    <s v="D. Non-manual"/>
    <s v="Number"/>
    <n v="3447"/>
  </r>
  <r>
    <s v="EZ052"/>
    <s v="Population Usually Resident and Present in the State 2011 to 2016"/>
    <s v="1"/>
    <s v="Male"/>
    <s v="04"/>
    <s v="General health - Bad"/>
    <s v="2016"/>
    <s v="2016"/>
    <s v="05"/>
    <s v="E. Manual skilled"/>
    <s v="Number"/>
    <n v="3060"/>
  </r>
  <r>
    <s v="EZ052"/>
    <s v="Population Usually Resident and Present in the State 2011 to 2016"/>
    <s v="1"/>
    <s v="Male"/>
    <s v="04"/>
    <s v="General health - Bad"/>
    <s v="2016"/>
    <s v="2016"/>
    <s v="06"/>
    <s v="F. Semi-skilled"/>
    <s v="Number"/>
    <n v="2289"/>
  </r>
  <r>
    <s v="EZ052"/>
    <s v="Population Usually Resident and Present in the State 2011 to 2016"/>
    <s v="1"/>
    <s v="Male"/>
    <s v="04"/>
    <s v="General health - Bad"/>
    <s v="2016"/>
    <s v="2016"/>
    <s v="07"/>
    <s v="G. Unskilled"/>
    <s v="Number"/>
    <n v="1664"/>
  </r>
  <r>
    <s v="EZ052"/>
    <s v="Population Usually Resident and Present in the State 2011 to 2016"/>
    <s v="1"/>
    <s v="Male"/>
    <s v="04"/>
    <s v="General health - Bad"/>
    <s v="2016"/>
    <s v="2016"/>
    <s v="08"/>
    <s v="H. Own account workers"/>
    <s v="Number"/>
    <n v="938"/>
  </r>
  <r>
    <s v="EZ052"/>
    <s v="Population Usually Resident and Present in the State 2011 to 2016"/>
    <s v="1"/>
    <s v="Male"/>
    <s v="04"/>
    <s v="General health - Bad"/>
    <s v="2016"/>
    <s v="2016"/>
    <s v="09"/>
    <s v="I. Farmers"/>
    <s v="Number"/>
    <n v="1319"/>
  </r>
  <r>
    <s v="EZ052"/>
    <s v="Population Usually Resident and Present in the State 2011 to 2016"/>
    <s v="1"/>
    <s v="Male"/>
    <s v="04"/>
    <s v="General health - Bad"/>
    <s v="2016"/>
    <s v="2016"/>
    <s v="10"/>
    <s v="J. Agricultural workers"/>
    <s v="Number"/>
    <n v="263"/>
  </r>
  <r>
    <s v="EZ052"/>
    <s v="Population Usually Resident and Present in the State 2011 to 2016"/>
    <s v="1"/>
    <s v="Male"/>
    <s v="04"/>
    <s v="General health - Bad"/>
    <s v="2016"/>
    <s v="2016"/>
    <s v="11"/>
    <s v="Z. All others gainfully occupied and unknown"/>
    <s v="Number"/>
    <n v="12450"/>
  </r>
  <r>
    <s v="EZ052"/>
    <s v="Population Usually Resident and Present in the State 2011 to 2016"/>
    <s v="1"/>
    <s v="Male"/>
    <s v="05"/>
    <s v="General health - Very Bad"/>
    <s v="2011"/>
    <s v="2011"/>
    <s v="-"/>
    <s v="All socio-economic groups"/>
    <s v="Number"/>
    <n v="5869"/>
  </r>
  <r>
    <s v="EZ052"/>
    <s v="Population Usually Resident and Present in the State 2011 to 2016"/>
    <s v="1"/>
    <s v="Male"/>
    <s v="05"/>
    <s v="General health - Very Bad"/>
    <s v="2011"/>
    <s v="2011"/>
    <s v="01"/>
    <s v="A. Employers and managers"/>
    <s v="Number"/>
    <n v="407"/>
  </r>
  <r>
    <s v="EZ052"/>
    <s v="Population Usually Resident and Present in the State 2011 to 2016"/>
    <s v="1"/>
    <s v="Male"/>
    <s v="05"/>
    <s v="General health - Very Bad"/>
    <s v="2011"/>
    <s v="2011"/>
    <s v="02"/>
    <s v="B. Higher professional"/>
    <s v="Number"/>
    <n v="143"/>
  </r>
  <r>
    <s v="EZ052"/>
    <s v="Population Usually Resident and Present in the State 2011 to 2016"/>
    <s v="1"/>
    <s v="Male"/>
    <s v="05"/>
    <s v="General health - Very Bad"/>
    <s v="2011"/>
    <s v="2011"/>
    <s v="03"/>
    <s v="C. Lower professional"/>
    <s v="Number"/>
    <n v="217"/>
  </r>
  <r>
    <s v="EZ052"/>
    <s v="Population Usually Resident and Present in the State 2011 to 2016"/>
    <s v="1"/>
    <s v="Male"/>
    <s v="05"/>
    <s v="General health - Very Bad"/>
    <s v="2011"/>
    <s v="2011"/>
    <s v="04"/>
    <s v="D. Non-manual"/>
    <s v="Number"/>
    <n v="527"/>
  </r>
  <r>
    <s v="EZ052"/>
    <s v="Population Usually Resident and Present in the State 2011 to 2016"/>
    <s v="1"/>
    <s v="Male"/>
    <s v="05"/>
    <s v="General health - Very Bad"/>
    <s v="2011"/>
    <s v="2011"/>
    <s v="05"/>
    <s v="E. Manual skilled"/>
    <s v="Number"/>
    <n v="536"/>
  </r>
  <r>
    <s v="EZ052"/>
    <s v="Population Usually Resident and Present in the State 2011 to 2016"/>
    <s v="1"/>
    <s v="Male"/>
    <s v="05"/>
    <s v="General health - Very Bad"/>
    <s v="2011"/>
    <s v="2011"/>
    <s v="06"/>
    <s v="F. Semi-skilled"/>
    <s v="Number"/>
    <n v="415"/>
  </r>
  <r>
    <s v="EZ052"/>
    <s v="Population Usually Resident and Present in the State 2011 to 2016"/>
    <s v="1"/>
    <s v="Male"/>
    <s v="05"/>
    <s v="General health - Very Bad"/>
    <s v="2011"/>
    <s v="2011"/>
    <s v="07"/>
    <s v="G. Unskilled"/>
    <s v="Number"/>
    <n v="306"/>
  </r>
  <r>
    <s v="EZ052"/>
    <s v="Population Usually Resident and Present in the State 2011 to 2016"/>
    <s v="1"/>
    <s v="Male"/>
    <s v="05"/>
    <s v="General health - Very Bad"/>
    <s v="2011"/>
    <s v="2011"/>
    <s v="08"/>
    <s v="H. Own account workers"/>
    <s v="Number"/>
    <n v="174"/>
  </r>
  <r>
    <s v="EZ052"/>
    <s v="Population Usually Resident and Present in the State 2011 to 2016"/>
    <s v="1"/>
    <s v="Male"/>
    <s v="05"/>
    <s v="General health - Very Bad"/>
    <s v="2011"/>
    <s v="2011"/>
    <s v="09"/>
    <s v="I. Farmers"/>
    <s v="Number"/>
    <n v="280"/>
  </r>
  <r>
    <s v="EZ052"/>
    <s v="Population Usually Resident and Present in the State 2011 to 2016"/>
    <s v="1"/>
    <s v="Male"/>
    <s v="05"/>
    <s v="General health - Very Bad"/>
    <s v="2011"/>
    <s v="2011"/>
    <s v="10"/>
    <s v="J. Agricultural workers"/>
    <s v="Number"/>
    <n v="57"/>
  </r>
  <r>
    <s v="EZ052"/>
    <s v="Population Usually Resident and Present in the State 2011 to 2016"/>
    <s v="1"/>
    <s v="Male"/>
    <s v="05"/>
    <s v="General health - Very Bad"/>
    <s v="2011"/>
    <s v="2011"/>
    <s v="11"/>
    <s v="Z. All others gainfully occupied and unknown"/>
    <s v="Number"/>
    <n v="2807"/>
  </r>
  <r>
    <s v="EZ052"/>
    <s v="Population Usually Resident and Present in the State 2011 to 2016"/>
    <s v="1"/>
    <s v="Male"/>
    <s v="05"/>
    <s v="General health - Very Bad"/>
    <s v="2016"/>
    <s v="2016"/>
    <s v="-"/>
    <s v="All socio-economic groups"/>
    <s v="Number"/>
    <n v="6505"/>
  </r>
  <r>
    <s v="EZ052"/>
    <s v="Population Usually Resident and Present in the State 2011 to 2016"/>
    <s v="1"/>
    <s v="Male"/>
    <s v="05"/>
    <s v="General health - Very Bad"/>
    <s v="2016"/>
    <s v="2016"/>
    <s v="01"/>
    <s v="A. Employers and managers"/>
    <s v="Number"/>
    <n v="484"/>
  </r>
  <r>
    <s v="EZ052"/>
    <s v="Population Usually Resident and Present in the State 2011 to 2016"/>
    <s v="1"/>
    <s v="Male"/>
    <s v="05"/>
    <s v="General health - Very Bad"/>
    <s v="2016"/>
    <s v="2016"/>
    <s v="02"/>
    <s v="B. Higher professional"/>
    <s v="Number"/>
    <n v="183"/>
  </r>
  <r>
    <s v="EZ052"/>
    <s v="Population Usually Resident and Present in the State 2011 to 2016"/>
    <s v="1"/>
    <s v="Male"/>
    <s v="05"/>
    <s v="General health - Very Bad"/>
    <s v="2016"/>
    <s v="2016"/>
    <s v="03"/>
    <s v="C. Lower professional"/>
    <s v="Number"/>
    <n v="328"/>
  </r>
  <r>
    <s v="EZ052"/>
    <s v="Population Usually Resident and Present in the State 2011 to 2016"/>
    <s v="1"/>
    <s v="Male"/>
    <s v="05"/>
    <s v="General health - Very Bad"/>
    <s v="2016"/>
    <s v="2016"/>
    <s v="04"/>
    <s v="D. Non-manual"/>
    <s v="Number"/>
    <n v="628"/>
  </r>
  <r>
    <s v="EZ052"/>
    <s v="Population Usually Resident and Present in the State 2011 to 2016"/>
    <s v="1"/>
    <s v="Male"/>
    <s v="05"/>
    <s v="General health - Very Bad"/>
    <s v="2016"/>
    <s v="2016"/>
    <s v="05"/>
    <s v="E. Manual skilled"/>
    <s v="Number"/>
    <n v="594"/>
  </r>
  <r>
    <s v="EZ052"/>
    <s v="Population Usually Resident and Present in the State 2011 to 2016"/>
    <s v="1"/>
    <s v="Male"/>
    <s v="05"/>
    <s v="General health - Very Bad"/>
    <s v="2016"/>
    <s v="2016"/>
    <s v="06"/>
    <s v="F. Semi-skilled"/>
    <s v="Number"/>
    <n v="426"/>
  </r>
  <r>
    <s v="EZ052"/>
    <s v="Population Usually Resident and Present in the State 2011 to 2016"/>
    <s v="1"/>
    <s v="Male"/>
    <s v="05"/>
    <s v="General health - Very Bad"/>
    <s v="2016"/>
    <s v="2016"/>
    <s v="07"/>
    <s v="G. Unskilled"/>
    <s v="Number"/>
    <n v="344"/>
  </r>
  <r>
    <s v="EZ052"/>
    <s v="Population Usually Resident and Present in the State 2011 to 2016"/>
    <s v="1"/>
    <s v="Male"/>
    <s v="05"/>
    <s v="General health - Very Bad"/>
    <s v="2016"/>
    <s v="2016"/>
    <s v="08"/>
    <s v="H. Own account workers"/>
    <s v="Number"/>
    <n v="180"/>
  </r>
  <r>
    <s v="EZ052"/>
    <s v="Population Usually Resident and Present in the State 2011 to 2016"/>
    <s v="1"/>
    <s v="Male"/>
    <s v="05"/>
    <s v="General health - Very Bad"/>
    <s v="2016"/>
    <s v="2016"/>
    <s v="09"/>
    <s v="I. Farmers"/>
    <s v="Number"/>
    <n v="285"/>
  </r>
  <r>
    <s v="EZ052"/>
    <s v="Population Usually Resident and Present in the State 2011 to 2016"/>
    <s v="1"/>
    <s v="Male"/>
    <s v="05"/>
    <s v="General health - Very Bad"/>
    <s v="2016"/>
    <s v="2016"/>
    <s v="10"/>
    <s v="J. Agricultural workers"/>
    <s v="Number"/>
    <n v="49"/>
  </r>
  <r>
    <s v="EZ052"/>
    <s v="Population Usually Resident and Present in the State 2011 to 2016"/>
    <s v="1"/>
    <s v="Male"/>
    <s v="05"/>
    <s v="General health - Very Bad"/>
    <s v="2016"/>
    <s v="2016"/>
    <s v="11"/>
    <s v="Z. All others gainfully occupied and unknown"/>
    <s v="Number"/>
    <n v="3004"/>
  </r>
  <r>
    <s v="EZ052"/>
    <s v="Population Usually Resident and Present in the State 2011 to 2016"/>
    <s v="1"/>
    <s v="Male"/>
    <s v="06"/>
    <s v="Not stated"/>
    <s v="2011"/>
    <s v="2011"/>
    <s v="-"/>
    <s v="All socio-economic groups"/>
    <s v="Number"/>
    <n v="49229"/>
  </r>
  <r>
    <s v="EZ052"/>
    <s v="Population Usually Resident and Present in the State 2011 to 2016"/>
    <s v="1"/>
    <s v="Male"/>
    <s v="06"/>
    <s v="Not stated"/>
    <s v="2011"/>
    <s v="2011"/>
    <s v="01"/>
    <s v="A. Employers and managers"/>
    <s v="Number"/>
    <n v="3790"/>
  </r>
  <r>
    <s v="EZ052"/>
    <s v="Population Usually Resident and Present in the State 2011 to 2016"/>
    <s v="1"/>
    <s v="Male"/>
    <s v="06"/>
    <s v="Not stated"/>
    <s v="2011"/>
    <s v="2011"/>
    <s v="02"/>
    <s v="B. Higher professional"/>
    <s v="Number"/>
    <n v="1488"/>
  </r>
  <r>
    <s v="EZ052"/>
    <s v="Population Usually Resident and Present in the State 2011 to 2016"/>
    <s v="1"/>
    <s v="Male"/>
    <s v="06"/>
    <s v="Not stated"/>
    <s v="2011"/>
    <s v="2011"/>
    <s v="03"/>
    <s v="C. Lower professional"/>
    <s v="Number"/>
    <n v="2207"/>
  </r>
  <r>
    <s v="EZ052"/>
    <s v="Population Usually Resident and Present in the State 2011 to 2016"/>
    <s v="1"/>
    <s v="Male"/>
    <s v="06"/>
    <s v="Not stated"/>
    <s v="2011"/>
    <s v="2011"/>
    <s v="04"/>
    <s v="D. Non-manual"/>
    <s v="Number"/>
    <n v="4627"/>
  </r>
  <r>
    <s v="EZ052"/>
    <s v="Population Usually Resident and Present in the State 2011 to 2016"/>
    <s v="1"/>
    <s v="Male"/>
    <s v="06"/>
    <s v="Not stated"/>
    <s v="2011"/>
    <s v="2011"/>
    <s v="05"/>
    <s v="E. Manual skilled"/>
    <s v="Number"/>
    <n v="2768"/>
  </r>
  <r>
    <s v="EZ052"/>
    <s v="Population Usually Resident and Present in the State 2011 to 2016"/>
    <s v="1"/>
    <s v="Male"/>
    <s v="06"/>
    <s v="Not stated"/>
    <s v="2011"/>
    <s v="2011"/>
    <s v="06"/>
    <s v="F. Semi-skilled"/>
    <s v="Number"/>
    <n v="2123"/>
  </r>
  <r>
    <s v="EZ052"/>
    <s v="Population Usually Resident and Present in the State 2011 to 2016"/>
    <s v="1"/>
    <s v="Male"/>
    <s v="06"/>
    <s v="Not stated"/>
    <s v="2011"/>
    <s v="2011"/>
    <s v="07"/>
    <s v="G. Unskilled"/>
    <s v="Number"/>
    <n v="965"/>
  </r>
  <r>
    <s v="EZ052"/>
    <s v="Population Usually Resident and Present in the State 2011 to 2016"/>
    <s v="1"/>
    <s v="Male"/>
    <s v="06"/>
    <s v="Not stated"/>
    <s v="2011"/>
    <s v="2011"/>
    <s v="08"/>
    <s v="H. Own account workers"/>
    <s v="Number"/>
    <n v="1025"/>
  </r>
  <r>
    <s v="EZ052"/>
    <s v="Population Usually Resident and Present in the State 2011 to 2016"/>
    <s v="1"/>
    <s v="Male"/>
    <s v="06"/>
    <s v="Not stated"/>
    <s v="2011"/>
    <s v="2011"/>
    <s v="09"/>
    <s v="I. Farmers"/>
    <s v="Number"/>
    <n v="1065"/>
  </r>
  <r>
    <s v="EZ052"/>
    <s v="Population Usually Resident and Present in the State 2011 to 2016"/>
    <s v="1"/>
    <s v="Male"/>
    <s v="06"/>
    <s v="Not stated"/>
    <s v="2011"/>
    <s v="2011"/>
    <s v="10"/>
    <s v="J. Agricultural workers"/>
    <s v="Number"/>
    <n v="175"/>
  </r>
  <r>
    <s v="EZ052"/>
    <s v="Population Usually Resident and Present in the State 2011 to 2016"/>
    <s v="1"/>
    <s v="Male"/>
    <s v="06"/>
    <s v="Not stated"/>
    <s v="2011"/>
    <s v="2011"/>
    <s v="11"/>
    <s v="Z. All others gainfully occupied and unknown"/>
    <s v="Number"/>
    <n v="28996"/>
  </r>
  <r>
    <s v="EZ052"/>
    <s v="Population Usually Resident and Present in the State 2011 to 2016"/>
    <s v="1"/>
    <s v="Male"/>
    <s v="06"/>
    <s v="Not stated"/>
    <s v="2016"/>
    <s v="2016"/>
    <s v="-"/>
    <s v="All socio-economic groups"/>
    <s v="Number"/>
    <n v="78787"/>
  </r>
  <r>
    <s v="EZ052"/>
    <s v="Population Usually Resident and Present in the State 2011 to 2016"/>
    <s v="1"/>
    <s v="Male"/>
    <s v="06"/>
    <s v="Not stated"/>
    <s v="2016"/>
    <s v="2016"/>
    <s v="01"/>
    <s v="A. Employers and managers"/>
    <s v="Number"/>
    <n v="4445"/>
  </r>
  <r>
    <s v="EZ052"/>
    <s v="Population Usually Resident and Present in the State 2011 to 2016"/>
    <s v="1"/>
    <s v="Male"/>
    <s v="06"/>
    <s v="Not stated"/>
    <s v="2016"/>
    <s v="2016"/>
    <s v="02"/>
    <s v="B. Higher professional"/>
    <s v="Number"/>
    <n v="1604"/>
  </r>
  <r>
    <s v="EZ052"/>
    <s v="Population Usually Resident and Present in the State 2011 to 2016"/>
    <s v="1"/>
    <s v="Male"/>
    <s v="06"/>
    <s v="Not stated"/>
    <s v="2016"/>
    <s v="2016"/>
    <s v="03"/>
    <s v="C. Lower professional"/>
    <s v="Number"/>
    <n v="2848"/>
  </r>
  <r>
    <s v="EZ052"/>
    <s v="Population Usually Resident and Present in the State 2011 to 2016"/>
    <s v="1"/>
    <s v="Male"/>
    <s v="06"/>
    <s v="Not stated"/>
    <s v="2016"/>
    <s v="2016"/>
    <s v="04"/>
    <s v="D. Non-manual"/>
    <s v="Number"/>
    <n v="5845"/>
  </r>
  <r>
    <s v="EZ052"/>
    <s v="Population Usually Resident and Present in the State 2011 to 2016"/>
    <s v="1"/>
    <s v="Male"/>
    <s v="06"/>
    <s v="Not stated"/>
    <s v="2016"/>
    <s v="2016"/>
    <s v="05"/>
    <s v="E. Manual skilled"/>
    <s v="Number"/>
    <n v="3112"/>
  </r>
  <r>
    <s v="EZ052"/>
    <s v="Population Usually Resident and Present in the State 2011 to 2016"/>
    <s v="1"/>
    <s v="Male"/>
    <s v="06"/>
    <s v="Not stated"/>
    <s v="2016"/>
    <s v="2016"/>
    <s v="06"/>
    <s v="F. Semi-skilled"/>
    <s v="Number"/>
    <n v="2716"/>
  </r>
  <r>
    <s v="EZ052"/>
    <s v="Population Usually Resident and Present in the State 2011 to 2016"/>
    <s v="1"/>
    <s v="Male"/>
    <s v="06"/>
    <s v="Not stated"/>
    <s v="2016"/>
    <s v="2016"/>
    <s v="07"/>
    <s v="G. Unskilled"/>
    <s v="Number"/>
    <n v="1221"/>
  </r>
  <r>
    <s v="EZ052"/>
    <s v="Population Usually Resident and Present in the State 2011 to 2016"/>
    <s v="1"/>
    <s v="Male"/>
    <s v="06"/>
    <s v="Not stated"/>
    <s v="2016"/>
    <s v="2016"/>
    <s v="08"/>
    <s v="H. Own account workers"/>
    <s v="Number"/>
    <n v="1064"/>
  </r>
  <r>
    <s v="EZ052"/>
    <s v="Population Usually Resident and Present in the State 2011 to 2016"/>
    <s v="1"/>
    <s v="Male"/>
    <s v="06"/>
    <s v="Not stated"/>
    <s v="2016"/>
    <s v="2016"/>
    <s v="09"/>
    <s v="I. Farmers"/>
    <s v="Number"/>
    <n v="1269"/>
  </r>
  <r>
    <s v="EZ052"/>
    <s v="Population Usually Resident and Present in the State 2011 to 2016"/>
    <s v="1"/>
    <s v="Male"/>
    <s v="06"/>
    <s v="Not stated"/>
    <s v="2016"/>
    <s v="2016"/>
    <s v="10"/>
    <s v="J. Agricultural workers"/>
    <s v="Number"/>
    <n v="193"/>
  </r>
  <r>
    <s v="EZ052"/>
    <s v="Population Usually Resident and Present in the State 2011 to 2016"/>
    <s v="1"/>
    <s v="Male"/>
    <s v="06"/>
    <s v="Not stated"/>
    <s v="2016"/>
    <s v="2016"/>
    <s v="11"/>
    <s v="Z. All others gainfully occupied and unknown"/>
    <s v="Number"/>
    <n v="54470"/>
  </r>
  <r>
    <s v="EZ052"/>
    <s v="Population Usually Resident and Present in the State 2011 to 2016"/>
    <s v="2"/>
    <s v="Female"/>
    <s v="-"/>
    <s v="General health - All"/>
    <s v="2011"/>
    <s v="2011"/>
    <s v="-"/>
    <s v="All socio-economic groups"/>
    <s v="Number"/>
    <n v="2281856"/>
  </r>
  <r>
    <s v="EZ052"/>
    <s v="Population Usually Resident and Present in the State 2011 to 2016"/>
    <s v="2"/>
    <s v="Female"/>
    <s v="-"/>
    <s v="General health - All"/>
    <s v="2011"/>
    <s v="2011"/>
    <s v="01"/>
    <s v="A. Employers and managers"/>
    <s v="Number"/>
    <n v="323914"/>
  </r>
  <r>
    <s v="EZ052"/>
    <s v="Population Usually Resident and Present in the State 2011 to 2016"/>
    <s v="2"/>
    <s v="Female"/>
    <s v="-"/>
    <s v="General health - All"/>
    <s v="2011"/>
    <s v="2011"/>
    <s v="02"/>
    <s v="B. Higher professional"/>
    <s v="Number"/>
    <n v="132150"/>
  </r>
  <r>
    <s v="EZ052"/>
    <s v="Population Usually Resident and Present in the State 2011 to 2016"/>
    <s v="2"/>
    <s v="Female"/>
    <s v="-"/>
    <s v="General health - All"/>
    <s v="2011"/>
    <s v="2011"/>
    <s v="03"/>
    <s v="C. Lower professional"/>
    <s v="Number"/>
    <n v="331328"/>
  </r>
  <r>
    <s v="EZ052"/>
    <s v="Population Usually Resident and Present in the State 2011 to 2016"/>
    <s v="2"/>
    <s v="Female"/>
    <s v="-"/>
    <s v="General health - All"/>
    <s v="2011"/>
    <s v="2011"/>
    <s v="04"/>
    <s v="D. Non-manual"/>
    <s v="Number"/>
    <n v="597526"/>
  </r>
  <r>
    <s v="EZ052"/>
    <s v="Population Usually Resident and Present in the State 2011 to 2016"/>
    <s v="2"/>
    <s v="Female"/>
    <s v="-"/>
    <s v="General health - All"/>
    <s v="2011"/>
    <s v="2011"/>
    <s v="05"/>
    <s v="E. Manual skilled"/>
    <s v="Number"/>
    <n v="103117"/>
  </r>
  <r>
    <s v="EZ052"/>
    <s v="Population Usually Resident and Present in the State 2011 to 2016"/>
    <s v="2"/>
    <s v="Female"/>
    <s v="-"/>
    <s v="General health - All"/>
    <s v="2011"/>
    <s v="2011"/>
    <s v="06"/>
    <s v="F. Semi-skilled"/>
    <s v="Number"/>
    <n v="164902"/>
  </r>
  <r>
    <s v="EZ052"/>
    <s v="Population Usually Resident and Present in the State 2011 to 2016"/>
    <s v="2"/>
    <s v="Female"/>
    <s v="-"/>
    <s v="General health - All"/>
    <s v="2011"/>
    <s v="2011"/>
    <s v="07"/>
    <s v="G. Unskilled"/>
    <s v="Number"/>
    <n v="68440"/>
  </r>
  <r>
    <s v="EZ052"/>
    <s v="Population Usually Resident and Present in the State 2011 to 2016"/>
    <s v="2"/>
    <s v="Female"/>
    <s v="-"/>
    <s v="General health - All"/>
    <s v="2011"/>
    <s v="2011"/>
    <s v="08"/>
    <s v="H. Own account workers"/>
    <s v="Number"/>
    <n v="68315"/>
  </r>
  <r>
    <s v="EZ052"/>
    <s v="Population Usually Resident and Present in the State 2011 to 2016"/>
    <s v="2"/>
    <s v="Female"/>
    <s v="-"/>
    <s v="General health - All"/>
    <s v="2011"/>
    <s v="2011"/>
    <s v="09"/>
    <s v="I. Farmers"/>
    <s v="Number"/>
    <n v="53872"/>
  </r>
  <r>
    <s v="EZ052"/>
    <s v="Population Usually Resident and Present in the State 2011 to 2016"/>
    <s v="2"/>
    <s v="Female"/>
    <s v="-"/>
    <s v="General health - All"/>
    <s v="2011"/>
    <s v="2011"/>
    <s v="10"/>
    <s v="J. Agricultural workers"/>
    <s v="Number"/>
    <n v="7831"/>
  </r>
  <r>
    <s v="EZ052"/>
    <s v="Population Usually Resident and Present in the State 2011 to 2016"/>
    <s v="2"/>
    <s v="Female"/>
    <s v="-"/>
    <s v="General health - All"/>
    <s v="2011"/>
    <s v="2011"/>
    <s v="11"/>
    <s v="Z. All others gainfully occupied and unknown"/>
    <s v="Number"/>
    <n v="430461"/>
  </r>
  <r>
    <s v="EZ052"/>
    <s v="Population Usually Resident and Present in the State 2011 to 2016"/>
    <s v="2"/>
    <s v="Female"/>
    <s v="-"/>
    <s v="General health - All"/>
    <s v="2016"/>
    <s v="2016"/>
    <s v="-"/>
    <s v="All socio-economic groups"/>
    <s v="Number"/>
    <n v="2369461"/>
  </r>
  <r>
    <s v="EZ052"/>
    <s v="Population Usually Resident and Present in the State 2011 to 2016"/>
    <s v="2"/>
    <s v="Female"/>
    <s v="-"/>
    <s v="General health - All"/>
    <s v="2016"/>
    <s v="2016"/>
    <s v="01"/>
    <s v="A. Employers and managers"/>
    <s v="Number"/>
    <n v="337988"/>
  </r>
  <r>
    <s v="EZ052"/>
    <s v="Population Usually Resident and Present in the State 2011 to 2016"/>
    <s v="2"/>
    <s v="Female"/>
    <s v="-"/>
    <s v="General health - All"/>
    <s v="2016"/>
    <s v="2016"/>
    <s v="02"/>
    <s v="B. Higher professional"/>
    <s v="Number"/>
    <n v="152095"/>
  </r>
  <r>
    <s v="EZ052"/>
    <s v="Population Usually Resident and Present in the State 2011 to 2016"/>
    <s v="2"/>
    <s v="Female"/>
    <s v="-"/>
    <s v="General health - All"/>
    <s v="2016"/>
    <s v="2016"/>
    <s v="03"/>
    <s v="C. Lower professional"/>
    <s v="Number"/>
    <n v="367414"/>
  </r>
  <r>
    <s v="EZ052"/>
    <s v="Population Usually Resident and Present in the State 2011 to 2016"/>
    <s v="2"/>
    <s v="Female"/>
    <s v="-"/>
    <s v="General health - All"/>
    <s v="2016"/>
    <s v="2016"/>
    <s v="04"/>
    <s v="D. Non-manual"/>
    <s v="Number"/>
    <n v="631199"/>
  </r>
  <r>
    <s v="EZ052"/>
    <s v="Population Usually Resident and Present in the State 2011 to 2016"/>
    <s v="2"/>
    <s v="Female"/>
    <s v="-"/>
    <s v="General health - All"/>
    <s v="2016"/>
    <s v="2016"/>
    <s v="05"/>
    <s v="E. Manual skilled"/>
    <s v="Number"/>
    <n v="95426"/>
  </r>
  <r>
    <s v="EZ052"/>
    <s v="Population Usually Resident and Present in the State 2011 to 2016"/>
    <s v="2"/>
    <s v="Female"/>
    <s v="-"/>
    <s v="General health - All"/>
    <s v="2016"/>
    <s v="2016"/>
    <s v="06"/>
    <s v="F. Semi-skilled"/>
    <s v="Number"/>
    <n v="167757"/>
  </r>
  <r>
    <s v="EZ052"/>
    <s v="Population Usually Resident and Present in the State 2011 to 2016"/>
    <s v="2"/>
    <s v="Female"/>
    <s v="-"/>
    <s v="General health - All"/>
    <s v="2016"/>
    <s v="2016"/>
    <s v="07"/>
    <s v="G. Unskilled"/>
    <s v="Number"/>
    <n v="70829"/>
  </r>
  <r>
    <s v="EZ052"/>
    <s v="Population Usually Resident and Present in the State 2011 to 2016"/>
    <s v="2"/>
    <s v="Female"/>
    <s v="-"/>
    <s v="General health - All"/>
    <s v="2016"/>
    <s v="2016"/>
    <s v="08"/>
    <s v="H. Own account workers"/>
    <s v="Number"/>
    <n v="62933"/>
  </r>
  <r>
    <s v="EZ052"/>
    <s v="Population Usually Resident and Present in the State 2011 to 2016"/>
    <s v="2"/>
    <s v="Female"/>
    <s v="-"/>
    <s v="General health - All"/>
    <s v="2016"/>
    <s v="2016"/>
    <s v="09"/>
    <s v="I. Farmers"/>
    <s v="Number"/>
    <n v="46658"/>
  </r>
  <r>
    <s v="EZ052"/>
    <s v="Population Usually Resident and Present in the State 2011 to 2016"/>
    <s v="2"/>
    <s v="Female"/>
    <s v="-"/>
    <s v="General health - All"/>
    <s v="2016"/>
    <s v="2016"/>
    <s v="10"/>
    <s v="J. Agricultural workers"/>
    <s v="Number"/>
    <n v="7690"/>
  </r>
  <r>
    <s v="EZ052"/>
    <s v="Population Usually Resident and Present in the State 2011 to 2016"/>
    <s v="2"/>
    <s v="Female"/>
    <s v="-"/>
    <s v="General health - All"/>
    <s v="2016"/>
    <s v="2016"/>
    <s v="11"/>
    <s v="Z. All others gainfully occupied and unknown"/>
    <s v="Number"/>
    <n v="429472"/>
  </r>
  <r>
    <s v="EZ052"/>
    <s v="Population Usually Resident and Present in the State 2011 to 2016"/>
    <s v="2"/>
    <s v="Female"/>
    <s v="01"/>
    <s v="General health - Very good"/>
    <s v="2011"/>
    <s v="2011"/>
    <s v="-"/>
    <s v="All socio-economic groups"/>
    <s v="Number"/>
    <n v="1370813"/>
  </r>
  <r>
    <s v="EZ052"/>
    <s v="Population Usually Resident and Present in the State 2011 to 2016"/>
    <s v="2"/>
    <s v="Female"/>
    <s v="01"/>
    <s v="General health - Very good"/>
    <s v="2011"/>
    <s v="2011"/>
    <s v="01"/>
    <s v="A. Employers and managers"/>
    <s v="Number"/>
    <n v="233672"/>
  </r>
  <r>
    <s v="EZ052"/>
    <s v="Population Usually Resident and Present in the State 2011 to 2016"/>
    <s v="2"/>
    <s v="Female"/>
    <s v="01"/>
    <s v="General health - Very good"/>
    <s v="2011"/>
    <s v="2011"/>
    <s v="02"/>
    <s v="B. Higher professional"/>
    <s v="Number"/>
    <n v="101548"/>
  </r>
  <r>
    <s v="EZ052"/>
    <s v="Population Usually Resident and Present in the State 2011 to 2016"/>
    <s v="2"/>
    <s v="Female"/>
    <s v="01"/>
    <s v="General health - Very good"/>
    <s v="2011"/>
    <s v="2011"/>
    <s v="03"/>
    <s v="C. Lower professional"/>
    <s v="Number"/>
    <n v="231525"/>
  </r>
  <r>
    <s v="EZ052"/>
    <s v="Population Usually Resident and Present in the State 2011 to 2016"/>
    <s v="2"/>
    <s v="Female"/>
    <s v="01"/>
    <s v="General health - Very good"/>
    <s v="2011"/>
    <s v="2011"/>
    <s v="04"/>
    <s v="D. Non-manual"/>
    <s v="Number"/>
    <n v="371128"/>
  </r>
  <r>
    <s v="EZ052"/>
    <s v="Population Usually Resident and Present in the State 2011 to 2016"/>
    <s v="2"/>
    <s v="Female"/>
    <s v="01"/>
    <s v="General health - Very good"/>
    <s v="2011"/>
    <s v="2011"/>
    <s v="05"/>
    <s v="E. Manual skilled"/>
    <s v="Number"/>
    <n v="56694"/>
  </r>
  <r>
    <s v="EZ052"/>
    <s v="Population Usually Resident and Present in the State 2011 to 2016"/>
    <s v="2"/>
    <s v="Female"/>
    <s v="01"/>
    <s v="General health - Very good"/>
    <s v="2011"/>
    <s v="2011"/>
    <s v="06"/>
    <s v="F. Semi-skilled"/>
    <s v="Number"/>
    <n v="88208"/>
  </r>
  <r>
    <s v="EZ052"/>
    <s v="Population Usually Resident and Present in the State 2011 to 2016"/>
    <s v="2"/>
    <s v="Female"/>
    <s v="01"/>
    <s v="General health - Very good"/>
    <s v="2011"/>
    <s v="2011"/>
    <s v="07"/>
    <s v="G. Unskilled"/>
    <s v="Number"/>
    <n v="29857"/>
  </r>
  <r>
    <s v="EZ052"/>
    <s v="Population Usually Resident and Present in the State 2011 to 2016"/>
    <s v="2"/>
    <s v="Female"/>
    <s v="01"/>
    <s v="General health - Very good"/>
    <s v="2011"/>
    <s v="2011"/>
    <s v="08"/>
    <s v="H. Own account workers"/>
    <s v="Number"/>
    <n v="41627"/>
  </r>
  <r>
    <s v="EZ052"/>
    <s v="Population Usually Resident and Present in the State 2011 to 2016"/>
    <s v="2"/>
    <s v="Female"/>
    <s v="01"/>
    <s v="General health - Very good"/>
    <s v="2011"/>
    <s v="2011"/>
    <s v="09"/>
    <s v="I. Farmers"/>
    <s v="Number"/>
    <n v="26131"/>
  </r>
  <r>
    <s v="EZ052"/>
    <s v="Population Usually Resident and Present in the State 2011 to 2016"/>
    <s v="2"/>
    <s v="Female"/>
    <s v="01"/>
    <s v="General health - Very good"/>
    <s v="2011"/>
    <s v="2011"/>
    <s v="10"/>
    <s v="J. Agricultural workers"/>
    <s v="Number"/>
    <n v="3571"/>
  </r>
  <r>
    <s v="EZ052"/>
    <s v="Population Usually Resident and Present in the State 2011 to 2016"/>
    <s v="2"/>
    <s v="Female"/>
    <s v="01"/>
    <s v="General health - Very good"/>
    <s v="2011"/>
    <s v="2011"/>
    <s v="11"/>
    <s v="Z. All others gainfully occupied and unknown"/>
    <s v="Number"/>
    <n v="186852"/>
  </r>
  <r>
    <s v="EZ052"/>
    <s v="Population Usually Resident and Present in the State 2011 to 2016"/>
    <s v="2"/>
    <s v="Female"/>
    <s v="01"/>
    <s v="General health - Very good"/>
    <s v="2016"/>
    <s v="2016"/>
    <s v="-"/>
    <s v="All socio-economic groups"/>
    <s v="Number"/>
    <n v="1404508"/>
  </r>
  <r>
    <s v="EZ052"/>
    <s v="Population Usually Resident and Present in the State 2011 to 2016"/>
    <s v="2"/>
    <s v="Female"/>
    <s v="01"/>
    <s v="General health - Very good"/>
    <s v="2016"/>
    <s v="2016"/>
    <s v="01"/>
    <s v="A. Employers and managers"/>
    <s v="Number"/>
    <n v="244809"/>
  </r>
  <r>
    <s v="EZ052"/>
    <s v="Population Usually Resident and Present in the State 2011 to 2016"/>
    <s v="2"/>
    <s v="Female"/>
    <s v="01"/>
    <s v="General health - Very good"/>
    <s v="2016"/>
    <s v="2016"/>
    <s v="02"/>
    <s v="B. Higher professional"/>
    <s v="Number"/>
    <n v="116616"/>
  </r>
  <r>
    <s v="EZ052"/>
    <s v="Population Usually Resident and Present in the State 2011 to 2016"/>
    <s v="2"/>
    <s v="Female"/>
    <s v="01"/>
    <s v="General health - Very good"/>
    <s v="2016"/>
    <s v="2016"/>
    <s v="03"/>
    <s v="C. Lower professional"/>
    <s v="Number"/>
    <n v="256937"/>
  </r>
  <r>
    <s v="EZ052"/>
    <s v="Population Usually Resident and Present in the State 2011 to 2016"/>
    <s v="2"/>
    <s v="Female"/>
    <s v="01"/>
    <s v="General health - Very good"/>
    <s v="2016"/>
    <s v="2016"/>
    <s v="04"/>
    <s v="D. Non-manual"/>
    <s v="Number"/>
    <n v="383441"/>
  </r>
  <r>
    <s v="EZ052"/>
    <s v="Population Usually Resident and Present in the State 2011 to 2016"/>
    <s v="2"/>
    <s v="Female"/>
    <s v="01"/>
    <s v="General health - Very good"/>
    <s v="2016"/>
    <s v="2016"/>
    <s v="05"/>
    <s v="E. Manual skilled"/>
    <s v="Number"/>
    <n v="51200"/>
  </r>
  <r>
    <s v="EZ052"/>
    <s v="Population Usually Resident and Present in the State 2011 to 2016"/>
    <s v="2"/>
    <s v="Female"/>
    <s v="01"/>
    <s v="General health - Very good"/>
    <s v="2016"/>
    <s v="2016"/>
    <s v="06"/>
    <s v="F. Semi-skilled"/>
    <s v="Number"/>
    <n v="88379"/>
  </r>
  <r>
    <s v="EZ052"/>
    <s v="Population Usually Resident and Present in the State 2011 to 2016"/>
    <s v="2"/>
    <s v="Female"/>
    <s v="01"/>
    <s v="General health - Very good"/>
    <s v="2016"/>
    <s v="2016"/>
    <s v="07"/>
    <s v="G. Unskilled"/>
    <s v="Number"/>
    <n v="29583"/>
  </r>
  <r>
    <s v="EZ052"/>
    <s v="Population Usually Resident and Present in the State 2011 to 2016"/>
    <s v="2"/>
    <s v="Female"/>
    <s v="01"/>
    <s v="General health - Very good"/>
    <s v="2016"/>
    <s v="2016"/>
    <s v="08"/>
    <s v="H. Own account workers"/>
    <s v="Number"/>
    <n v="37491"/>
  </r>
  <r>
    <s v="EZ052"/>
    <s v="Population Usually Resident and Present in the State 2011 to 2016"/>
    <s v="2"/>
    <s v="Female"/>
    <s v="01"/>
    <s v="General health - Very good"/>
    <s v="2016"/>
    <s v="2016"/>
    <s v="09"/>
    <s v="I. Farmers"/>
    <s v="Number"/>
    <n v="22396"/>
  </r>
  <r>
    <s v="EZ052"/>
    <s v="Population Usually Resident and Present in the State 2011 to 2016"/>
    <s v="2"/>
    <s v="Female"/>
    <s v="01"/>
    <s v="General health - Very good"/>
    <s v="2016"/>
    <s v="2016"/>
    <s v="10"/>
    <s v="J. Agricultural workers"/>
    <s v="Number"/>
    <n v="3707"/>
  </r>
  <r>
    <s v="EZ052"/>
    <s v="Population Usually Resident and Present in the State 2011 to 2016"/>
    <s v="2"/>
    <s v="Female"/>
    <s v="01"/>
    <s v="General health - Very good"/>
    <s v="2016"/>
    <s v="2016"/>
    <s v="11"/>
    <s v="Z. All others gainfully occupied and unknown"/>
    <s v="Number"/>
    <n v="169949"/>
  </r>
  <r>
    <s v="EZ052"/>
    <s v="Population Usually Resident and Present in the State 2011 to 2016"/>
    <s v="2"/>
    <s v="Female"/>
    <s v="02"/>
    <s v="General health - Good"/>
    <s v="2011"/>
    <s v="2011"/>
    <s v="-"/>
    <s v="All socio-economic groups"/>
    <s v="Number"/>
    <n v="638808"/>
  </r>
  <r>
    <s v="EZ052"/>
    <s v="Population Usually Resident and Present in the State 2011 to 2016"/>
    <s v="2"/>
    <s v="Female"/>
    <s v="02"/>
    <s v="General health - Good"/>
    <s v="2011"/>
    <s v="2011"/>
    <s v="01"/>
    <s v="A. Employers and managers"/>
    <s v="Number"/>
    <n v="70501"/>
  </r>
  <r>
    <s v="EZ052"/>
    <s v="Population Usually Resident and Present in the State 2011 to 2016"/>
    <s v="2"/>
    <s v="Female"/>
    <s v="02"/>
    <s v="General health - Good"/>
    <s v="2011"/>
    <s v="2011"/>
    <s v="02"/>
    <s v="B. Higher professional"/>
    <s v="Number"/>
    <n v="24366"/>
  </r>
  <r>
    <s v="EZ052"/>
    <s v="Population Usually Resident and Present in the State 2011 to 2016"/>
    <s v="2"/>
    <s v="Female"/>
    <s v="02"/>
    <s v="General health - Good"/>
    <s v="2011"/>
    <s v="2011"/>
    <s v="03"/>
    <s v="C. Lower professional"/>
    <s v="Number"/>
    <n v="78010"/>
  </r>
  <r>
    <s v="EZ052"/>
    <s v="Population Usually Resident and Present in the State 2011 to 2016"/>
    <s v="2"/>
    <s v="Female"/>
    <s v="02"/>
    <s v="General health - Good"/>
    <s v="2011"/>
    <s v="2011"/>
    <s v="04"/>
    <s v="D. Non-manual"/>
    <s v="Number"/>
    <n v="178149"/>
  </r>
  <r>
    <s v="EZ052"/>
    <s v="Population Usually Resident and Present in the State 2011 to 2016"/>
    <s v="2"/>
    <s v="Female"/>
    <s v="02"/>
    <s v="General health - Good"/>
    <s v="2011"/>
    <s v="2011"/>
    <s v="05"/>
    <s v="E. Manual skilled"/>
    <s v="Number"/>
    <n v="31344"/>
  </r>
  <r>
    <s v="EZ052"/>
    <s v="Population Usually Resident and Present in the State 2011 to 2016"/>
    <s v="2"/>
    <s v="Female"/>
    <s v="02"/>
    <s v="General health - Good"/>
    <s v="2011"/>
    <s v="2011"/>
    <s v="06"/>
    <s v="F. Semi-skilled"/>
    <s v="Number"/>
    <n v="56176"/>
  </r>
  <r>
    <s v="EZ052"/>
    <s v="Population Usually Resident and Present in the State 2011 to 2016"/>
    <s v="2"/>
    <s v="Female"/>
    <s v="02"/>
    <s v="General health - Good"/>
    <s v="2011"/>
    <s v="2011"/>
    <s v="07"/>
    <s v="G. Unskilled"/>
    <s v="Number"/>
    <n v="26190"/>
  </r>
  <r>
    <s v="EZ052"/>
    <s v="Population Usually Resident and Present in the State 2011 to 2016"/>
    <s v="2"/>
    <s v="Female"/>
    <s v="02"/>
    <s v="General health - Good"/>
    <s v="2011"/>
    <s v="2011"/>
    <s v="08"/>
    <s v="H. Own account workers"/>
    <s v="Number"/>
    <n v="19242"/>
  </r>
  <r>
    <s v="EZ052"/>
    <s v="Population Usually Resident and Present in the State 2011 to 2016"/>
    <s v="2"/>
    <s v="Female"/>
    <s v="02"/>
    <s v="General health - Good"/>
    <s v="2011"/>
    <s v="2011"/>
    <s v="09"/>
    <s v="I. Farmers"/>
    <s v="Number"/>
    <n v="18927"/>
  </r>
  <r>
    <s v="EZ052"/>
    <s v="Population Usually Resident and Present in the State 2011 to 2016"/>
    <s v="2"/>
    <s v="Female"/>
    <s v="02"/>
    <s v="General health - Good"/>
    <s v="2011"/>
    <s v="2011"/>
    <s v="10"/>
    <s v="J. Agricultural workers"/>
    <s v="Number"/>
    <n v="2941"/>
  </r>
  <r>
    <s v="EZ052"/>
    <s v="Population Usually Resident and Present in the State 2011 to 2016"/>
    <s v="2"/>
    <s v="Female"/>
    <s v="02"/>
    <s v="General health - Good"/>
    <s v="2011"/>
    <s v="2011"/>
    <s v="11"/>
    <s v="Z. All others gainfully occupied and unknown"/>
    <s v="Number"/>
    <n v="132962"/>
  </r>
  <r>
    <s v="EZ052"/>
    <s v="Population Usually Resident and Present in the State 2011 to 2016"/>
    <s v="2"/>
    <s v="Female"/>
    <s v="02"/>
    <s v="General health - Good"/>
    <s v="2016"/>
    <s v="2016"/>
    <s v="-"/>
    <s v="All socio-economic groups"/>
    <s v="Number"/>
    <n v="655501"/>
  </r>
  <r>
    <s v="EZ052"/>
    <s v="Population Usually Resident and Present in the State 2011 to 2016"/>
    <s v="2"/>
    <s v="Female"/>
    <s v="02"/>
    <s v="General health - Good"/>
    <s v="2016"/>
    <s v="2016"/>
    <s v="01"/>
    <s v="A. Employers and managers"/>
    <s v="Number"/>
    <n v="72078"/>
  </r>
  <r>
    <s v="EZ052"/>
    <s v="Population Usually Resident and Present in the State 2011 to 2016"/>
    <s v="2"/>
    <s v="Female"/>
    <s v="02"/>
    <s v="General health - Good"/>
    <s v="2016"/>
    <s v="2016"/>
    <s v="02"/>
    <s v="B. Higher professional"/>
    <s v="Number"/>
    <n v="28136"/>
  </r>
  <r>
    <s v="EZ052"/>
    <s v="Population Usually Resident and Present in the State 2011 to 2016"/>
    <s v="2"/>
    <s v="Female"/>
    <s v="02"/>
    <s v="General health - Good"/>
    <s v="2016"/>
    <s v="2016"/>
    <s v="03"/>
    <s v="C. Lower professional"/>
    <s v="Number"/>
    <n v="85531"/>
  </r>
  <r>
    <s v="EZ052"/>
    <s v="Population Usually Resident and Present in the State 2011 to 2016"/>
    <s v="2"/>
    <s v="Female"/>
    <s v="02"/>
    <s v="General health - Good"/>
    <s v="2016"/>
    <s v="2016"/>
    <s v="04"/>
    <s v="D. Non-manual"/>
    <s v="Number"/>
    <n v="190748"/>
  </r>
  <r>
    <s v="EZ052"/>
    <s v="Population Usually Resident and Present in the State 2011 to 2016"/>
    <s v="2"/>
    <s v="Female"/>
    <s v="02"/>
    <s v="General health - Good"/>
    <s v="2016"/>
    <s v="2016"/>
    <s v="05"/>
    <s v="E. Manual skilled"/>
    <s v="Number"/>
    <n v="29160"/>
  </r>
  <r>
    <s v="EZ052"/>
    <s v="Population Usually Resident and Present in the State 2011 to 2016"/>
    <s v="2"/>
    <s v="Female"/>
    <s v="02"/>
    <s v="General health - Good"/>
    <s v="2016"/>
    <s v="2016"/>
    <s v="06"/>
    <s v="F. Semi-skilled"/>
    <s v="Number"/>
    <n v="57467"/>
  </r>
  <r>
    <s v="EZ052"/>
    <s v="Population Usually Resident and Present in the State 2011 to 2016"/>
    <s v="2"/>
    <s v="Female"/>
    <s v="02"/>
    <s v="General health - Good"/>
    <s v="2016"/>
    <s v="2016"/>
    <s v="07"/>
    <s v="G. Unskilled"/>
    <s v="Number"/>
    <n v="27545"/>
  </r>
  <r>
    <s v="EZ052"/>
    <s v="Population Usually Resident and Present in the State 2011 to 2016"/>
    <s v="2"/>
    <s v="Female"/>
    <s v="02"/>
    <s v="General health - Good"/>
    <s v="2016"/>
    <s v="2016"/>
    <s v="08"/>
    <s v="H. Own account workers"/>
    <s v="Number"/>
    <n v="18276"/>
  </r>
  <r>
    <s v="EZ052"/>
    <s v="Population Usually Resident and Present in the State 2011 to 2016"/>
    <s v="2"/>
    <s v="Female"/>
    <s v="02"/>
    <s v="General health - Good"/>
    <s v="2016"/>
    <s v="2016"/>
    <s v="09"/>
    <s v="I. Farmers"/>
    <s v="Number"/>
    <n v="16518"/>
  </r>
  <r>
    <s v="EZ052"/>
    <s v="Population Usually Resident and Present in the State 2011 to 2016"/>
    <s v="2"/>
    <s v="Female"/>
    <s v="02"/>
    <s v="General health - Good"/>
    <s v="2016"/>
    <s v="2016"/>
    <s v="10"/>
    <s v="J. Agricultural workers"/>
    <s v="Number"/>
    <n v="2793"/>
  </r>
  <r>
    <s v="EZ052"/>
    <s v="Population Usually Resident and Present in the State 2011 to 2016"/>
    <s v="2"/>
    <s v="Female"/>
    <s v="02"/>
    <s v="General health - Good"/>
    <s v="2016"/>
    <s v="2016"/>
    <s v="11"/>
    <s v="Z. All others gainfully occupied and unknown"/>
    <s v="Number"/>
    <n v="127249"/>
  </r>
  <r>
    <s v="EZ052"/>
    <s v="Population Usually Resident and Present in the State 2011 to 2016"/>
    <s v="2"/>
    <s v="Female"/>
    <s v="03"/>
    <s v="General health - Fair"/>
    <s v="2011"/>
    <s v="2011"/>
    <s v="-"/>
    <s v="All socio-economic groups"/>
    <s v="Number"/>
    <n v="190282"/>
  </r>
  <r>
    <s v="EZ052"/>
    <s v="Population Usually Resident and Present in the State 2011 to 2016"/>
    <s v="2"/>
    <s v="Female"/>
    <s v="03"/>
    <s v="General health - Fair"/>
    <s v="2011"/>
    <s v="2011"/>
    <s v="01"/>
    <s v="A. Employers and managers"/>
    <s v="Number"/>
    <n v="14104"/>
  </r>
  <r>
    <s v="EZ052"/>
    <s v="Population Usually Resident and Present in the State 2011 to 2016"/>
    <s v="2"/>
    <s v="Female"/>
    <s v="03"/>
    <s v="General health - Fair"/>
    <s v="2011"/>
    <s v="2011"/>
    <s v="02"/>
    <s v="B. Higher professional"/>
    <s v="Number"/>
    <n v="4329"/>
  </r>
  <r>
    <s v="EZ052"/>
    <s v="Population Usually Resident and Present in the State 2011 to 2016"/>
    <s v="2"/>
    <s v="Female"/>
    <s v="03"/>
    <s v="General health - Fair"/>
    <s v="2011"/>
    <s v="2011"/>
    <s v="03"/>
    <s v="C. Lower professional"/>
    <s v="Number"/>
    <n v="16432"/>
  </r>
  <r>
    <s v="EZ052"/>
    <s v="Population Usually Resident and Present in the State 2011 to 2016"/>
    <s v="2"/>
    <s v="Female"/>
    <s v="03"/>
    <s v="General health - Fair"/>
    <s v="2011"/>
    <s v="2011"/>
    <s v="04"/>
    <s v="D. Non-manual"/>
    <s v="Number"/>
    <n v="37282"/>
  </r>
  <r>
    <s v="EZ052"/>
    <s v="Population Usually Resident and Present in the State 2011 to 2016"/>
    <s v="2"/>
    <s v="Female"/>
    <s v="03"/>
    <s v="General health - Fair"/>
    <s v="2011"/>
    <s v="2011"/>
    <s v="05"/>
    <s v="E. Manual skilled"/>
    <s v="Number"/>
    <n v="11258"/>
  </r>
  <r>
    <s v="EZ052"/>
    <s v="Population Usually Resident and Present in the State 2011 to 2016"/>
    <s v="2"/>
    <s v="Female"/>
    <s v="03"/>
    <s v="General health - Fair"/>
    <s v="2011"/>
    <s v="2011"/>
    <s v="06"/>
    <s v="F. Semi-skilled"/>
    <s v="Number"/>
    <n v="15982"/>
  </r>
  <r>
    <s v="EZ052"/>
    <s v="Population Usually Resident and Present in the State 2011 to 2016"/>
    <s v="2"/>
    <s v="Female"/>
    <s v="03"/>
    <s v="General health - Fair"/>
    <s v="2011"/>
    <s v="2011"/>
    <s v="07"/>
    <s v="G. Unskilled"/>
    <s v="Number"/>
    <n v="9870"/>
  </r>
  <r>
    <s v="EZ052"/>
    <s v="Population Usually Resident and Present in the State 2011 to 2016"/>
    <s v="2"/>
    <s v="Female"/>
    <s v="03"/>
    <s v="General health - Fair"/>
    <s v="2011"/>
    <s v="2011"/>
    <s v="08"/>
    <s v="H. Own account workers"/>
    <s v="Number"/>
    <n v="5659"/>
  </r>
  <r>
    <s v="EZ052"/>
    <s v="Population Usually Resident and Present in the State 2011 to 2016"/>
    <s v="2"/>
    <s v="Female"/>
    <s v="03"/>
    <s v="General health - Fair"/>
    <s v="2011"/>
    <s v="2011"/>
    <s v="09"/>
    <s v="I. Farmers"/>
    <s v="Number"/>
    <n v="7157"/>
  </r>
  <r>
    <s v="EZ052"/>
    <s v="Population Usually Resident and Present in the State 2011 to 2016"/>
    <s v="2"/>
    <s v="Female"/>
    <s v="03"/>
    <s v="General health - Fair"/>
    <s v="2011"/>
    <s v="2011"/>
    <s v="10"/>
    <s v="J. Agricultural workers"/>
    <s v="Number"/>
    <n v="1070"/>
  </r>
  <r>
    <s v="EZ052"/>
    <s v="Population Usually Resident and Present in the State 2011 to 2016"/>
    <s v="2"/>
    <s v="Female"/>
    <s v="03"/>
    <s v="General health - Fair"/>
    <s v="2011"/>
    <s v="2011"/>
    <s v="11"/>
    <s v="Z. All others gainfully occupied and unknown"/>
    <s v="Number"/>
    <n v="67139"/>
  </r>
  <r>
    <s v="EZ052"/>
    <s v="Population Usually Resident and Present in the State 2011 to 2016"/>
    <s v="2"/>
    <s v="Female"/>
    <s v="03"/>
    <s v="General health - Fair"/>
    <s v="2016"/>
    <s v="2016"/>
    <s v="-"/>
    <s v="All socio-economic groups"/>
    <s v="Number"/>
    <n v="196609"/>
  </r>
  <r>
    <s v="EZ052"/>
    <s v="Population Usually Resident and Present in the State 2011 to 2016"/>
    <s v="2"/>
    <s v="Female"/>
    <s v="03"/>
    <s v="General health - Fair"/>
    <s v="2016"/>
    <s v="2016"/>
    <s v="01"/>
    <s v="A. Employers and managers"/>
    <s v="Number"/>
    <n v="14616"/>
  </r>
  <r>
    <s v="EZ052"/>
    <s v="Population Usually Resident and Present in the State 2011 to 2016"/>
    <s v="2"/>
    <s v="Female"/>
    <s v="03"/>
    <s v="General health - Fair"/>
    <s v="2016"/>
    <s v="2016"/>
    <s v="02"/>
    <s v="B. Higher professional"/>
    <s v="Number"/>
    <n v="4990"/>
  </r>
  <r>
    <s v="EZ052"/>
    <s v="Population Usually Resident and Present in the State 2011 to 2016"/>
    <s v="2"/>
    <s v="Female"/>
    <s v="03"/>
    <s v="General health - Fair"/>
    <s v="2016"/>
    <s v="2016"/>
    <s v="03"/>
    <s v="C. Lower professional"/>
    <s v="Number"/>
    <n v="18457"/>
  </r>
  <r>
    <s v="EZ052"/>
    <s v="Population Usually Resident and Present in the State 2011 to 2016"/>
    <s v="2"/>
    <s v="Female"/>
    <s v="03"/>
    <s v="General health - Fair"/>
    <s v="2016"/>
    <s v="2016"/>
    <s v="04"/>
    <s v="D. Non-manual"/>
    <s v="Number"/>
    <n v="43108"/>
  </r>
  <r>
    <s v="EZ052"/>
    <s v="Population Usually Resident and Present in the State 2011 to 2016"/>
    <s v="2"/>
    <s v="Female"/>
    <s v="03"/>
    <s v="General health - Fair"/>
    <s v="2016"/>
    <s v="2016"/>
    <s v="05"/>
    <s v="E. Manual skilled"/>
    <s v="Number"/>
    <n v="10783"/>
  </r>
  <r>
    <s v="EZ052"/>
    <s v="Population Usually Resident and Present in the State 2011 to 2016"/>
    <s v="2"/>
    <s v="Female"/>
    <s v="03"/>
    <s v="General health - Fair"/>
    <s v="2016"/>
    <s v="2016"/>
    <s v="06"/>
    <s v="F. Semi-skilled"/>
    <s v="Number"/>
    <n v="16470"/>
  </r>
  <r>
    <s v="EZ052"/>
    <s v="Population Usually Resident and Present in the State 2011 to 2016"/>
    <s v="2"/>
    <s v="Female"/>
    <s v="03"/>
    <s v="General health - Fair"/>
    <s v="2016"/>
    <s v="2016"/>
    <s v="07"/>
    <s v="G. Unskilled"/>
    <s v="Number"/>
    <n v="10568"/>
  </r>
  <r>
    <s v="EZ052"/>
    <s v="Population Usually Resident and Present in the State 2011 to 2016"/>
    <s v="2"/>
    <s v="Female"/>
    <s v="03"/>
    <s v="General health - Fair"/>
    <s v="2016"/>
    <s v="2016"/>
    <s v="08"/>
    <s v="H. Own account workers"/>
    <s v="Number"/>
    <n v="5340"/>
  </r>
  <r>
    <s v="EZ052"/>
    <s v="Population Usually Resident and Present in the State 2011 to 2016"/>
    <s v="2"/>
    <s v="Female"/>
    <s v="03"/>
    <s v="General health - Fair"/>
    <s v="2016"/>
    <s v="2016"/>
    <s v="09"/>
    <s v="I. Farmers"/>
    <s v="Number"/>
    <n v="6134"/>
  </r>
  <r>
    <s v="EZ052"/>
    <s v="Population Usually Resident and Present in the State 2011 to 2016"/>
    <s v="2"/>
    <s v="Female"/>
    <s v="03"/>
    <s v="General health - Fair"/>
    <s v="2016"/>
    <s v="2016"/>
    <s v="10"/>
    <s v="J. Agricultural workers"/>
    <s v="Number"/>
    <n v="916"/>
  </r>
  <r>
    <s v="EZ052"/>
    <s v="Population Usually Resident and Present in the State 2011 to 2016"/>
    <s v="2"/>
    <s v="Female"/>
    <s v="03"/>
    <s v="General health - Fair"/>
    <s v="2016"/>
    <s v="2016"/>
    <s v="11"/>
    <s v="Z. All others gainfully occupied and unknown"/>
    <s v="Number"/>
    <n v="65227"/>
  </r>
  <r>
    <s v="EZ052"/>
    <s v="Population Usually Resident and Present in the State 2011 to 2016"/>
    <s v="2"/>
    <s v="Female"/>
    <s v="04"/>
    <s v="General health - Bad"/>
    <s v="2011"/>
    <s v="2011"/>
    <s v="-"/>
    <s v="All socio-economic groups"/>
    <s v="Number"/>
    <n v="29309"/>
  </r>
  <r>
    <s v="EZ052"/>
    <s v="Population Usually Resident and Present in the State 2011 to 2016"/>
    <s v="2"/>
    <s v="Female"/>
    <s v="04"/>
    <s v="General health - Bad"/>
    <s v="2011"/>
    <s v="2011"/>
    <s v="01"/>
    <s v="A. Employers and managers"/>
    <s v="Number"/>
    <n v="1787"/>
  </r>
  <r>
    <s v="EZ052"/>
    <s v="Population Usually Resident and Present in the State 2011 to 2016"/>
    <s v="2"/>
    <s v="Female"/>
    <s v="04"/>
    <s v="General health - Bad"/>
    <s v="2011"/>
    <s v="2011"/>
    <s v="02"/>
    <s v="B. Higher professional"/>
    <s v="Number"/>
    <n v="582"/>
  </r>
  <r>
    <s v="EZ052"/>
    <s v="Population Usually Resident and Present in the State 2011 to 2016"/>
    <s v="2"/>
    <s v="Female"/>
    <s v="04"/>
    <s v="General health - Bad"/>
    <s v="2011"/>
    <s v="2011"/>
    <s v="03"/>
    <s v="C. Lower professional"/>
    <s v="Number"/>
    <n v="1973"/>
  </r>
  <r>
    <s v="EZ052"/>
    <s v="Population Usually Resident and Present in the State 2011 to 2016"/>
    <s v="2"/>
    <s v="Female"/>
    <s v="04"/>
    <s v="General health - Bad"/>
    <s v="2011"/>
    <s v="2011"/>
    <s v="04"/>
    <s v="D. Non-manual"/>
    <s v="Number"/>
    <n v="4212"/>
  </r>
  <r>
    <s v="EZ052"/>
    <s v="Population Usually Resident and Present in the State 2011 to 2016"/>
    <s v="2"/>
    <s v="Female"/>
    <s v="04"/>
    <s v="General health - Bad"/>
    <s v="2011"/>
    <s v="2011"/>
    <s v="05"/>
    <s v="E. Manual skilled"/>
    <s v="Number"/>
    <n v="1929"/>
  </r>
  <r>
    <s v="EZ052"/>
    <s v="Population Usually Resident and Present in the State 2011 to 2016"/>
    <s v="2"/>
    <s v="Female"/>
    <s v="04"/>
    <s v="General health - Bad"/>
    <s v="2011"/>
    <s v="2011"/>
    <s v="06"/>
    <s v="F. Semi-skilled"/>
    <s v="Number"/>
    <n v="2154"/>
  </r>
  <r>
    <s v="EZ052"/>
    <s v="Population Usually Resident and Present in the State 2011 to 2016"/>
    <s v="2"/>
    <s v="Female"/>
    <s v="04"/>
    <s v="General health - Bad"/>
    <s v="2011"/>
    <s v="2011"/>
    <s v="07"/>
    <s v="G. Unskilled"/>
    <s v="Number"/>
    <n v="1404"/>
  </r>
  <r>
    <s v="EZ052"/>
    <s v="Population Usually Resident and Present in the State 2011 to 2016"/>
    <s v="2"/>
    <s v="Female"/>
    <s v="04"/>
    <s v="General health - Bad"/>
    <s v="2011"/>
    <s v="2011"/>
    <s v="08"/>
    <s v="H. Own account workers"/>
    <s v="Number"/>
    <n v="857"/>
  </r>
  <r>
    <s v="EZ052"/>
    <s v="Population Usually Resident and Present in the State 2011 to 2016"/>
    <s v="2"/>
    <s v="Female"/>
    <s v="04"/>
    <s v="General health - Bad"/>
    <s v="2011"/>
    <s v="2011"/>
    <s v="09"/>
    <s v="I. Farmers"/>
    <s v="Number"/>
    <n v="861"/>
  </r>
  <r>
    <s v="EZ052"/>
    <s v="Population Usually Resident and Present in the State 2011 to 2016"/>
    <s v="2"/>
    <s v="Female"/>
    <s v="04"/>
    <s v="General health - Bad"/>
    <s v="2011"/>
    <s v="2011"/>
    <s v="10"/>
    <s v="J. Agricultural workers"/>
    <s v="Number"/>
    <n v="138"/>
  </r>
  <r>
    <s v="EZ052"/>
    <s v="Population Usually Resident and Present in the State 2011 to 2016"/>
    <s v="2"/>
    <s v="Female"/>
    <s v="04"/>
    <s v="General health - Bad"/>
    <s v="2011"/>
    <s v="2011"/>
    <s v="11"/>
    <s v="Z. All others gainfully occupied and unknown"/>
    <s v="Number"/>
    <n v="13412"/>
  </r>
  <r>
    <s v="EZ052"/>
    <s v="Population Usually Resident and Present in the State 2011 to 2016"/>
    <s v="2"/>
    <s v="Female"/>
    <s v="04"/>
    <s v="General health - Bad"/>
    <s v="2016"/>
    <s v="2016"/>
    <s v="-"/>
    <s v="All socio-economic groups"/>
    <s v="Number"/>
    <n v="32565"/>
  </r>
  <r>
    <s v="EZ052"/>
    <s v="Population Usually Resident and Present in the State 2011 to 2016"/>
    <s v="2"/>
    <s v="Female"/>
    <s v="04"/>
    <s v="General health - Bad"/>
    <s v="2016"/>
    <s v="2016"/>
    <s v="01"/>
    <s v="A. Employers and managers"/>
    <s v="Number"/>
    <n v="2050"/>
  </r>
  <r>
    <s v="EZ052"/>
    <s v="Population Usually Resident and Present in the State 2011 to 2016"/>
    <s v="2"/>
    <s v="Female"/>
    <s v="04"/>
    <s v="General health - Bad"/>
    <s v="2016"/>
    <s v="2016"/>
    <s v="02"/>
    <s v="B. Higher professional"/>
    <s v="Number"/>
    <n v="673"/>
  </r>
  <r>
    <s v="EZ052"/>
    <s v="Population Usually Resident and Present in the State 2011 to 2016"/>
    <s v="2"/>
    <s v="Female"/>
    <s v="04"/>
    <s v="General health - Bad"/>
    <s v="2016"/>
    <s v="2016"/>
    <s v="03"/>
    <s v="C. Lower professional"/>
    <s v="Number"/>
    <n v="2268"/>
  </r>
  <r>
    <s v="EZ052"/>
    <s v="Population Usually Resident and Present in the State 2011 to 2016"/>
    <s v="2"/>
    <s v="Female"/>
    <s v="04"/>
    <s v="General health - Bad"/>
    <s v="2016"/>
    <s v="2016"/>
    <s v="04"/>
    <s v="D. Non-manual"/>
    <s v="Number"/>
    <n v="5282"/>
  </r>
  <r>
    <s v="EZ052"/>
    <s v="Population Usually Resident and Present in the State 2011 to 2016"/>
    <s v="2"/>
    <s v="Female"/>
    <s v="04"/>
    <s v="General health - Bad"/>
    <s v="2016"/>
    <s v="2016"/>
    <s v="05"/>
    <s v="E. Manual skilled"/>
    <s v="Number"/>
    <n v="2102"/>
  </r>
  <r>
    <s v="EZ052"/>
    <s v="Population Usually Resident and Present in the State 2011 to 2016"/>
    <s v="2"/>
    <s v="Female"/>
    <s v="04"/>
    <s v="General health - Bad"/>
    <s v="2016"/>
    <s v="2016"/>
    <s v="06"/>
    <s v="F. Semi-skilled"/>
    <s v="Number"/>
    <n v="2504"/>
  </r>
  <r>
    <s v="EZ052"/>
    <s v="Population Usually Resident and Present in the State 2011 to 2016"/>
    <s v="2"/>
    <s v="Female"/>
    <s v="04"/>
    <s v="General health - Bad"/>
    <s v="2016"/>
    <s v="2016"/>
    <s v="07"/>
    <s v="G. Unskilled"/>
    <s v="Number"/>
    <n v="1709"/>
  </r>
  <r>
    <s v="EZ052"/>
    <s v="Population Usually Resident and Present in the State 2011 to 2016"/>
    <s v="2"/>
    <s v="Female"/>
    <s v="04"/>
    <s v="General health - Bad"/>
    <s v="2016"/>
    <s v="2016"/>
    <s v="08"/>
    <s v="H. Own account workers"/>
    <s v="Number"/>
    <n v="896"/>
  </r>
  <r>
    <s v="EZ052"/>
    <s v="Population Usually Resident and Present in the State 2011 to 2016"/>
    <s v="2"/>
    <s v="Female"/>
    <s v="04"/>
    <s v="General health - Bad"/>
    <s v="2016"/>
    <s v="2016"/>
    <s v="09"/>
    <s v="I. Farmers"/>
    <s v="Number"/>
    <n v="826"/>
  </r>
  <r>
    <s v="EZ052"/>
    <s v="Population Usually Resident and Present in the State 2011 to 2016"/>
    <s v="2"/>
    <s v="Female"/>
    <s v="04"/>
    <s v="General health - Bad"/>
    <s v="2016"/>
    <s v="2016"/>
    <s v="10"/>
    <s v="J. Agricultural workers"/>
    <s v="Number"/>
    <n v="124"/>
  </r>
  <r>
    <s v="EZ052"/>
    <s v="Population Usually Resident and Present in the State 2011 to 2016"/>
    <s v="2"/>
    <s v="Female"/>
    <s v="04"/>
    <s v="General health - Bad"/>
    <s v="2016"/>
    <s v="2016"/>
    <s v="11"/>
    <s v="Z. All others gainfully occupied and unknown"/>
    <s v="Number"/>
    <n v="14131"/>
  </r>
  <r>
    <s v="EZ052"/>
    <s v="Population Usually Resident and Present in the State 2011 to 2016"/>
    <s v="2"/>
    <s v="Female"/>
    <s v="05"/>
    <s v="General health - Very Bad"/>
    <s v="2011"/>
    <s v="2011"/>
    <s v="-"/>
    <s v="All socio-economic groups"/>
    <s v="Number"/>
    <n v="6470"/>
  </r>
  <r>
    <s v="EZ052"/>
    <s v="Population Usually Resident and Present in the State 2011 to 2016"/>
    <s v="2"/>
    <s v="Female"/>
    <s v="05"/>
    <s v="General health - Very Bad"/>
    <s v="2011"/>
    <s v="2011"/>
    <s v="01"/>
    <s v="A. Employers and managers"/>
    <s v="Number"/>
    <n v="361"/>
  </r>
  <r>
    <s v="EZ052"/>
    <s v="Population Usually Resident and Present in the State 2011 to 2016"/>
    <s v="2"/>
    <s v="Female"/>
    <s v="05"/>
    <s v="General health - Very Bad"/>
    <s v="2011"/>
    <s v="2011"/>
    <s v="02"/>
    <s v="B. Higher professional"/>
    <s v="Number"/>
    <n v="93"/>
  </r>
  <r>
    <s v="EZ052"/>
    <s v="Population Usually Resident and Present in the State 2011 to 2016"/>
    <s v="2"/>
    <s v="Female"/>
    <s v="05"/>
    <s v="General health - Very Bad"/>
    <s v="2011"/>
    <s v="2011"/>
    <s v="03"/>
    <s v="C. Lower professional"/>
    <s v="Number"/>
    <n v="393"/>
  </r>
  <r>
    <s v="EZ052"/>
    <s v="Population Usually Resident and Present in the State 2011 to 2016"/>
    <s v="2"/>
    <s v="Female"/>
    <s v="05"/>
    <s v="General health - Very Bad"/>
    <s v="2011"/>
    <s v="2011"/>
    <s v="04"/>
    <s v="D. Non-manual"/>
    <s v="Number"/>
    <n v="752"/>
  </r>
  <r>
    <s v="EZ052"/>
    <s v="Population Usually Resident and Present in the State 2011 to 2016"/>
    <s v="2"/>
    <s v="Female"/>
    <s v="05"/>
    <s v="General health - Very Bad"/>
    <s v="2011"/>
    <s v="2011"/>
    <s v="05"/>
    <s v="E. Manual skilled"/>
    <s v="Number"/>
    <n v="371"/>
  </r>
  <r>
    <s v="EZ052"/>
    <s v="Population Usually Resident and Present in the State 2011 to 2016"/>
    <s v="2"/>
    <s v="Female"/>
    <s v="05"/>
    <s v="General health - Very Bad"/>
    <s v="2011"/>
    <s v="2011"/>
    <s v="06"/>
    <s v="F. Semi-skilled"/>
    <s v="Number"/>
    <n v="443"/>
  </r>
  <r>
    <s v="EZ052"/>
    <s v="Population Usually Resident and Present in the State 2011 to 2016"/>
    <s v="2"/>
    <s v="Female"/>
    <s v="05"/>
    <s v="General health - Very Bad"/>
    <s v="2011"/>
    <s v="2011"/>
    <s v="07"/>
    <s v="G. Unskilled"/>
    <s v="Number"/>
    <n v="280"/>
  </r>
  <r>
    <s v="EZ052"/>
    <s v="Population Usually Resident and Present in the State 2011 to 2016"/>
    <s v="2"/>
    <s v="Female"/>
    <s v="05"/>
    <s v="General health - Very Bad"/>
    <s v="2011"/>
    <s v="2011"/>
    <s v="08"/>
    <s v="H. Own account workers"/>
    <s v="Number"/>
    <n v="181"/>
  </r>
  <r>
    <s v="EZ052"/>
    <s v="Population Usually Resident and Present in the State 2011 to 2016"/>
    <s v="2"/>
    <s v="Female"/>
    <s v="05"/>
    <s v="General health - Very Bad"/>
    <s v="2011"/>
    <s v="2011"/>
    <s v="09"/>
    <s v="I. Farmers"/>
    <s v="Number"/>
    <n v="213"/>
  </r>
  <r>
    <s v="EZ052"/>
    <s v="Population Usually Resident and Present in the State 2011 to 2016"/>
    <s v="2"/>
    <s v="Female"/>
    <s v="05"/>
    <s v="General health - Very Bad"/>
    <s v="2011"/>
    <s v="2011"/>
    <s v="10"/>
    <s v="J. Agricultural workers"/>
    <s v="Number"/>
    <n v="19"/>
  </r>
  <r>
    <s v="EZ052"/>
    <s v="Population Usually Resident and Present in the State 2011 to 2016"/>
    <s v="2"/>
    <s v="Female"/>
    <s v="05"/>
    <s v="General health - Very Bad"/>
    <s v="2011"/>
    <s v="2011"/>
    <s v="11"/>
    <s v="Z. All others gainfully occupied and unknown"/>
    <s v="Number"/>
    <n v="3364"/>
  </r>
  <r>
    <s v="EZ052"/>
    <s v="Population Usually Resident and Present in the State 2011 to 2016"/>
    <s v="2"/>
    <s v="Female"/>
    <s v="05"/>
    <s v="General health - Very Bad"/>
    <s v="2016"/>
    <s v="2016"/>
    <s v="-"/>
    <s v="All socio-economic groups"/>
    <s v="Number"/>
    <n v="7154"/>
  </r>
  <r>
    <s v="EZ052"/>
    <s v="Population Usually Resident and Present in the State 2011 to 2016"/>
    <s v="2"/>
    <s v="Female"/>
    <s v="05"/>
    <s v="General health - Very Bad"/>
    <s v="2016"/>
    <s v="2016"/>
    <s v="01"/>
    <s v="A. Employers and managers"/>
    <s v="Number"/>
    <n v="405"/>
  </r>
  <r>
    <s v="EZ052"/>
    <s v="Population Usually Resident and Present in the State 2011 to 2016"/>
    <s v="2"/>
    <s v="Female"/>
    <s v="05"/>
    <s v="General health - Very Bad"/>
    <s v="2016"/>
    <s v="2016"/>
    <s v="02"/>
    <s v="B. Higher professional"/>
    <s v="Number"/>
    <n v="146"/>
  </r>
  <r>
    <s v="EZ052"/>
    <s v="Population Usually Resident and Present in the State 2011 to 2016"/>
    <s v="2"/>
    <s v="Female"/>
    <s v="05"/>
    <s v="General health - Very Bad"/>
    <s v="2016"/>
    <s v="2016"/>
    <s v="03"/>
    <s v="C. Lower professional"/>
    <s v="Number"/>
    <n v="475"/>
  </r>
  <r>
    <s v="EZ052"/>
    <s v="Population Usually Resident and Present in the State 2011 to 2016"/>
    <s v="2"/>
    <s v="Female"/>
    <s v="05"/>
    <s v="General health - Very Bad"/>
    <s v="2016"/>
    <s v="2016"/>
    <s v="04"/>
    <s v="D. Non-manual"/>
    <s v="Number"/>
    <n v="986"/>
  </r>
  <r>
    <s v="EZ052"/>
    <s v="Population Usually Resident and Present in the State 2011 to 2016"/>
    <s v="2"/>
    <s v="Female"/>
    <s v="05"/>
    <s v="General health - Very Bad"/>
    <s v="2016"/>
    <s v="2016"/>
    <s v="05"/>
    <s v="E. Manual skilled"/>
    <s v="Number"/>
    <n v="402"/>
  </r>
  <r>
    <s v="EZ052"/>
    <s v="Population Usually Resident and Present in the State 2011 to 2016"/>
    <s v="2"/>
    <s v="Female"/>
    <s v="05"/>
    <s v="General health - Very Bad"/>
    <s v="2016"/>
    <s v="2016"/>
    <s v="06"/>
    <s v="F. Semi-skilled"/>
    <s v="Number"/>
    <n v="469"/>
  </r>
  <r>
    <s v="EZ052"/>
    <s v="Population Usually Resident and Present in the State 2011 to 2016"/>
    <s v="2"/>
    <s v="Female"/>
    <s v="05"/>
    <s v="General health - Very Bad"/>
    <s v="2016"/>
    <s v="2016"/>
    <s v="07"/>
    <s v="G. Unskilled"/>
    <s v="Number"/>
    <n v="327"/>
  </r>
  <r>
    <s v="EZ052"/>
    <s v="Population Usually Resident and Present in the State 2011 to 2016"/>
    <s v="2"/>
    <s v="Female"/>
    <s v="05"/>
    <s v="General health - Very Bad"/>
    <s v="2016"/>
    <s v="2016"/>
    <s v="08"/>
    <s v="H. Own account workers"/>
    <s v="Number"/>
    <n v="187"/>
  </r>
  <r>
    <s v="EZ052"/>
    <s v="Population Usually Resident and Present in the State 2011 to 2016"/>
    <s v="2"/>
    <s v="Female"/>
    <s v="05"/>
    <s v="General health - Very Bad"/>
    <s v="2016"/>
    <s v="2016"/>
    <s v="09"/>
    <s v="I. Farmers"/>
    <s v="Number"/>
    <n v="169"/>
  </r>
  <r>
    <s v="EZ052"/>
    <s v="Population Usually Resident and Present in the State 2011 to 2016"/>
    <s v="2"/>
    <s v="Female"/>
    <s v="05"/>
    <s v="General health - Very Bad"/>
    <s v="2016"/>
    <s v="2016"/>
    <s v="10"/>
    <s v="J. Agricultural workers"/>
    <s v="Number"/>
    <n v="23"/>
  </r>
  <r>
    <s v="EZ052"/>
    <s v="Population Usually Resident and Present in the State 2011 to 2016"/>
    <s v="2"/>
    <s v="Female"/>
    <s v="05"/>
    <s v="General health - Very Bad"/>
    <s v="2016"/>
    <s v="2016"/>
    <s v="11"/>
    <s v="Z. All others gainfully occupied and unknown"/>
    <s v="Number"/>
    <n v="3565"/>
  </r>
  <r>
    <s v="EZ052"/>
    <s v="Population Usually Resident and Present in the State 2011 to 2016"/>
    <s v="2"/>
    <s v="Female"/>
    <s v="06"/>
    <s v="Not stated"/>
    <s v="2011"/>
    <s v="2011"/>
    <s v="-"/>
    <s v="All socio-economic groups"/>
    <s v="Number"/>
    <n v="46174"/>
  </r>
  <r>
    <s v="EZ052"/>
    <s v="Population Usually Resident and Present in the State 2011 to 2016"/>
    <s v="2"/>
    <s v="Female"/>
    <s v="06"/>
    <s v="Not stated"/>
    <s v="2011"/>
    <s v="2011"/>
    <s v="01"/>
    <s v="A. Employers and managers"/>
    <s v="Number"/>
    <n v="3489"/>
  </r>
  <r>
    <s v="EZ052"/>
    <s v="Population Usually Resident and Present in the State 2011 to 2016"/>
    <s v="2"/>
    <s v="Female"/>
    <s v="06"/>
    <s v="Not stated"/>
    <s v="2011"/>
    <s v="2011"/>
    <s v="02"/>
    <s v="B. Higher professional"/>
    <s v="Number"/>
    <n v="1232"/>
  </r>
  <r>
    <s v="EZ052"/>
    <s v="Population Usually Resident and Present in the State 2011 to 2016"/>
    <s v="2"/>
    <s v="Female"/>
    <s v="06"/>
    <s v="Not stated"/>
    <s v="2011"/>
    <s v="2011"/>
    <s v="03"/>
    <s v="C. Lower professional"/>
    <s v="Number"/>
    <n v="2995"/>
  </r>
  <r>
    <s v="EZ052"/>
    <s v="Population Usually Resident and Present in the State 2011 to 2016"/>
    <s v="2"/>
    <s v="Female"/>
    <s v="06"/>
    <s v="Not stated"/>
    <s v="2011"/>
    <s v="2011"/>
    <s v="04"/>
    <s v="D. Non-manual"/>
    <s v="Number"/>
    <n v="6003"/>
  </r>
  <r>
    <s v="EZ052"/>
    <s v="Population Usually Resident and Present in the State 2011 to 2016"/>
    <s v="2"/>
    <s v="Female"/>
    <s v="06"/>
    <s v="Not stated"/>
    <s v="2011"/>
    <s v="2011"/>
    <s v="05"/>
    <s v="E. Manual skilled"/>
    <s v="Number"/>
    <n v="1521"/>
  </r>
  <r>
    <s v="EZ052"/>
    <s v="Population Usually Resident and Present in the State 2011 to 2016"/>
    <s v="2"/>
    <s v="Female"/>
    <s v="06"/>
    <s v="Not stated"/>
    <s v="2011"/>
    <s v="2011"/>
    <s v="06"/>
    <s v="F. Semi-skilled"/>
    <s v="Number"/>
    <n v="1939"/>
  </r>
  <r>
    <s v="EZ052"/>
    <s v="Population Usually Resident and Present in the State 2011 to 2016"/>
    <s v="2"/>
    <s v="Female"/>
    <s v="06"/>
    <s v="Not stated"/>
    <s v="2011"/>
    <s v="2011"/>
    <s v="07"/>
    <s v="G. Unskilled"/>
    <s v="Number"/>
    <n v="839"/>
  </r>
  <r>
    <s v="EZ052"/>
    <s v="Population Usually Resident and Present in the State 2011 to 2016"/>
    <s v="2"/>
    <s v="Female"/>
    <s v="06"/>
    <s v="Not stated"/>
    <s v="2011"/>
    <s v="2011"/>
    <s v="08"/>
    <s v="H. Own account workers"/>
    <s v="Number"/>
    <n v="749"/>
  </r>
  <r>
    <s v="EZ052"/>
    <s v="Population Usually Resident and Present in the State 2011 to 2016"/>
    <s v="2"/>
    <s v="Female"/>
    <s v="06"/>
    <s v="Not stated"/>
    <s v="2011"/>
    <s v="2011"/>
    <s v="09"/>
    <s v="I. Farmers"/>
    <s v="Number"/>
    <n v="583"/>
  </r>
  <r>
    <s v="EZ052"/>
    <s v="Population Usually Resident and Present in the State 2011 to 2016"/>
    <s v="2"/>
    <s v="Female"/>
    <s v="06"/>
    <s v="Not stated"/>
    <s v="2011"/>
    <s v="2011"/>
    <s v="10"/>
    <s v="J. Agricultural workers"/>
    <s v="Number"/>
    <n v="92"/>
  </r>
  <r>
    <s v="EZ052"/>
    <s v="Population Usually Resident and Present in the State 2011 to 2016"/>
    <s v="2"/>
    <s v="Female"/>
    <s v="06"/>
    <s v="Not stated"/>
    <s v="2011"/>
    <s v="2011"/>
    <s v="11"/>
    <s v="Z. All others gainfully occupied and unknown"/>
    <s v="Number"/>
    <n v="26732"/>
  </r>
  <r>
    <s v="EZ052"/>
    <s v="Population Usually Resident and Present in the State 2011 to 2016"/>
    <s v="2"/>
    <s v="Female"/>
    <s v="06"/>
    <s v="Not stated"/>
    <s v="2016"/>
    <s v="2016"/>
    <s v="-"/>
    <s v="All socio-economic groups"/>
    <s v="Number"/>
    <n v="73124"/>
  </r>
  <r>
    <s v="EZ052"/>
    <s v="Population Usually Resident and Present in the State 2011 to 2016"/>
    <s v="2"/>
    <s v="Female"/>
    <s v="06"/>
    <s v="Not stated"/>
    <s v="2016"/>
    <s v="2016"/>
    <s v="01"/>
    <s v="A. Employers and managers"/>
    <s v="Number"/>
    <n v="4030"/>
  </r>
  <r>
    <s v="EZ052"/>
    <s v="Population Usually Resident and Present in the State 2011 to 2016"/>
    <s v="2"/>
    <s v="Female"/>
    <s v="06"/>
    <s v="Not stated"/>
    <s v="2016"/>
    <s v="2016"/>
    <s v="02"/>
    <s v="B. Higher professional"/>
    <s v="Number"/>
    <n v="1534"/>
  </r>
  <r>
    <s v="EZ052"/>
    <s v="Population Usually Resident and Present in the State 2011 to 2016"/>
    <s v="2"/>
    <s v="Female"/>
    <s v="06"/>
    <s v="Not stated"/>
    <s v="2016"/>
    <s v="2016"/>
    <s v="03"/>
    <s v="C. Lower professional"/>
    <s v="Number"/>
    <n v="3746"/>
  </r>
  <r>
    <s v="EZ052"/>
    <s v="Population Usually Resident and Present in the State 2011 to 2016"/>
    <s v="2"/>
    <s v="Female"/>
    <s v="06"/>
    <s v="Not stated"/>
    <s v="2016"/>
    <s v="2016"/>
    <s v="04"/>
    <s v="D. Non-manual"/>
    <s v="Number"/>
    <n v="7634"/>
  </r>
  <r>
    <s v="EZ052"/>
    <s v="Population Usually Resident and Present in the State 2011 to 2016"/>
    <s v="2"/>
    <s v="Female"/>
    <s v="06"/>
    <s v="Not stated"/>
    <s v="2016"/>
    <s v="2016"/>
    <s v="05"/>
    <s v="E. Manual skilled"/>
    <s v="Number"/>
    <n v="1779"/>
  </r>
  <r>
    <s v="EZ052"/>
    <s v="Population Usually Resident and Present in the State 2011 to 2016"/>
    <s v="2"/>
    <s v="Female"/>
    <s v="06"/>
    <s v="Not stated"/>
    <s v="2016"/>
    <s v="2016"/>
    <s v="06"/>
    <s v="F. Semi-skilled"/>
    <s v="Number"/>
    <n v="2468"/>
  </r>
  <r>
    <s v="EZ052"/>
    <s v="Population Usually Resident and Present in the State 2011 to 2016"/>
    <s v="2"/>
    <s v="Female"/>
    <s v="06"/>
    <s v="Not stated"/>
    <s v="2016"/>
    <s v="2016"/>
    <s v="07"/>
    <s v="G. Unskilled"/>
    <s v="Number"/>
    <n v="1097"/>
  </r>
  <r>
    <s v="EZ052"/>
    <s v="Population Usually Resident and Present in the State 2011 to 2016"/>
    <s v="2"/>
    <s v="Female"/>
    <s v="06"/>
    <s v="Not stated"/>
    <s v="2016"/>
    <s v="2016"/>
    <s v="08"/>
    <s v="H. Own account workers"/>
    <s v="Number"/>
    <n v="743"/>
  </r>
  <r>
    <s v="EZ052"/>
    <s v="Population Usually Resident and Present in the State 2011 to 2016"/>
    <s v="2"/>
    <s v="Female"/>
    <s v="06"/>
    <s v="Not stated"/>
    <s v="2016"/>
    <s v="2016"/>
    <s v="09"/>
    <s v="I. Farmers"/>
    <s v="Number"/>
    <n v="615"/>
  </r>
  <r>
    <s v="EZ052"/>
    <s v="Population Usually Resident and Present in the State 2011 to 2016"/>
    <s v="2"/>
    <s v="Female"/>
    <s v="06"/>
    <s v="Not stated"/>
    <s v="2016"/>
    <s v="2016"/>
    <s v="10"/>
    <s v="J. Agricultural workers"/>
    <s v="Number"/>
    <n v="127"/>
  </r>
  <r>
    <s v="EZ052"/>
    <s v="Population Usually Resident and Present in the State 2011 to 2016"/>
    <s v="2"/>
    <s v="Female"/>
    <s v="06"/>
    <s v="Not stated"/>
    <s v="2016"/>
    <s v="2016"/>
    <s v="11"/>
    <s v="Z. All others gainfully occupied and unknown"/>
    <s v="Number"/>
    <n v="49351"/>
  </r>
</pivotCacheRecords>
</file>