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28246e48e4b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29dcf865fe47be83fb4f0bf38daeaa.psmdcp" Id="Rce9a2c5931ff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<x:sst xmlns:x="http://schemas.openxmlformats.org/spreadsheetml/2006/main">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</x:sst>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66</x:v>
      </x:c>
      <x:c r="G9" s="0" t="s">
        <x:v>51</x:v>
      </x:c>
      <x:c r="H9" s="0" t="s">
        <x:v>52</x:v>
      </x:c>
      <x:c r="I9" s="0" t="s">
        <x:v>53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66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66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66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19365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7909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56</x:v>
      </x:c>
      <x:c r="H18" s="0" t="s">
        <x:v>57</x:v>
      </x:c>
      <x:c r="I18" s="0" t="s">
        <x:v>53</x:v>
      </x:c>
      <x:c r="J18" s="0">
        <x:v>6748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58</x:v>
      </x:c>
      <x:c r="H19" s="0" t="s">
        <x:v>59</x:v>
      </x:c>
      <x:c r="I19" s="0" t="s">
        <x:v>53</x:v>
      </x:c>
      <x:c r="J19" s="0">
        <x:v>1300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60</x:v>
      </x:c>
      <x:c r="H20" s="0" t="s">
        <x:v>61</x:v>
      </x:c>
      <x:c r="I20" s="0" t="s">
        <x:v>53</x:v>
      </x:c>
      <x:c r="J20" s="0">
        <x:v>508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62</x:v>
      </x:c>
      <x:c r="H21" s="0" t="s">
        <x:v>63</x:v>
      </x:c>
      <x:c r="I21" s="0" t="s">
        <x:v>53</x:v>
      </x:c>
      <x:c r="J21" s="0">
        <x:v>2454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64</x:v>
      </x:c>
      <x:c r="H22" s="0" t="s">
        <x:v>65</x:v>
      </x:c>
      <x:c r="I22" s="0" t="s">
        <x:v>53</x:v>
      </x:c>
      <x:c r="J22" s="0">
        <x:v>446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51</x:v>
      </x:c>
      <x:c r="H23" s="0" t="s">
        <x:v>52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54</x:v>
      </x:c>
      <x:c r="H24" s="0" t="s">
        <x:v>55</x:v>
      </x:c>
      <x:c r="I24" s="0" t="s">
        <x:v>53</x:v>
      </x:c>
      <x:c r="J24" s="0">
        <x:v>8654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56</x:v>
      </x:c>
      <x:c r="H25" s="0" t="s">
        <x:v>57</x:v>
      </x:c>
      <x:c r="I25" s="0" t="s">
        <x:v>53</x:v>
      </x:c>
      <x:c r="J25" s="0">
        <x:v>6923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66</x:v>
      </x:c>
      <x:c r="F26" s="0" t="s">
        <x:v>66</x:v>
      </x:c>
      <x:c r="G26" s="0" t="s">
        <x:v>58</x:v>
      </x:c>
      <x:c r="H26" s="0" t="s">
        <x:v>59</x:v>
      </x:c>
      <x:c r="I26" s="0" t="s">
        <x:v>53</x:v>
      </x:c>
      <x:c r="J26" s="0">
        <x:v>1215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66</x:v>
      </x:c>
      <x:c r="F27" s="0" t="s">
        <x:v>66</x:v>
      </x:c>
      <x:c r="G27" s="0" t="s">
        <x:v>60</x:v>
      </x:c>
      <x:c r="H27" s="0" t="s">
        <x:v>61</x:v>
      </x:c>
      <x:c r="I27" s="0" t="s">
        <x:v>53</x:v>
      </x:c>
      <x:c r="J27" s="0">
        <x:v>441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66</x:v>
      </x:c>
      <x:c r="F28" s="0" t="s">
        <x:v>66</x:v>
      </x:c>
      <x:c r="G28" s="0" t="s">
        <x:v>62</x:v>
      </x:c>
      <x:c r="H28" s="0" t="s">
        <x:v>63</x:v>
      </x:c>
      <x:c r="I28" s="0" t="s">
        <x:v>53</x:v>
      </x:c>
      <x:c r="J28" s="0">
        <x:v>2596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66</x:v>
      </x:c>
      <x:c r="F29" s="0" t="s">
        <x:v>66</x:v>
      </x:c>
      <x:c r="G29" s="0" t="s">
        <x:v>64</x:v>
      </x:c>
      <x:c r="H29" s="0" t="s">
        <x:v>65</x:v>
      </x:c>
      <x:c r="I29" s="0" t="s">
        <x:v>53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207847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85069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36255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5781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1442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72693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6607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51</x:v>
      </x:c>
      <x:c r="H37" s="0" t="s">
        <x:v>52</x:v>
      </x:c>
      <x:c r="I37" s="0" t="s">
        <x:v>53</x:v>
      </x:c>
      <x:c r="J37" s="0">
        <x:v>211591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53</x:v>
      </x:c>
      <x:c r="J38" s="0">
        <x:v>85715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53</x:v>
      </x:c>
      <x:c r="J39" s="0">
        <x:v>35531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66</x:v>
      </x:c>
      <x:c r="F40" s="0" t="s">
        <x:v>66</x:v>
      </x:c>
      <x:c r="G40" s="0" t="s">
        <x:v>58</x:v>
      </x:c>
      <x:c r="H40" s="0" t="s">
        <x:v>59</x:v>
      </x:c>
      <x:c r="I40" s="0" t="s">
        <x:v>53</x:v>
      </x:c>
      <x:c r="J40" s="0">
        <x:v>5568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66</x:v>
      </x:c>
      <x:c r="F41" s="0" t="s">
        <x:v>66</x:v>
      </x:c>
      <x:c r="G41" s="0" t="s">
        <x:v>60</x:v>
      </x:c>
      <x:c r="H41" s="0" t="s">
        <x:v>61</x:v>
      </x:c>
      <x:c r="I41" s="0" t="s">
        <x:v>53</x:v>
      </x:c>
      <x:c r="J41" s="0">
        <x:v>1357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66</x:v>
      </x:c>
      <x:c r="F42" s="0" t="s">
        <x:v>66</x:v>
      </x:c>
      <x:c r="G42" s="0" t="s">
        <x:v>62</x:v>
      </x:c>
      <x:c r="H42" s="0" t="s">
        <x:v>63</x:v>
      </x:c>
      <x:c r="I42" s="0" t="s">
        <x:v>53</x:v>
      </x:c>
      <x:c r="J42" s="0">
        <x:v>71325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66</x:v>
      </x:c>
      <x:c r="F43" s="0" t="s">
        <x:v>66</x:v>
      </x:c>
      <x:c r="G43" s="0" t="s">
        <x:v>64</x:v>
      </x:c>
      <x:c r="H43" s="0" t="s">
        <x:v>65</x:v>
      </x:c>
      <x:c r="I43" s="0" t="s">
        <x:v>53</x:v>
      </x:c>
      <x:c r="J43" s="0">
        <x:v>12095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75786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31457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27252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5128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1366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9229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1354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66</x:v>
      </x:c>
      <x:c r="F51" s="0" t="s">
        <x:v>66</x:v>
      </x:c>
      <x:c r="G51" s="0" t="s">
        <x:v>51</x:v>
      </x:c>
      <x:c r="H51" s="0" t="s">
        <x:v>52</x:v>
      </x:c>
      <x:c r="I51" s="0" t="s">
        <x:v>53</x:v>
      </x:c>
      <x:c r="J51" s="0">
        <x:v>78568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53</x:v>
      </x:c>
      <x:c r="J52" s="0">
        <x:v>33633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56</x:v>
      </x:c>
      <x:c r="H53" s="0" t="s">
        <x:v>57</x:v>
      </x:c>
      <x:c r="I53" s="0" t="s">
        <x:v>53</x:v>
      </x:c>
      <x:c r="J53" s="0">
        <x:v>27210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66</x:v>
      </x:c>
      <x:c r="F54" s="0" t="s">
        <x:v>66</x:v>
      </x:c>
      <x:c r="G54" s="0" t="s">
        <x:v>58</x:v>
      </x:c>
      <x:c r="H54" s="0" t="s">
        <x:v>59</x:v>
      </x:c>
      <x:c r="I54" s="0" t="s">
        <x:v>53</x:v>
      </x:c>
      <x:c r="J54" s="0">
        <x:v>4638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66</x:v>
      </x:c>
      <x:c r="F55" s="0" t="s">
        <x:v>66</x:v>
      </x:c>
      <x:c r="G55" s="0" t="s">
        <x:v>60</x:v>
      </x:c>
      <x:c r="H55" s="0" t="s">
        <x:v>61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62</x:v>
      </x:c>
      <x:c r="H56" s="0" t="s">
        <x:v>63</x:v>
      </x:c>
      <x:c r="I56" s="0" t="s">
        <x:v>53</x:v>
      </x:c>
      <x:c r="J56" s="0">
        <x:v>9915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64</x:v>
      </x:c>
      <x:c r="H57" s="0" t="s">
        <x:v>65</x:v>
      </x:c>
      <x:c r="I57" s="0" t="s">
        <x:v>53</x:v>
      </x:c>
      <x:c r="J57" s="0">
        <x:v>1830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92951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40326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34493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5365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1429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9469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1869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51</x:v>
      </x:c>
      <x:c r="H65" s="0" t="s">
        <x:v>52</x:v>
      </x:c>
      <x:c r="I65" s="0" t="s">
        <x:v>53</x:v>
      </x:c>
      <x:c r="J65" s="0">
        <x:v>96607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66</x:v>
      </x:c>
      <x:c r="F66" s="0" t="s">
        <x:v>66</x:v>
      </x:c>
      <x:c r="G66" s="0" t="s">
        <x:v>54</x:v>
      </x:c>
      <x:c r="H66" s="0" t="s">
        <x:v>55</x:v>
      </x:c>
      <x:c r="I66" s="0" t="s">
        <x:v>53</x:v>
      </x:c>
      <x:c r="J66" s="0">
        <x:v>42172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66</x:v>
      </x:c>
      <x:c r="F67" s="0" t="s">
        <x:v>66</x:v>
      </x:c>
      <x:c r="G67" s="0" t="s">
        <x:v>56</x:v>
      </x:c>
      <x:c r="H67" s="0" t="s">
        <x:v>57</x:v>
      </x:c>
      <x:c r="I67" s="0" t="s">
        <x:v>53</x:v>
      </x:c>
      <x:c r="J67" s="0">
        <x:v>34820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66</x:v>
      </x:c>
      <x:c r="F68" s="0" t="s">
        <x:v>66</x:v>
      </x:c>
      <x:c r="G68" s="0" t="s">
        <x:v>58</x:v>
      </x:c>
      <x:c r="H68" s="0" t="s">
        <x:v>59</x:v>
      </x:c>
      <x:c r="I68" s="0" t="s">
        <x:v>53</x:v>
      </x:c>
      <x:c r="J68" s="0">
        <x:v>5129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66</x:v>
      </x:c>
      <x:c r="F69" s="0" t="s">
        <x:v>66</x:v>
      </x:c>
      <x:c r="G69" s="0" t="s">
        <x:v>60</x:v>
      </x:c>
      <x:c r="H69" s="0" t="s">
        <x:v>61</x:v>
      </x:c>
      <x:c r="I69" s="0" t="s">
        <x:v>53</x:v>
      </x:c>
      <x:c r="J69" s="0">
        <x:v>1432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62</x:v>
      </x:c>
      <x:c r="H70" s="0" t="s">
        <x:v>63</x:v>
      </x:c>
      <x:c r="I70" s="0" t="s">
        <x:v>53</x:v>
      </x:c>
      <x:c r="J70" s="0">
        <x:v>9631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64</x:v>
      </x:c>
      <x:c r="H71" s="0" t="s">
        <x:v>65</x:v>
      </x:c>
      <x:c r="I71" s="0" t="s">
        <x:v>53</x:v>
      </x:c>
      <x:c r="J71" s="0">
        <x:v>3423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89877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38912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30980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5440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1538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50</x:v>
      </x:c>
      <x:c r="G77" s="0" t="s">
        <x:v>62</x:v>
      </x:c>
      <x:c r="H77" s="0" t="s">
        <x:v>63</x:v>
      </x:c>
      <x:c r="I77" s="0" t="s">
        <x:v>53</x:v>
      </x:c>
      <x:c r="J77" s="0">
        <x:v>11323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50</x:v>
      </x:c>
      <x:c r="G78" s="0" t="s">
        <x:v>64</x:v>
      </x:c>
      <x:c r="H78" s="0" t="s">
        <x:v>65</x:v>
      </x:c>
      <x:c r="I78" s="0" t="s">
        <x:v>53</x:v>
      </x:c>
      <x:c r="J78" s="0">
        <x:v>1684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66</x:v>
      </x:c>
      <x:c r="F79" s="0" t="s">
        <x:v>66</x:v>
      </x:c>
      <x:c r="G79" s="0" t="s">
        <x:v>51</x:v>
      </x:c>
      <x:c r="H79" s="0" t="s">
        <x:v>52</x:v>
      </x:c>
      <x:c r="I79" s="0" t="s">
        <x:v>53</x:v>
      </x:c>
      <x:c r="J79" s="0">
        <x:v>92393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53</x:v>
      </x:c>
      <x:c r="J80" s="0">
        <x:v>40417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66</x:v>
      </x:c>
      <x:c r="F81" s="0" t="s">
        <x:v>66</x:v>
      </x:c>
      <x:c r="G81" s="0" t="s">
        <x:v>56</x:v>
      </x:c>
      <x:c r="H81" s="0" t="s">
        <x:v>57</x:v>
      </x:c>
      <x:c r="I81" s="0" t="s">
        <x:v>53</x:v>
      </x:c>
      <x:c r="J81" s="0">
        <x:v>31253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66</x:v>
      </x:c>
      <x:c r="F82" s="0" t="s">
        <x:v>66</x:v>
      </x:c>
      <x:c r="G82" s="0" t="s">
        <x:v>58</x:v>
      </x:c>
      <x:c r="H82" s="0" t="s">
        <x:v>59</x:v>
      </x:c>
      <x:c r="I82" s="0" t="s">
        <x:v>53</x:v>
      </x:c>
      <x:c r="J82" s="0">
        <x:v>5148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66</x:v>
      </x:c>
      <x:c r="F83" s="0" t="s">
        <x:v>66</x:v>
      </x:c>
      <x:c r="G83" s="0" t="s">
        <x:v>60</x:v>
      </x:c>
      <x:c r="H83" s="0" t="s">
        <x:v>61</x:v>
      </x:c>
      <x:c r="I83" s="0" t="s">
        <x:v>53</x:v>
      </x:c>
      <x:c r="J83" s="0">
        <x:v>1383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53</x:v>
      </x:c>
      <x:c r="J84" s="0">
        <x:v>11452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53</x:v>
      </x:c>
      <x:c r="J85" s="0">
        <x:v>2740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70504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26579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29245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5112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1697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6686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1185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66</x:v>
      </x:c>
      <x:c r="F93" s="0" t="s">
        <x:v>66</x:v>
      </x:c>
      <x:c r="G93" s="0" t="s">
        <x:v>51</x:v>
      </x:c>
      <x:c r="H93" s="0" t="s">
        <x:v>52</x:v>
      </x:c>
      <x:c r="I93" s="0" t="s">
        <x:v>53</x:v>
      </x:c>
      <x:c r="J93" s="0">
        <x:v>73348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66</x:v>
      </x:c>
      <x:c r="F94" s="0" t="s">
        <x:v>66</x:v>
      </x:c>
      <x:c r="G94" s="0" t="s">
        <x:v>54</x:v>
      </x:c>
      <x:c r="H94" s="0" t="s">
        <x:v>55</x:v>
      </x:c>
      <x:c r="I94" s="0" t="s">
        <x:v>53</x:v>
      </x:c>
      <x:c r="J94" s="0">
        <x:v>27779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66</x:v>
      </x:c>
      <x:c r="F95" s="0" t="s">
        <x:v>66</x:v>
      </x:c>
      <x:c r="G95" s="0" t="s">
        <x:v>56</x:v>
      </x:c>
      <x:c r="H95" s="0" t="s">
        <x:v>57</x:v>
      </x:c>
      <x:c r="I95" s="0" t="s">
        <x:v>53</x:v>
      </x:c>
      <x:c r="J95" s="0">
        <x:v>30223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66</x:v>
      </x:c>
      <x:c r="F96" s="0" t="s">
        <x:v>66</x:v>
      </x:c>
      <x:c r="G96" s="0" t="s">
        <x:v>58</x:v>
      </x:c>
      <x:c r="H96" s="0" t="s">
        <x:v>59</x:v>
      </x:c>
      <x:c r="I96" s="0" t="s">
        <x:v>53</x:v>
      </x:c>
      <x:c r="J96" s="0">
        <x:v>5148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66</x:v>
      </x:c>
      <x:c r="F97" s="0" t="s">
        <x:v>66</x:v>
      </x:c>
      <x:c r="G97" s="0" t="s">
        <x:v>60</x:v>
      </x:c>
      <x:c r="H97" s="0" t="s">
        <x:v>61</x:v>
      </x:c>
      <x:c r="I97" s="0" t="s">
        <x:v>53</x:v>
      </x:c>
      <x:c r="J97" s="0">
        <x:v>1799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66</x:v>
      </x:c>
      <x:c r="F98" s="0" t="s">
        <x:v>66</x:v>
      </x:c>
      <x:c r="G98" s="0" t="s">
        <x:v>62</x:v>
      </x:c>
      <x:c r="H98" s="0" t="s">
        <x:v>63</x:v>
      </x:c>
      <x:c r="I98" s="0" t="s">
        <x:v>53</x:v>
      </x:c>
      <x:c r="J98" s="0">
        <x:v>6731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66</x:v>
      </x:c>
      <x:c r="F99" s="0" t="s">
        <x:v>66</x:v>
      </x:c>
      <x:c r="G99" s="0" t="s">
        <x:v>64</x:v>
      </x:c>
      <x:c r="H99" s="0" t="s">
        <x:v>65</x:v>
      </x:c>
      <x:c r="I99" s="0" t="s">
        <x:v>53</x:v>
      </x:c>
      <x:c r="J99" s="0">
        <x:v>1668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51</x:v>
      </x:c>
      <x:c r="H100" s="0" t="s">
        <x:v>52</x:v>
      </x:c>
      <x:c r="I100" s="0" t="s">
        <x:v>53</x:v>
      </x:c>
      <x:c r="J100" s="0">
        <x:v>33583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54</x:v>
      </x:c>
      <x:c r="H101" s="0" t="s">
        <x:v>55</x:v>
      </x:c>
      <x:c r="I101" s="0" t="s">
        <x:v>53</x:v>
      </x:c>
      <x:c r="J101" s="0">
        <x:v>13074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56</x:v>
      </x:c>
      <x:c r="H102" s="0" t="s">
        <x:v>57</x:v>
      </x:c>
      <x:c r="I102" s="0" t="s">
        <x:v>53</x:v>
      </x:c>
      <x:c r="J102" s="0">
        <x:v>12736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58</x:v>
      </x:c>
      <x:c r="H103" s="0" t="s">
        <x:v>59</x:v>
      </x:c>
      <x:c r="I103" s="0" t="s">
        <x:v>53</x:v>
      </x:c>
      <x:c r="J103" s="0">
        <x:v>2470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60</x:v>
      </x:c>
      <x:c r="H104" s="0" t="s">
        <x:v>61</x:v>
      </x:c>
      <x:c r="I104" s="0" t="s">
        <x:v>53</x:v>
      </x:c>
      <x:c r="J104" s="0">
        <x:v>930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62</x:v>
      </x:c>
      <x:c r="H105" s="0" t="s">
        <x:v>63</x:v>
      </x:c>
      <x:c r="I105" s="0" t="s">
        <x:v>53</x:v>
      </x:c>
      <x:c r="J105" s="0">
        <x:v>3866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50</x:v>
      </x:c>
      <x:c r="G106" s="0" t="s">
        <x:v>64</x:v>
      </x:c>
      <x:c r="H106" s="0" t="s">
        <x:v>65</x:v>
      </x:c>
      <x:c r="I106" s="0" t="s">
        <x:v>53</x:v>
      </x:c>
      <x:c r="J106" s="0">
        <x:v>507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66</x:v>
      </x:c>
      <x:c r="F107" s="0" t="s">
        <x:v>66</x:v>
      </x:c>
      <x:c r="G107" s="0" t="s">
        <x:v>51</x:v>
      </x:c>
      <x:c r="H107" s="0" t="s">
        <x:v>52</x:v>
      </x:c>
      <x:c r="I107" s="0" t="s">
        <x:v>53</x:v>
      </x:c>
      <x:c r="J107" s="0">
        <x:v>34743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13578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66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13466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66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2331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66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829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66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3920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66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619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27916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11224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10439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1840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709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602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66</x:v>
      </x:c>
      <x:c r="G121" s="0" t="s">
        <x:v>51</x:v>
      </x:c>
      <x:c r="H121" s="0" t="s">
        <x:v>52</x:v>
      </x:c>
      <x:c r="I121" s="0" t="s">
        <x:v>53</x:v>
      </x:c>
      <x:c r="J121" s="0">
        <x:v>28997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53</x:v>
      </x:c>
      <x:c r="J122" s="0">
        <x:v>11905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53</x:v>
      </x:c>
      <x:c r="J123" s="0">
        <x:v>10814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66</x:v>
      </x:c>
      <x:c r="G124" s="0" t="s">
        <x:v>58</x:v>
      </x:c>
      <x:c r="H124" s="0" t="s">
        <x:v>59</x:v>
      </x:c>
      <x:c r="I124" s="0" t="s">
        <x:v>53</x:v>
      </x:c>
      <x:c r="J124" s="0">
        <x:v>1727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66</x:v>
      </x:c>
      <x:c r="G125" s="0" t="s">
        <x:v>60</x:v>
      </x:c>
      <x:c r="H125" s="0" t="s">
        <x:v>61</x:v>
      </x:c>
      <x:c r="I125" s="0" t="s">
        <x:v>53</x:v>
      </x:c>
      <x:c r="J125" s="0">
        <x:v>617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66</x:v>
      </x:c>
      <x:c r="G126" s="0" t="s">
        <x:v>62</x:v>
      </x:c>
      <x:c r="H126" s="0" t="s">
        <x:v>63</x:v>
      </x:c>
      <x:c r="I126" s="0" t="s">
        <x:v>53</x:v>
      </x:c>
      <x:c r="J126" s="0">
        <x:v>3186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66</x:v>
      </x:c>
      <x:c r="G127" s="0" t="s">
        <x:v>64</x:v>
      </x:c>
      <x:c r="H127" s="0" t="s">
        <x:v>65</x:v>
      </x:c>
      <x:c r="I127" s="0" t="s">
        <x:v>53</x:v>
      </x:c>
      <x:c r="J127" s="0">
        <x:v>748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14410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6288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4548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789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261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2256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268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66</x:v>
      </x:c>
      <x:c r="G135" s="0" t="s">
        <x:v>51</x:v>
      </x:c>
      <x:c r="H135" s="0" t="s">
        <x:v>52</x:v>
      </x:c>
      <x:c r="I135" s="0" t="s">
        <x:v>53</x:v>
      </x:c>
      <x:c r="J135" s="0">
        <x:v>15092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53</x:v>
      </x:c>
      <x:c r="J136" s="0">
        <x:v>6765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66</x:v>
      </x:c>
      <x:c r="G137" s="0" t="s">
        <x:v>56</x:v>
      </x:c>
      <x:c r="H137" s="0" t="s">
        <x:v>57</x:v>
      </x:c>
      <x:c r="I137" s="0" t="s">
        <x:v>53</x:v>
      </x:c>
      <x:c r="J137" s="0">
        <x:v>4681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66</x:v>
      </x:c>
      <x:c r="G138" s="0" t="s">
        <x:v>58</x:v>
      </x:c>
      <x:c r="H138" s="0" t="s">
        <x:v>59</x:v>
      </x:c>
      <x:c r="I138" s="0" t="s">
        <x:v>53</x:v>
      </x:c>
      <x:c r="J138" s="0">
        <x:v>730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66</x:v>
      </x:c>
      <x:c r="G139" s="0" t="s">
        <x:v>60</x:v>
      </x:c>
      <x:c r="H139" s="0" t="s">
        <x:v>61</x:v>
      </x:c>
      <x:c r="I139" s="0" t="s">
        <x:v>53</x:v>
      </x:c>
      <x:c r="J139" s="0">
        <x:v>232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66</x:v>
      </x:c>
      <x:c r="G140" s="0" t="s">
        <x:v>62</x:v>
      </x:c>
      <x:c r="H140" s="0" t="s">
        <x:v>63</x:v>
      </x:c>
      <x:c r="I140" s="0" t="s">
        <x:v>53</x:v>
      </x:c>
      <x:c r="J140" s="0">
        <x:v>2293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66</x:v>
      </x:c>
      <x:c r="G141" s="0" t="s">
        <x:v>64</x:v>
      </x:c>
      <x:c r="H141" s="0" t="s">
        <x:v>65</x:v>
      </x:c>
      <x:c r="I141" s="0" t="s">
        <x:v>53</x:v>
      </x:c>
      <x:c r="J141" s="0">
        <x:v>391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43897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18314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13875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2331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752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7747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66</x:v>
      </x:c>
      <x:c r="G149" s="0" t="s">
        <x:v>51</x:v>
      </x:c>
      <x:c r="H149" s="0" t="s">
        <x:v>52</x:v>
      </x:c>
      <x:c r="I149" s="0" t="s">
        <x:v>53</x:v>
      </x:c>
      <x:c r="J149" s="0">
        <x:v>45363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66</x:v>
      </x:c>
      <x:c r="G150" s="0" t="s">
        <x:v>54</x:v>
      </x:c>
      <x:c r="H150" s="0" t="s">
        <x:v>55</x:v>
      </x:c>
      <x:c r="I150" s="0" t="s">
        <x:v>53</x:v>
      </x:c>
      <x:c r="J150" s="0">
        <x:v>19420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66</x:v>
      </x:c>
      <x:c r="G151" s="0" t="s">
        <x:v>56</x:v>
      </x:c>
      <x:c r="H151" s="0" t="s">
        <x:v>57</x:v>
      </x:c>
      <x:c r="I151" s="0" t="s">
        <x:v>53</x:v>
      </x:c>
      <x:c r="J151" s="0">
        <x:v>14009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53</x:v>
      </x:c>
      <x:c r="J152" s="0">
        <x:v>2069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66</x:v>
      </x:c>
      <x:c r="G153" s="0" t="s">
        <x:v>60</x:v>
      </x:c>
      <x:c r="H153" s="0" t="s">
        <x:v>61</x:v>
      </x:c>
      <x:c r="I153" s="0" t="s">
        <x:v>53</x:v>
      </x:c>
      <x:c r="J153" s="0">
        <x:v>648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66</x:v>
      </x:c>
      <x:c r="G154" s="0" t="s">
        <x:v>62</x:v>
      </x:c>
      <x:c r="H154" s="0" t="s">
        <x:v>63</x:v>
      </x:c>
      <x:c r="I154" s="0" t="s">
        <x:v>53</x:v>
      </x:c>
      <x:c r="J154" s="0">
        <x:v>7782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66</x:v>
      </x:c>
      <x:c r="G155" s="0" t="s">
        <x:v>64</x:v>
      </x:c>
      <x:c r="H155" s="0" t="s">
        <x:v>65</x:v>
      </x:c>
      <x:c r="I155" s="0" t="s">
        <x:v>53</x:v>
      </x:c>
      <x:c r="J155" s="0">
        <x:v>1435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50</x:v>
      </x:c>
      <x:c r="G156" s="0" t="s">
        <x:v>51</x:v>
      </x:c>
      <x:c r="H156" s="0" t="s">
        <x:v>52</x:v>
      </x:c>
      <x:c r="I156" s="0" t="s">
        <x:v>53</x:v>
      </x:c>
      <x:c r="J156" s="0">
        <x:v>61922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50</x:v>
      </x:c>
      <x:c r="G157" s="0" t="s">
        <x:v>54</x:v>
      </x:c>
      <x:c r="H157" s="0" t="s">
        <x:v>55</x:v>
      </x:c>
      <x:c r="I157" s="0" t="s">
        <x:v>53</x:v>
      </x:c>
      <x:c r="J157" s="0">
        <x:v>22522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50</x:v>
      </x:c>
      <x:c r="F158" s="0" t="s">
        <x:v>50</x:v>
      </x:c>
      <x:c r="G158" s="0" t="s">
        <x:v>56</x:v>
      </x:c>
      <x:c r="H158" s="0" t="s">
        <x:v>57</x:v>
      </x:c>
      <x:c r="I158" s="0" t="s">
        <x:v>53</x:v>
      </x:c>
      <x:c r="J158" s="0">
        <x:v>26858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50</x:v>
      </x:c>
      <x:c r="F159" s="0" t="s">
        <x:v>50</x:v>
      </x:c>
      <x:c r="G159" s="0" t="s">
        <x:v>58</x:v>
      </x:c>
      <x:c r="H159" s="0" t="s">
        <x:v>59</x:v>
      </x:c>
      <x:c r="I159" s="0" t="s">
        <x:v>53</x:v>
      </x:c>
      <x:c r="J159" s="0">
        <x:v>4736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50</x:v>
      </x:c>
      <x:c r="F160" s="0" t="s">
        <x:v>50</x:v>
      </x:c>
      <x:c r="G160" s="0" t="s">
        <x:v>60</x:v>
      </x:c>
      <x:c r="H160" s="0" t="s">
        <x:v>61</x:v>
      </x:c>
      <x:c r="I160" s="0" t="s">
        <x:v>53</x:v>
      </x:c>
      <x:c r="J160" s="0">
        <x:v>1695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50</x:v>
      </x:c>
      <x:c r="F161" s="0" t="s">
        <x:v>50</x:v>
      </x:c>
      <x:c r="G161" s="0" t="s">
        <x:v>62</x:v>
      </x:c>
      <x:c r="H161" s="0" t="s">
        <x:v>63</x:v>
      </x:c>
      <x:c r="I161" s="0" t="s">
        <x:v>53</x:v>
      </x:c>
      <x:c r="J161" s="0">
        <x:v>5022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64</x:v>
      </x:c>
      <x:c r="H162" s="0" t="s">
        <x:v>65</x:v>
      </x:c>
      <x:c r="I162" s="0" t="s">
        <x:v>53</x:v>
      </x:c>
      <x:c r="J162" s="0">
        <x:v>1089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66</x:v>
      </x:c>
      <x:c r="G163" s="0" t="s">
        <x:v>51</x:v>
      </x:c>
      <x:c r="H163" s="0" t="s">
        <x:v>52</x:v>
      </x:c>
      <x:c r="I163" s="0" t="s">
        <x:v>53</x:v>
      </x:c>
      <x:c r="J163" s="0">
        <x:v>63861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53</x:v>
      </x:c>
      <x:c r="J164" s="0">
        <x:v>23541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66</x:v>
      </x:c>
      <x:c r="G165" s="0" t="s">
        <x:v>56</x:v>
      </x:c>
      <x:c r="H165" s="0" t="s">
        <x:v>57</x:v>
      </x:c>
      <x:c r="I165" s="0" t="s">
        <x:v>53</x:v>
      </x:c>
      <x:c r="J165" s="0">
        <x:v>27683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66</x:v>
      </x:c>
      <x:c r="G166" s="0" t="s">
        <x:v>58</x:v>
      </x:c>
      <x:c r="H166" s="0" t="s">
        <x:v>59</x:v>
      </x:c>
      <x:c r="I166" s="0" t="s">
        <x:v>53</x:v>
      </x:c>
      <x:c r="J166" s="0">
        <x:v>4708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66</x:v>
      </x:c>
      <x:c r="F167" s="0" t="s">
        <x:v>66</x:v>
      </x:c>
      <x:c r="G167" s="0" t="s">
        <x:v>60</x:v>
      </x:c>
      <x:c r="H167" s="0" t="s">
        <x:v>61</x:v>
      </x:c>
      <x:c r="I167" s="0" t="s">
        <x:v>53</x:v>
      </x:c>
      <x:c r="J167" s="0">
        <x:v>1705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53</x:v>
      </x:c>
      <x:c r="J168" s="0">
        <x:v>4831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53</x:v>
      </x:c>
      <x:c r="J169" s="0">
        <x:v>1393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26543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10758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9577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1819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646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3322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421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66</x:v>
      </x:c>
      <x:c r="F177" s="0" t="s">
        <x:v>66</x:v>
      </x:c>
      <x:c r="G177" s="0" t="s">
        <x:v>51</x:v>
      </x:c>
      <x:c r="H177" s="0" t="s">
        <x:v>52</x:v>
      </x:c>
      <x:c r="I177" s="0" t="s">
        <x:v>53</x:v>
      </x:c>
      <x:c r="J177" s="0">
        <x:v>27184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53</x:v>
      </x:c>
      <x:c r="J178" s="0">
        <x:v>11181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53</x:v>
      </x:c>
      <x:c r="J179" s="0">
        <x:v>9696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66</x:v>
      </x:c>
      <x:c r="F180" s="0" t="s">
        <x:v>66</x:v>
      </x:c>
      <x:c r="G180" s="0" t="s">
        <x:v>58</x:v>
      </x:c>
      <x:c r="H180" s="0" t="s">
        <x:v>59</x:v>
      </x:c>
      <x:c r="I180" s="0" t="s">
        <x:v>53</x:v>
      </x:c>
      <x:c r="J180" s="0">
        <x:v>1763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66</x:v>
      </x:c>
      <x:c r="F181" s="0" t="s">
        <x:v>66</x:v>
      </x:c>
      <x:c r="G181" s="0" t="s">
        <x:v>60</x:v>
      </x:c>
      <x:c r="H181" s="0" t="s">
        <x:v>61</x:v>
      </x:c>
      <x:c r="I181" s="0" t="s">
        <x:v>53</x:v>
      </x:c>
      <x:c r="J181" s="0">
        <x:v>601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66</x:v>
      </x:c>
      <x:c r="F182" s="0" t="s">
        <x:v>66</x:v>
      </x:c>
      <x:c r="G182" s="0" t="s">
        <x:v>62</x:v>
      </x:c>
      <x:c r="H182" s="0" t="s">
        <x:v>63</x:v>
      </x:c>
      <x:c r="I182" s="0" t="s">
        <x:v>53</x:v>
      </x:c>
      <x:c r="J182" s="0">
        <x:v>3306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66</x:v>
      </x:c>
      <x:c r="F183" s="0" t="s">
        <x:v>66</x:v>
      </x:c>
      <x:c r="G183" s="0" t="s">
        <x:v>64</x:v>
      </x:c>
      <x:c r="H183" s="0" t="s">
        <x:v>65</x:v>
      </x:c>
      <x:c r="I183" s="0" t="s">
        <x:v>53</x:v>
      </x:c>
      <x:c r="J183" s="0">
        <x:v>637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50</x:v>
      </x:c>
      <x:c r="G184" s="0" t="s">
        <x:v>51</x:v>
      </x:c>
      <x:c r="H184" s="0" t="s">
        <x:v>52</x:v>
      </x:c>
      <x:c r="I184" s="0" t="s">
        <x:v>53</x:v>
      </x:c>
      <x:c r="J184" s="0">
        <x:v>30624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50</x:v>
      </x:c>
      <x:c r="G185" s="0" t="s">
        <x:v>54</x:v>
      </x:c>
      <x:c r="H185" s="0" t="s">
        <x:v>55</x:v>
      </x:c>
      <x:c r="I185" s="0" t="s">
        <x:v>53</x:v>
      </x:c>
      <x:c r="J185" s="0">
        <x:v>12435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50</x:v>
      </x:c>
      <x:c r="G186" s="0" t="s">
        <x:v>56</x:v>
      </x:c>
      <x:c r="H186" s="0" t="s">
        <x:v>57</x:v>
      </x:c>
      <x:c r="I186" s="0" t="s">
        <x:v>53</x:v>
      </x:c>
      <x:c r="J186" s="0">
        <x:v>10811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50</x:v>
      </x:c>
      <x:c r="G187" s="0" t="s">
        <x:v>58</x:v>
      </x:c>
      <x:c r="H187" s="0" t="s">
        <x:v>59</x:v>
      </x:c>
      <x:c r="I187" s="0" t="s">
        <x:v>53</x:v>
      </x:c>
      <x:c r="J187" s="0">
        <x:v>1883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50</x:v>
      </x:c>
      <x:c r="G188" s="0" t="s">
        <x:v>60</x:v>
      </x:c>
      <x:c r="H188" s="0" t="s">
        <x:v>61</x:v>
      </x:c>
      <x:c r="I188" s="0" t="s">
        <x:v>53</x:v>
      </x:c>
      <x:c r="J188" s="0">
        <x:v>637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50</x:v>
      </x:c>
      <x:c r="G189" s="0" t="s">
        <x:v>62</x:v>
      </x:c>
      <x:c r="H189" s="0" t="s">
        <x:v>63</x:v>
      </x:c>
      <x:c r="I189" s="0" t="s">
        <x:v>53</x:v>
      </x:c>
      <x:c r="J189" s="0">
        <x:v>4266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50</x:v>
      </x:c>
      <x:c r="G190" s="0" t="s">
        <x:v>64</x:v>
      </x:c>
      <x:c r="H190" s="0" t="s">
        <x:v>65</x:v>
      </x:c>
      <x:c r="I190" s="0" t="s">
        <x:v>53</x:v>
      </x:c>
      <x:c r="J190" s="0">
        <x:v>592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66</x:v>
      </x:c>
      <x:c r="F191" s="0" t="s">
        <x:v>66</x:v>
      </x:c>
      <x:c r="G191" s="0" t="s">
        <x:v>51</x:v>
      </x:c>
      <x:c r="H191" s="0" t="s">
        <x:v>52</x:v>
      </x:c>
      <x:c r="I191" s="0" t="s">
        <x:v>53</x:v>
      </x:c>
      <x:c r="J191" s="0">
        <x:v>31685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53</x:v>
      </x:c>
      <x:c r="J192" s="0">
        <x:v>13188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66</x:v>
      </x:c>
      <x:c r="F193" s="0" t="s">
        <x:v>66</x:v>
      </x:c>
      <x:c r="G193" s="0" t="s">
        <x:v>56</x:v>
      </x:c>
      <x:c r="H193" s="0" t="s">
        <x:v>57</x:v>
      </x:c>
      <x:c r="I193" s="0" t="s">
        <x:v>53</x:v>
      </x:c>
      <x:c r="J193" s="0">
        <x:v>11108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66</x:v>
      </x:c>
      <x:c r="F194" s="0" t="s">
        <x:v>66</x:v>
      </x:c>
      <x:c r="G194" s="0" t="s">
        <x:v>58</x:v>
      </x:c>
      <x:c r="H194" s="0" t="s">
        <x:v>59</x:v>
      </x:c>
      <x:c r="I194" s="0" t="s">
        <x:v>53</x:v>
      </x:c>
      <x:c r="J194" s="0">
        <x:v>1807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60</x:v>
      </x:c>
      <x:c r="H195" s="0" t="s">
        <x:v>61</x:v>
      </x:c>
      <x:c r="I195" s="0" t="s">
        <x:v>53</x:v>
      </x:c>
      <x:c r="J195" s="0">
        <x:v>545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66</x:v>
      </x:c>
      <x:c r="F196" s="0" t="s">
        <x:v>66</x:v>
      </x:c>
      <x:c r="G196" s="0" t="s">
        <x:v>62</x:v>
      </x:c>
      <x:c r="H196" s="0" t="s">
        <x:v>63</x:v>
      </x:c>
      <x:c r="I196" s="0" t="s">
        <x:v>53</x:v>
      </x:c>
      <x:c r="J196" s="0">
        <x:v>4289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66</x:v>
      </x:c>
      <x:c r="F197" s="0" t="s">
        <x:v>66</x:v>
      </x:c>
      <x:c r="G197" s="0" t="s">
        <x:v>64</x:v>
      </x:c>
      <x:c r="H197" s="0" t="s">
        <x:v>65</x:v>
      </x:c>
      <x:c r="I197" s="0" t="s">
        <x:v>53</x:v>
      </x:c>
      <x:c r="J197" s="0">
        <x:v>748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50</x:v>
      </x:c>
      <x:c r="G198" s="0" t="s">
        <x:v>51</x:v>
      </x:c>
      <x:c r="H198" s="0" t="s">
        <x:v>52</x:v>
      </x:c>
      <x:c r="I198" s="0" t="s">
        <x:v>53</x:v>
      </x:c>
      <x:c r="J198" s="0">
        <x:v>52345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50</x:v>
      </x:c>
      <x:c r="G199" s="0" t="s">
        <x:v>54</x:v>
      </x:c>
      <x:c r="H199" s="0" t="s">
        <x:v>55</x:v>
      </x:c>
      <x:c r="I199" s="0" t="s">
        <x:v>53</x:v>
      </x:c>
      <x:c r="J199" s="0">
        <x:v>21938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50</x:v>
      </x:c>
      <x:c r="G200" s="0" t="s">
        <x:v>56</x:v>
      </x:c>
      <x:c r="H200" s="0" t="s">
        <x:v>57</x:v>
      </x:c>
      <x:c r="I200" s="0" t="s">
        <x:v>53</x:v>
      </x:c>
      <x:c r="J200" s="0">
        <x:v>18264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50</x:v>
      </x:c>
      <x:c r="G201" s="0" t="s">
        <x:v>58</x:v>
      </x:c>
      <x:c r="H201" s="0" t="s">
        <x:v>59</x:v>
      </x:c>
      <x:c r="I201" s="0" t="s">
        <x:v>53</x:v>
      </x:c>
      <x:c r="J201" s="0">
        <x:v>3637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50</x:v>
      </x:c>
      <x:c r="G202" s="0" t="s">
        <x:v>60</x:v>
      </x:c>
      <x:c r="H202" s="0" t="s">
        <x:v>61</x:v>
      </x:c>
      <x:c r="I202" s="0" t="s">
        <x:v>53</x:v>
      </x:c>
      <x:c r="J202" s="0">
        <x:v>1348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50</x:v>
      </x:c>
      <x:c r="G203" s="0" t="s">
        <x:v>62</x:v>
      </x:c>
      <x:c r="H203" s="0" t="s">
        <x:v>63</x:v>
      </x:c>
      <x:c r="I203" s="0" t="s">
        <x:v>53</x:v>
      </x:c>
      <x:c r="J203" s="0">
        <x:v>6409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50</x:v>
      </x:c>
      <x:c r="G204" s="0" t="s">
        <x:v>64</x:v>
      </x:c>
      <x:c r="H204" s="0" t="s">
        <x:v>65</x:v>
      </x:c>
      <x:c r="I204" s="0" t="s">
        <x:v>53</x:v>
      </x:c>
      <x:c r="J204" s="0">
        <x:v>749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66</x:v>
      </x:c>
      <x:c r="F205" s="0" t="s">
        <x:v>66</x:v>
      </x:c>
      <x:c r="G205" s="0" t="s">
        <x:v>51</x:v>
      </x:c>
      <x:c r="H205" s="0" t="s">
        <x:v>52</x:v>
      </x:c>
      <x:c r="I205" s="0" t="s">
        <x:v>53</x:v>
      </x:c>
      <x:c r="J205" s="0">
        <x:v>54006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53</x:v>
      </x:c>
      <x:c r="J206" s="0">
        <x:v>22972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66</x:v>
      </x:c>
      <x:c r="F207" s="0" t="s">
        <x:v>66</x:v>
      </x:c>
      <x:c r="G207" s="0" t="s">
        <x:v>56</x:v>
      </x:c>
      <x:c r="H207" s="0" t="s">
        <x:v>57</x:v>
      </x:c>
      <x:c r="I207" s="0" t="s">
        <x:v>53</x:v>
      </x:c>
      <x:c r="J207" s="0">
        <x:v>18648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66</x:v>
      </x:c>
      <x:c r="F208" s="0" t="s">
        <x:v>66</x:v>
      </x:c>
      <x:c r="G208" s="0" t="s">
        <x:v>58</x:v>
      </x:c>
      <x:c r="H208" s="0" t="s">
        <x:v>59</x:v>
      </x:c>
      <x:c r="I208" s="0" t="s">
        <x:v>53</x:v>
      </x:c>
      <x:c r="J208" s="0">
        <x:v>3548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66</x:v>
      </x:c>
      <x:c r="F209" s="0" t="s">
        <x:v>66</x:v>
      </x:c>
      <x:c r="G209" s="0" t="s">
        <x:v>60</x:v>
      </x:c>
      <x:c r="H209" s="0" t="s">
        <x:v>61</x:v>
      </x:c>
      <x:c r="I209" s="0" t="s">
        <x:v>53</x:v>
      </x:c>
      <x:c r="J209" s="0">
        <x:v>1354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53</x:v>
      </x:c>
      <x:c r="J210" s="0">
        <x:v>6453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53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47579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18410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17976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3476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1273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5624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820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66</x:v>
      </x:c>
      <x:c r="F219" s="0" t="s">
        <x:v>66</x:v>
      </x:c>
      <x:c r="G219" s="0" t="s">
        <x:v>51</x:v>
      </x:c>
      <x:c r="H219" s="0" t="s">
        <x:v>52</x:v>
      </x:c>
      <x:c r="I219" s="0" t="s">
        <x:v>53</x:v>
      </x:c>
      <x:c r="J219" s="0">
        <x:v>49005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53</x:v>
      </x:c>
      <x:c r="J220" s="0">
        <x:v>19430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66</x:v>
      </x:c>
      <x:c r="F221" s="0" t="s">
        <x:v>66</x:v>
      </x:c>
      <x:c r="G221" s="0" t="s">
        <x:v>56</x:v>
      </x:c>
      <x:c r="H221" s="0" t="s">
        <x:v>57</x:v>
      </x:c>
      <x:c r="I221" s="0" t="s">
        <x:v>53</x:v>
      </x:c>
      <x:c r="J221" s="0">
        <x:v>18612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66</x:v>
      </x:c>
      <x:c r="F222" s="0" t="s">
        <x:v>66</x:v>
      </x:c>
      <x:c r="G222" s="0" t="s">
        <x:v>58</x:v>
      </x:c>
      <x:c r="H222" s="0" t="s">
        <x:v>59</x:v>
      </x:c>
      <x:c r="I222" s="0" t="s">
        <x:v>53</x:v>
      </x:c>
      <x:c r="J222" s="0">
        <x:v>3421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66</x:v>
      </x:c>
      <x:c r="F223" s="0" t="s">
        <x:v>66</x:v>
      </x:c>
      <x:c r="G223" s="0" t="s">
        <x:v>60</x:v>
      </x:c>
      <x:c r="H223" s="0" t="s">
        <x:v>61</x:v>
      </x:c>
      <x:c r="I223" s="0" t="s">
        <x:v>53</x:v>
      </x:c>
      <x:c r="J223" s="0">
        <x:v>1231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66</x:v>
      </x:c>
      <x:c r="F224" s="0" t="s">
        <x:v>66</x:v>
      </x:c>
      <x:c r="G224" s="0" t="s">
        <x:v>62</x:v>
      </x:c>
      <x:c r="H224" s="0" t="s">
        <x:v>63</x:v>
      </x:c>
      <x:c r="I224" s="0" t="s">
        <x:v>53</x:v>
      </x:c>
      <x:c r="J224" s="0">
        <x:v>5295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66</x:v>
      </x:c>
      <x:c r="F225" s="0" t="s">
        <x:v>66</x:v>
      </x:c>
      <x:c r="G225" s="0" t="s">
        <x:v>64</x:v>
      </x:c>
      <x:c r="H225" s="0" t="s">
        <x:v>65</x:v>
      </x:c>
      <x:c r="I225" s="0" t="s">
        <x:v>53</x:v>
      </x:c>
      <x:c r="J225" s="0">
        <x:v>1016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42534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16944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16316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2834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875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4738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827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66</x:v>
      </x:c>
      <x:c r="F233" s="0" t="s">
        <x:v>66</x:v>
      </x:c>
      <x:c r="G233" s="0" t="s">
        <x:v>51</x:v>
      </x:c>
      <x:c r="H233" s="0" t="s">
        <x:v>52</x:v>
      </x:c>
      <x:c r="I233" s="0" t="s">
        <x:v>53</x:v>
      </x:c>
      <x:c r="J233" s="0">
        <x:v>43348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53</x:v>
      </x:c>
      <x:c r="J234" s="0">
        <x:v>17803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66</x:v>
      </x:c>
      <x:c r="F235" s="0" t="s">
        <x:v>66</x:v>
      </x:c>
      <x:c r="G235" s="0" t="s">
        <x:v>56</x:v>
      </x:c>
      <x:c r="H235" s="0" t="s">
        <x:v>57</x:v>
      </x:c>
      <x:c r="I235" s="0" t="s">
        <x:v>53</x:v>
      </x:c>
      <x:c r="J235" s="0">
        <x:v>16311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66</x:v>
      </x:c>
      <x:c r="F236" s="0" t="s">
        <x:v>66</x:v>
      </x:c>
      <x:c r="G236" s="0" t="s">
        <x:v>58</x:v>
      </x:c>
      <x:c r="H236" s="0" t="s">
        <x:v>59</x:v>
      </x:c>
      <x:c r="I236" s="0" t="s">
        <x:v>53</x:v>
      </x:c>
      <x:c r="J236" s="0">
        <x:v>2652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66</x:v>
      </x:c>
      <x:c r="F237" s="0" t="s">
        <x:v>66</x:v>
      </x:c>
      <x:c r="G237" s="0" t="s">
        <x:v>60</x:v>
      </x:c>
      <x:c r="H237" s="0" t="s">
        <x:v>61</x:v>
      </x:c>
      <x:c r="I237" s="0" t="s">
        <x:v>53</x:v>
      </x:c>
      <x:c r="J237" s="0">
        <x:v>816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66</x:v>
      </x:c>
      <x:c r="F238" s="0" t="s">
        <x:v>66</x:v>
      </x:c>
      <x:c r="G238" s="0" t="s">
        <x:v>62</x:v>
      </x:c>
      <x:c r="H238" s="0" t="s">
        <x:v>63</x:v>
      </x:c>
      <x:c r="I238" s="0" t="s">
        <x:v>53</x:v>
      </x:c>
      <x:c r="J238" s="0">
        <x:v>4698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66</x:v>
      </x:c>
      <x:c r="F239" s="0" t="s">
        <x:v>66</x:v>
      </x:c>
      <x:c r="G239" s="0" t="s">
        <x:v>64</x:v>
      </x:c>
      <x:c r="H239" s="0" t="s">
        <x:v>65</x:v>
      </x:c>
      <x:c r="I239" s="0" t="s">
        <x:v>53</x:v>
      </x:c>
      <x:c r="J239" s="0">
        <x:v>1068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50</x:v>
      </x:c>
      <x:c r="G240" s="0" t="s">
        <x:v>51</x:v>
      </x:c>
      <x:c r="H240" s="0" t="s">
        <x:v>52</x:v>
      </x:c>
      <x:c r="I240" s="0" t="s">
        <x:v>53</x:v>
      </x:c>
      <x:c r="J240" s="0">
        <x:v>47110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50</x:v>
      </x:c>
      <x:c r="G241" s="0" t="s">
        <x:v>54</x:v>
      </x:c>
      <x:c r="H241" s="0" t="s">
        <x:v>55</x:v>
      </x:c>
      <x:c r="I241" s="0" t="s">
        <x:v>53</x:v>
      </x:c>
      <x:c r="J241" s="0">
        <x:v>19391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50</x:v>
      </x:c>
      <x:c r="G242" s="0" t="s">
        <x:v>56</x:v>
      </x:c>
      <x:c r="H242" s="0" t="s">
        <x:v>57</x:v>
      </x:c>
      <x:c r="I242" s="0" t="s">
        <x:v>53</x:v>
      </x:c>
      <x:c r="J242" s="0">
        <x:v>10085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50</x:v>
      </x:c>
      <x:c r="G243" s="0" t="s">
        <x:v>58</x:v>
      </x:c>
      <x:c r="H243" s="0" t="s">
        <x:v>59</x:v>
      </x:c>
      <x:c r="I243" s="0" t="s">
        <x:v>53</x:v>
      </x:c>
      <x:c r="J243" s="0">
        <x:v>2095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50</x:v>
      </x:c>
      <x:c r="G244" s="0" t="s">
        <x:v>60</x:v>
      </x:c>
      <x:c r="H244" s="0" t="s">
        <x:v>61</x:v>
      </x:c>
      <x:c r="I244" s="0" t="s">
        <x:v>53</x:v>
      </x:c>
      <x:c r="J244" s="0">
        <x:v>580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50</x:v>
      </x:c>
      <x:c r="G245" s="0" t="s">
        <x:v>62</x:v>
      </x:c>
      <x:c r="H245" s="0" t="s">
        <x:v>63</x:v>
      </x:c>
      <x:c r="I245" s="0" t="s">
        <x:v>53</x:v>
      </x:c>
      <x:c r="J245" s="0">
        <x:v>13605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50</x:v>
      </x:c>
      <x:c r="G246" s="0" t="s">
        <x:v>64</x:v>
      </x:c>
      <x:c r="H246" s="0" t="s">
        <x:v>65</x:v>
      </x:c>
      <x:c r="I246" s="0" t="s">
        <x:v>53</x:v>
      </x:c>
      <x:c r="J246" s="0">
        <x:v>1354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66</x:v>
      </x:c>
      <x:c r="F247" s="0" t="s">
        <x:v>66</x:v>
      </x:c>
      <x:c r="G247" s="0" t="s">
        <x:v>51</x:v>
      </x:c>
      <x:c r="H247" s="0" t="s">
        <x:v>52</x:v>
      </x:c>
      <x:c r="I247" s="0" t="s">
        <x:v>53</x:v>
      </x:c>
      <x:c r="J247" s="0">
        <x:v>49370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53</x:v>
      </x:c>
      <x:c r="J248" s="0">
        <x:v>20389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66</x:v>
      </x:c>
      <x:c r="F249" s="0" t="s">
        <x:v>66</x:v>
      </x:c>
      <x:c r="G249" s="0" t="s">
        <x:v>56</x:v>
      </x:c>
      <x:c r="H249" s="0" t="s">
        <x:v>57</x:v>
      </x:c>
      <x:c r="I249" s="0" t="s">
        <x:v>53</x:v>
      </x:c>
      <x:c r="J249" s="0">
        <x:v>9904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66</x:v>
      </x:c>
      <x:c r="F250" s="0" t="s">
        <x:v>66</x:v>
      </x:c>
      <x:c r="G250" s="0" t="s">
        <x:v>58</x:v>
      </x:c>
      <x:c r="H250" s="0" t="s">
        <x:v>59</x:v>
      </x:c>
      <x:c r="I250" s="0" t="s">
        <x:v>53</x:v>
      </x:c>
      <x:c r="J250" s="0">
        <x:v>1842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66</x:v>
      </x:c>
      <x:c r="F251" s="0" t="s">
        <x:v>66</x:v>
      </x:c>
      <x:c r="G251" s="0" t="s">
        <x:v>60</x:v>
      </x:c>
      <x:c r="H251" s="0" t="s">
        <x:v>61</x:v>
      </x:c>
      <x:c r="I251" s="0" t="s">
        <x:v>53</x:v>
      </x:c>
      <x:c r="J251" s="0">
        <x:v>540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53</x:v>
      </x:c>
      <x:c r="J252" s="0">
        <x:v>14645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53</x:v>
      </x:c>
      <x:c r="J253" s="0">
        <x:v>2050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140445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51979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57530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11582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4328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12706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2320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66</x:v>
      </x:c>
      <x:c r="F261" s="0" t="s">
        <x:v>66</x:v>
      </x:c>
      <x:c r="G261" s="0" t="s">
        <x:v>51</x:v>
      </x:c>
      <x:c r="H261" s="0" t="s">
        <x:v>52</x:v>
      </x:c>
      <x:c r="I261" s="0" t="s">
        <x:v>53</x:v>
      </x:c>
      <x:c r="J261" s="0">
        <x:v>146052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66</x:v>
      </x:c>
      <x:c r="F262" s="0" t="s">
        <x:v>66</x:v>
      </x:c>
      <x:c r="G262" s="0" t="s">
        <x:v>54</x:v>
      </x:c>
      <x:c r="H262" s="0" t="s">
        <x:v>55</x:v>
      </x:c>
      <x:c r="I262" s="0" t="s">
        <x:v>53</x:v>
      </x:c>
      <x:c r="J262" s="0">
        <x:v>54439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66</x:v>
      </x:c>
      <x:c r="F263" s="0" t="s">
        <x:v>66</x:v>
      </x:c>
      <x:c r="G263" s="0" t="s">
        <x:v>56</x:v>
      </x:c>
      <x:c r="H263" s="0" t="s">
        <x:v>57</x:v>
      </x:c>
      <x:c r="I263" s="0" t="s">
        <x:v>53</x:v>
      </x:c>
      <x:c r="J263" s="0">
        <x:v>60412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66</x:v>
      </x:c>
      <x:c r="F264" s="0" t="s">
        <x:v>66</x:v>
      </x:c>
      <x:c r="G264" s="0" t="s">
        <x:v>58</x:v>
      </x:c>
      <x:c r="H264" s="0" t="s">
        <x:v>59</x:v>
      </x:c>
      <x:c r="I264" s="0" t="s">
        <x:v>53</x:v>
      </x:c>
      <x:c r="J264" s="0">
        <x:v>11230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66</x:v>
      </x:c>
      <x:c r="F265" s="0" t="s">
        <x:v>66</x:v>
      </x:c>
      <x:c r="G265" s="0" t="s">
        <x:v>60</x:v>
      </x:c>
      <x:c r="H265" s="0" t="s">
        <x:v>61</x:v>
      </x:c>
      <x:c r="I265" s="0" t="s">
        <x:v>53</x:v>
      </x:c>
      <x:c r="J265" s="0">
        <x:v>3875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66</x:v>
      </x:c>
      <x:c r="F266" s="0" t="s">
        <x:v>66</x:v>
      </x:c>
      <x:c r="G266" s="0" t="s">
        <x:v>62</x:v>
      </x:c>
      <x:c r="H266" s="0" t="s">
        <x:v>63</x:v>
      </x:c>
      <x:c r="I266" s="0" t="s">
        <x:v>53</x:v>
      </x:c>
      <x:c r="J266" s="0">
        <x:v>12907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66</x:v>
      </x:c>
      <x:c r="F267" s="0" t="s">
        <x:v>66</x:v>
      </x:c>
      <x:c r="G267" s="0" t="s">
        <x:v>64</x:v>
      </x:c>
      <x:c r="H267" s="0" t="s">
        <x:v>65</x:v>
      </x:c>
      <x:c r="I267" s="0" t="s">
        <x:v>53</x:v>
      </x:c>
      <x:c r="J267" s="0">
        <x:v>3189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50</x:v>
      </x:c>
      <x:c r="G268" s="0" t="s">
        <x:v>51</x:v>
      </x:c>
      <x:c r="H268" s="0" t="s">
        <x:v>52</x:v>
      </x:c>
      <x:c r="I268" s="0" t="s">
        <x:v>53</x:v>
      </x:c>
      <x:c r="J268" s="0">
        <x:v>53088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50</x:v>
      </x:c>
      <x:c r="G269" s="0" t="s">
        <x:v>54</x:v>
      </x:c>
      <x:c r="H269" s="0" t="s">
        <x:v>55</x:v>
      </x:c>
      <x:c r="I269" s="0" t="s">
        <x:v>53</x:v>
      </x:c>
      <x:c r="J269" s="0">
        <x:v>22028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50</x:v>
      </x:c>
      <x:c r="F270" s="0" t="s">
        <x:v>50</x:v>
      </x:c>
      <x:c r="G270" s="0" t="s">
        <x:v>56</x:v>
      </x:c>
      <x:c r="H270" s="0" t="s">
        <x:v>57</x:v>
      </x:c>
      <x:c r="I270" s="0" t="s">
        <x:v>53</x:v>
      </x:c>
      <x:c r="J270" s="0">
        <x:v>18314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50</x:v>
      </x:c>
      <x:c r="F271" s="0" t="s">
        <x:v>50</x:v>
      </x:c>
      <x:c r="G271" s="0" t="s">
        <x:v>58</x:v>
      </x:c>
      <x:c r="H271" s="0" t="s">
        <x:v>59</x:v>
      </x:c>
      <x:c r="I271" s="0" t="s">
        <x:v>53</x:v>
      </x:c>
      <x:c r="J271" s="0">
        <x:v>3464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50</x:v>
      </x:c>
      <x:c r="F272" s="0" t="s">
        <x:v>50</x:v>
      </x:c>
      <x:c r="G272" s="0" t="s">
        <x:v>60</x:v>
      </x:c>
      <x:c r="H272" s="0" t="s">
        <x:v>61</x:v>
      </x:c>
      <x:c r="I272" s="0" t="s">
        <x:v>53</x:v>
      </x:c>
      <x:c r="J272" s="0">
        <x:v>1258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50</x:v>
      </x:c>
      <x:c r="F273" s="0" t="s">
        <x:v>50</x:v>
      </x:c>
      <x:c r="G273" s="0" t="s">
        <x:v>62</x:v>
      </x:c>
      <x:c r="H273" s="0" t="s">
        <x:v>63</x:v>
      </x:c>
      <x:c r="I273" s="0" t="s">
        <x:v>53</x:v>
      </x:c>
      <x:c r="J273" s="0">
        <x:v>7119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50</x:v>
      </x:c>
      <x:c r="F274" s="0" t="s">
        <x:v>50</x:v>
      </x:c>
      <x:c r="G274" s="0" t="s">
        <x:v>64</x:v>
      </x:c>
      <x:c r="H274" s="0" t="s">
        <x:v>65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66</x:v>
      </x:c>
      <x:c r="F275" s="0" t="s">
        <x:v>66</x:v>
      </x:c>
      <x:c r="G275" s="0" t="s">
        <x:v>51</x:v>
      </x:c>
      <x:c r="H275" s="0" t="s">
        <x:v>52</x:v>
      </x:c>
      <x:c r="I275" s="0" t="s">
        <x:v>53</x:v>
      </x:c>
      <x:c r="J275" s="0">
        <x:v>54288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53</x:v>
      </x:c>
      <x:c r="J276" s="0">
        <x:v>23335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66</x:v>
      </x:c>
      <x:c r="F277" s="0" t="s">
        <x:v>66</x:v>
      </x:c>
      <x:c r="G277" s="0" t="s">
        <x:v>56</x:v>
      </x:c>
      <x:c r="H277" s="0" t="s">
        <x:v>57</x:v>
      </x:c>
      <x:c r="I277" s="0" t="s">
        <x:v>53</x:v>
      </x:c>
      <x:c r="J277" s="0">
        <x:v>18734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66</x:v>
      </x:c>
      <x:c r="F278" s="0" t="s">
        <x:v>66</x:v>
      </x:c>
      <x:c r="G278" s="0" t="s">
        <x:v>58</x:v>
      </x:c>
      <x:c r="H278" s="0" t="s">
        <x:v>59</x:v>
      </x:c>
      <x:c r="I278" s="0" t="s">
        <x:v>53</x:v>
      </x:c>
      <x:c r="J278" s="0">
        <x:v>3224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66</x:v>
      </x:c>
      <x:c r="F279" s="0" t="s">
        <x:v>66</x:v>
      </x:c>
      <x:c r="G279" s="0" t="s">
        <x:v>60</x:v>
      </x:c>
      <x:c r="H279" s="0" t="s">
        <x:v>61</x:v>
      </x:c>
      <x:c r="I279" s="0" t="s">
        <x:v>53</x:v>
      </x:c>
      <x:c r="J279" s="0">
        <x:v>997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66</x:v>
      </x:c>
      <x:c r="F280" s="0" t="s">
        <x:v>66</x:v>
      </x:c>
      <x:c r="G280" s="0" t="s">
        <x:v>62</x:v>
      </x:c>
      <x:c r="H280" s="0" t="s">
        <x:v>63</x:v>
      </x:c>
      <x:c r="I280" s="0" t="s">
        <x:v>53</x:v>
      </x:c>
      <x:c r="J280" s="0">
        <x:v>6767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66</x:v>
      </x:c>
      <x:c r="F281" s="0" t="s">
        <x:v>66</x:v>
      </x:c>
      <x:c r="G281" s="0" t="s">
        <x:v>64</x:v>
      </x:c>
      <x:c r="H281" s="0" t="s">
        <x:v>65</x:v>
      </x:c>
      <x:c r="I281" s="0" t="s">
        <x:v>53</x:v>
      </x:c>
      <x:c r="J281" s="0">
        <x:v>1231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69421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27412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23386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4671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1657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10869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1426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66</x:v>
      </x:c>
      <x:c r="F289" s="0" t="s">
        <x:v>66</x:v>
      </x:c>
      <x:c r="G289" s="0" t="s">
        <x:v>51</x:v>
      </x:c>
      <x:c r="H289" s="0" t="s">
        <x:v>52</x:v>
      </x:c>
      <x:c r="I289" s="0" t="s">
        <x:v>53</x:v>
      </x:c>
      <x:c r="J289" s="0">
        <x:v>71022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53</x:v>
      </x:c>
      <x:c r="J290" s="0">
        <x:v>28312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66</x:v>
      </x:c>
      <x:c r="F291" s="0" t="s">
        <x:v>66</x:v>
      </x:c>
      <x:c r="G291" s="0" t="s">
        <x:v>56</x:v>
      </x:c>
      <x:c r="H291" s="0" t="s">
        <x:v>57</x:v>
      </x:c>
      <x:c r="I291" s="0" t="s">
        <x:v>53</x:v>
      </x:c>
      <x:c r="J291" s="0">
        <x:v>23517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66</x:v>
      </x:c>
      <x:c r="F292" s="0" t="s">
        <x:v>66</x:v>
      </x:c>
      <x:c r="G292" s="0" t="s">
        <x:v>58</x:v>
      </x:c>
      <x:c r="H292" s="0" t="s">
        <x:v>59</x:v>
      </x:c>
      <x:c r="I292" s="0" t="s">
        <x:v>53</x:v>
      </x:c>
      <x:c r="J292" s="0">
        <x:v>4343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66</x:v>
      </x:c>
      <x:c r="F293" s="0" t="s">
        <x:v>66</x:v>
      </x:c>
      <x:c r="G293" s="0" t="s">
        <x:v>60</x:v>
      </x:c>
      <x:c r="H293" s="0" t="s">
        <x:v>61</x:v>
      </x:c>
      <x:c r="I293" s="0" t="s">
        <x:v>53</x:v>
      </x:c>
      <x:c r="J293" s="0">
        <x:v>1375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66</x:v>
      </x:c>
      <x:c r="F294" s="0" t="s">
        <x:v>66</x:v>
      </x:c>
      <x:c r="G294" s="0" t="s">
        <x:v>62</x:v>
      </x:c>
      <x:c r="H294" s="0" t="s">
        <x:v>63</x:v>
      </x:c>
      <x:c r="I294" s="0" t="s">
        <x:v>53</x:v>
      </x:c>
      <x:c r="J294" s="0">
        <x:v>11327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66</x:v>
      </x:c>
      <x:c r="F295" s="0" t="s">
        <x:v>66</x:v>
      </x:c>
      <x:c r="G295" s="0" t="s">
        <x:v>64</x:v>
      </x:c>
      <x:c r="H295" s="0" t="s">
        <x:v>65</x:v>
      </x:c>
      <x:c r="I295" s="0" t="s">
        <x:v>53</x:v>
      </x:c>
      <x:c r="J295" s="0">
        <x:v>2148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58275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23442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20529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4096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1423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7772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1013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66</x:v>
      </x:c>
      <x:c r="F303" s="0" t="s">
        <x:v>66</x:v>
      </x:c>
      <x:c r="G303" s="0" t="s">
        <x:v>51</x:v>
      </x:c>
      <x:c r="H303" s="0" t="s">
        <x:v>52</x:v>
      </x:c>
      <x:c r="I303" s="0" t="s">
        <x:v>53</x:v>
      </x:c>
      <x:c r="J303" s="0">
        <x:v>59071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53</x:v>
      </x:c>
      <x:c r="J304" s="0">
        <x:v>24201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53</x:v>
      </x:c>
      <x:c r="J305" s="0">
        <x:v>20660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66</x:v>
      </x:c>
      <x:c r="F306" s="0" t="s">
        <x:v>66</x:v>
      </x:c>
      <x:c r="G306" s="0" t="s">
        <x:v>58</x:v>
      </x:c>
      <x:c r="H306" s="0" t="s">
        <x:v>59</x:v>
      </x:c>
      <x:c r="I306" s="0" t="s">
        <x:v>53</x:v>
      </x:c>
      <x:c r="J306" s="0">
        <x:v>3747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66</x:v>
      </x:c>
      <x:c r="F307" s="0" t="s">
        <x:v>66</x:v>
      </x:c>
      <x:c r="G307" s="0" t="s">
        <x:v>60</x:v>
      </x:c>
      <x:c r="H307" s="0" t="s">
        <x:v>61</x:v>
      </x:c>
      <x:c r="I307" s="0" t="s">
        <x:v>53</x:v>
      </x:c>
      <x:c r="J307" s="0">
        <x:v>1336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66</x:v>
      </x:c>
      <x:c r="F308" s="0" t="s">
        <x:v>66</x:v>
      </x:c>
      <x:c r="G308" s="0" t="s">
        <x:v>62</x:v>
      </x:c>
      <x:c r="H308" s="0" t="s">
        <x:v>63</x:v>
      </x:c>
      <x:c r="I308" s="0" t="s">
        <x:v>53</x:v>
      </x:c>
      <x:c r="J308" s="0">
        <x:v>7867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66</x:v>
      </x:c>
      <x:c r="F309" s="0" t="s">
        <x:v>66</x:v>
      </x:c>
      <x:c r="G309" s="0" t="s">
        <x:v>64</x:v>
      </x:c>
      <x:c r="H309" s="0" t="s">
        <x:v>65</x:v>
      </x:c>
      <x:c r="I309" s="0" t="s">
        <x:v>53</x:v>
      </x:c>
      <x:c r="J309" s="0">
        <x:v>1260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50</x:v>
      </x:c>
      <x:c r="G310" s="0" t="s">
        <x:v>51</x:v>
      </x:c>
      <x:c r="H310" s="0" t="s">
        <x:v>52</x:v>
      </x:c>
      <x:c r="I310" s="0" t="s">
        <x:v>53</x:v>
      </x:c>
      <x:c r="J310" s="0">
        <x:v>42239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50</x:v>
      </x:c>
      <x:c r="G311" s="0" t="s">
        <x:v>54</x:v>
      </x:c>
      <x:c r="H311" s="0" t="s">
        <x:v>55</x:v>
      </x:c>
      <x:c r="I311" s="0" t="s">
        <x:v>53</x:v>
      </x:c>
      <x:c r="J311" s="0">
        <x:v>17485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50</x:v>
      </x:c>
      <x:c r="F312" s="0" t="s">
        <x:v>50</x:v>
      </x:c>
      <x:c r="G312" s="0" t="s">
        <x:v>56</x:v>
      </x:c>
      <x:c r="H312" s="0" t="s">
        <x:v>57</x:v>
      </x:c>
      <x:c r="I312" s="0" t="s">
        <x:v>53</x:v>
      </x:c>
      <x:c r="J312" s="0">
        <x:v>13917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50</x:v>
      </x:c>
      <x:c r="F313" s="0" t="s">
        <x:v>50</x:v>
      </x:c>
      <x:c r="G313" s="0" t="s">
        <x:v>58</x:v>
      </x:c>
      <x:c r="H313" s="0" t="s">
        <x:v>59</x:v>
      </x:c>
      <x:c r="I313" s="0" t="s">
        <x:v>53</x:v>
      </x:c>
      <x:c r="J313" s="0">
        <x:v>2466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50</x:v>
      </x:c>
      <x:c r="F314" s="0" t="s">
        <x:v>50</x:v>
      </x:c>
      <x:c r="G314" s="0" t="s">
        <x:v>60</x:v>
      </x:c>
      <x:c r="H314" s="0" t="s">
        <x:v>61</x:v>
      </x:c>
      <x:c r="I314" s="0" t="s">
        <x:v>53</x:v>
      </x:c>
      <x:c r="J314" s="0">
        <x:v>860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50</x:v>
      </x:c>
      <x:c r="F315" s="0" t="s">
        <x:v>50</x:v>
      </x:c>
      <x:c r="G315" s="0" t="s">
        <x:v>62</x:v>
      </x:c>
      <x:c r="H315" s="0" t="s">
        <x:v>63</x:v>
      </x:c>
      <x:c r="I315" s="0" t="s">
        <x:v>53</x:v>
      </x:c>
      <x:c r="J315" s="0">
        <x:v>6691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50</x:v>
      </x:c>
      <x:c r="F316" s="0" t="s">
        <x:v>50</x:v>
      </x:c>
      <x:c r="G316" s="0" t="s">
        <x:v>64</x:v>
      </x:c>
      <x:c r="H316" s="0" t="s">
        <x:v>65</x:v>
      </x:c>
      <x:c r="I316" s="0" t="s">
        <x:v>53</x:v>
      </x:c>
      <x:c r="J316" s="0">
        <x:v>820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66</x:v>
      </x:c>
      <x:c r="F317" s="0" t="s">
        <x:v>66</x:v>
      </x:c>
      <x:c r="G317" s="0" t="s">
        <x:v>51</x:v>
      </x:c>
      <x:c r="H317" s="0" t="s">
        <x:v>52</x:v>
      </x:c>
      <x:c r="I317" s="0" t="s">
        <x:v>53</x:v>
      </x:c>
      <x:c r="J317" s="0">
        <x:v>43455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53</x:v>
      </x:c>
      <x:c r="J318" s="0">
        <x:v>18151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53</x:v>
      </x:c>
      <x:c r="J319" s="0">
        <x:v>14024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66</x:v>
      </x:c>
      <x:c r="F320" s="0" t="s">
        <x:v>66</x:v>
      </x:c>
      <x:c r="G320" s="0" t="s">
        <x:v>58</x:v>
      </x:c>
      <x:c r="H320" s="0" t="s">
        <x:v>59</x:v>
      </x:c>
      <x:c r="I320" s="0" t="s">
        <x:v>53</x:v>
      </x:c>
      <x:c r="J320" s="0">
        <x:v>2258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66</x:v>
      </x:c>
      <x:c r="F321" s="0" t="s">
        <x:v>66</x:v>
      </x:c>
      <x:c r="G321" s="0" t="s">
        <x:v>60</x:v>
      </x:c>
      <x:c r="H321" s="0" t="s">
        <x:v>61</x:v>
      </x:c>
      <x:c r="I321" s="0" t="s">
        <x:v>53</x:v>
      </x:c>
      <x:c r="J321" s="0">
        <x:v>751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66</x:v>
      </x:c>
      <x:c r="F322" s="0" t="s">
        <x:v>66</x:v>
      </x:c>
      <x:c r="G322" s="0" t="s">
        <x:v>62</x:v>
      </x:c>
      <x:c r="H322" s="0" t="s">
        <x:v>63</x:v>
      </x:c>
      <x:c r="I322" s="0" t="s">
        <x:v>53</x:v>
      </x:c>
      <x:c r="J322" s="0">
        <x:v>6953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66</x:v>
      </x:c>
      <x:c r="F323" s="0" t="s">
        <x:v>66</x:v>
      </x:c>
      <x:c r="G323" s="0" t="s">
        <x:v>64</x:v>
      </x:c>
      <x:c r="H323" s="0" t="s">
        <x:v>65</x:v>
      </x:c>
      <x:c r="I323" s="0" t="s">
        <x:v>53</x:v>
      </x:c>
      <x:c r="J323" s="0">
        <x:v>1318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27697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12262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7233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1295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337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5831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739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66</x:v>
      </x:c>
      <x:c r="F331" s="0" t="s">
        <x:v>66</x:v>
      </x:c>
      <x:c r="G331" s="0" t="s">
        <x:v>51</x:v>
      </x:c>
      <x:c r="H331" s="0" t="s">
        <x:v>52</x:v>
      </x:c>
      <x:c r="I331" s="0" t="s">
        <x:v>53</x:v>
      </x:c>
      <x:c r="J331" s="0">
        <x:v>28827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53</x:v>
      </x:c>
      <x:c r="J332" s="0">
        <x:v>12893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53</x:v>
      </x:c>
      <x:c r="J333" s="0">
        <x:v>7059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53</x:v>
      </x:c>
      <x:c r="J334" s="0">
        <x:v>1088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66</x:v>
      </x:c>
      <x:c r="F335" s="0" t="s">
        <x:v>66</x:v>
      </x:c>
      <x:c r="G335" s="0" t="s">
        <x:v>60</x:v>
      </x:c>
      <x:c r="H335" s="0" t="s">
        <x:v>61</x:v>
      </x:c>
      <x:c r="I335" s="0" t="s">
        <x:v>53</x:v>
      </x:c>
      <x:c r="J335" s="0">
        <x:v>271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66</x:v>
      </x:c>
      <x:c r="F336" s="0" t="s">
        <x:v>66</x:v>
      </x:c>
      <x:c r="G336" s="0" t="s">
        <x:v>62</x:v>
      </x:c>
      <x:c r="H336" s="0" t="s">
        <x:v>63</x:v>
      </x:c>
      <x:c r="I336" s="0" t="s">
        <x:v>53</x:v>
      </x:c>
      <x:c r="J336" s="0">
        <x:v>6222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66</x:v>
      </x:c>
      <x:c r="F337" s="0" t="s">
        <x:v>66</x:v>
      </x:c>
      <x:c r="G337" s="0" t="s">
        <x:v>64</x:v>
      </x:c>
      <x:c r="H337" s="0" t="s">
        <x:v>65</x:v>
      </x:c>
      <x:c r="I337" s="0" t="s">
        <x:v>53</x:v>
      </x:c>
      <x:c r="J337" s="0">
        <x:v>1294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60644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22988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24890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4427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1492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5949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898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66</x:v>
      </x:c>
      <x:c r="F345" s="0" t="s">
        <x:v>66</x:v>
      </x:c>
      <x:c r="G345" s="0" t="s">
        <x:v>51</x:v>
      </x:c>
      <x:c r="H345" s="0" t="s">
        <x:v>52</x:v>
      </x:c>
      <x:c r="I345" s="0" t="s">
        <x:v>53</x:v>
      </x:c>
      <x:c r="J345" s="0">
        <x:v>62729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66</x:v>
      </x:c>
      <x:c r="F346" s="0" t="s">
        <x:v>66</x:v>
      </x:c>
      <x:c r="G346" s="0" t="s">
        <x:v>54</x:v>
      </x:c>
      <x:c r="H346" s="0" t="s">
        <x:v>55</x:v>
      </x:c>
      <x:c r="I346" s="0" t="s">
        <x:v>53</x:v>
      </x:c>
      <x:c r="J346" s="0">
        <x:v>23839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66</x:v>
      </x:c>
      <x:c r="F347" s="0" t="s">
        <x:v>66</x:v>
      </x:c>
      <x:c r="G347" s="0" t="s">
        <x:v>56</x:v>
      </x:c>
      <x:c r="H347" s="0" t="s">
        <x:v>57</x:v>
      </x:c>
      <x:c r="I347" s="0" t="s">
        <x:v>53</x:v>
      </x:c>
      <x:c r="J347" s="0">
        <x:v>26184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66</x:v>
      </x:c>
      <x:c r="F348" s="0" t="s">
        <x:v>66</x:v>
      </x:c>
      <x:c r="G348" s="0" t="s">
        <x:v>58</x:v>
      </x:c>
      <x:c r="H348" s="0" t="s">
        <x:v>59</x:v>
      </x:c>
      <x:c r="I348" s="0" t="s">
        <x:v>53</x:v>
      </x:c>
      <x:c r="J348" s="0">
        <x:v>4212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66</x:v>
      </x:c>
      <x:c r="F349" s="0" t="s">
        <x:v>66</x:v>
      </x:c>
      <x:c r="G349" s="0" t="s">
        <x:v>60</x:v>
      </x:c>
      <x:c r="H349" s="0" t="s">
        <x:v>61</x:v>
      </x:c>
      <x:c r="I349" s="0" t="s">
        <x:v>53</x:v>
      </x:c>
      <x:c r="J349" s="0">
        <x:v>1317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66</x:v>
      </x:c>
      <x:c r="F350" s="0" t="s">
        <x:v>66</x:v>
      </x:c>
      <x:c r="G350" s="0" t="s">
        <x:v>62</x:v>
      </x:c>
      <x:c r="H350" s="0" t="s">
        <x:v>63</x:v>
      </x:c>
      <x:c r="I350" s="0" t="s">
        <x:v>53</x:v>
      </x:c>
      <x:c r="J350" s="0">
        <x:v>5788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66</x:v>
      </x:c>
      <x:c r="F351" s="0" t="s">
        <x:v>66</x:v>
      </x:c>
      <x:c r="G351" s="0" t="s">
        <x:v>64</x:v>
      </x:c>
      <x:c r="H351" s="0" t="s">
        <x:v>65</x:v>
      </x:c>
      <x:c r="I351" s="0" t="s">
        <x:v>53</x:v>
      </x:c>
      <x:c r="J351" s="0">
        <x:v>1389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50</x:v>
      </x:c>
      <x:c r="G352" s="0" t="s">
        <x:v>51</x:v>
      </x:c>
      <x:c r="H352" s="0" t="s">
        <x:v>52</x:v>
      </x:c>
      <x:c r="I352" s="0" t="s">
        <x:v>53</x:v>
      </x:c>
      <x:c r="J352" s="0">
        <x:v>12228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50</x:v>
      </x:c>
      <x:c r="G353" s="0" t="s">
        <x:v>54</x:v>
      </x:c>
      <x:c r="H353" s="0" t="s">
        <x:v>55</x:v>
      </x:c>
      <x:c r="I353" s="0" t="s">
        <x:v>53</x:v>
      </x:c>
      <x:c r="J353" s="0">
        <x:v>5219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50</x:v>
      </x:c>
      <x:c r="G354" s="0" t="s">
        <x:v>56</x:v>
      </x:c>
      <x:c r="H354" s="0" t="s">
        <x:v>57</x:v>
      </x:c>
      <x:c r="I354" s="0" t="s">
        <x:v>53</x:v>
      </x:c>
      <x:c r="J354" s="0">
        <x:v>4423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50</x:v>
      </x:c>
      <x:c r="G355" s="0" t="s">
        <x:v>58</x:v>
      </x:c>
      <x:c r="H355" s="0" t="s">
        <x:v>59</x:v>
      </x:c>
      <x:c r="I355" s="0" t="s">
        <x:v>53</x:v>
      </x:c>
      <x:c r="J355" s="0">
        <x:v>707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50</x:v>
      </x:c>
      <x:c r="G356" s="0" t="s">
        <x:v>60</x:v>
      </x:c>
      <x:c r="H356" s="0" t="s">
        <x:v>61</x:v>
      </x:c>
      <x:c r="I356" s="0" t="s">
        <x:v>53</x:v>
      </x:c>
      <x:c r="J356" s="0">
        <x:v>244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50</x:v>
      </x:c>
      <x:c r="G357" s="0" t="s">
        <x:v>62</x:v>
      </x:c>
      <x:c r="H357" s="0" t="s">
        <x:v>63</x:v>
      </x:c>
      <x:c r="I357" s="0" t="s">
        <x:v>53</x:v>
      </x:c>
      <x:c r="J357" s="0">
        <x:v>1443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50</x:v>
      </x:c>
      <x:c r="G358" s="0" t="s">
        <x:v>64</x:v>
      </x:c>
      <x:c r="H358" s="0" t="s">
        <x:v>65</x:v>
      </x:c>
      <x:c r="I358" s="0" t="s">
        <x:v>53</x:v>
      </x:c>
      <x:c r="J358" s="0">
        <x:v>192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66</x:v>
      </x:c>
      <x:c r="F359" s="0" t="s">
        <x:v>66</x:v>
      </x:c>
      <x:c r="G359" s="0" t="s">
        <x:v>51</x:v>
      </x:c>
      <x:c r="H359" s="0" t="s">
        <x:v>52</x:v>
      </x:c>
      <x:c r="I359" s="0" t="s">
        <x:v>53</x:v>
      </x:c>
      <x:c r="J359" s="0">
        <x:v>12404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53</x:v>
      </x:c>
      <x:c r="J360" s="0">
        <x:v>5390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66</x:v>
      </x:c>
      <x:c r="F361" s="0" t="s">
        <x:v>66</x:v>
      </x:c>
      <x:c r="G361" s="0" t="s">
        <x:v>56</x:v>
      </x:c>
      <x:c r="H361" s="0" t="s">
        <x:v>57</x:v>
      </x:c>
      <x:c r="I361" s="0" t="s">
        <x:v>53</x:v>
      </x:c>
      <x:c r="J361" s="0">
        <x:v>4477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66</x:v>
      </x:c>
      <x:c r="F362" s="0" t="s">
        <x:v>66</x:v>
      </x:c>
      <x:c r="G362" s="0" t="s">
        <x:v>58</x:v>
      </x:c>
      <x:c r="H362" s="0" t="s">
        <x:v>59</x:v>
      </x:c>
      <x:c r="I362" s="0" t="s">
        <x:v>53</x:v>
      </x:c>
      <x:c r="J362" s="0">
        <x:v>634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66</x:v>
      </x:c>
      <x:c r="F363" s="0" t="s">
        <x:v>66</x:v>
      </x:c>
      <x:c r="G363" s="0" t="s">
        <x:v>60</x:v>
      </x:c>
      <x:c r="H363" s="0" t="s">
        <x:v>61</x:v>
      </x:c>
      <x:c r="I363" s="0" t="s">
        <x:v>53</x:v>
      </x:c>
      <x:c r="J363" s="0">
        <x:v>197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66</x:v>
      </x:c>
      <x:c r="F364" s="0" t="s">
        <x:v>66</x:v>
      </x:c>
      <x:c r="G364" s="0" t="s">
        <x:v>62</x:v>
      </x:c>
      <x:c r="H364" s="0" t="s">
        <x:v>63</x:v>
      </x:c>
      <x:c r="I364" s="0" t="s">
        <x:v>53</x:v>
      </x:c>
      <x:c r="J364" s="0">
        <x:v>1399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66</x:v>
      </x:c>
      <x:c r="F365" s="0" t="s">
        <x:v>66</x:v>
      </x:c>
      <x:c r="G365" s="0" t="s">
        <x:v>64</x:v>
      </x:c>
      <x:c r="H365" s="0" t="s">
        <x:v>65</x:v>
      </x:c>
      <x:c r="I365" s="0" t="s">
        <x:v>53</x:v>
      </x:c>
      <x:c r="J365" s="0">
        <x:v>307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50</x:v>
      </x:c>
      <x:c r="G366" s="0" t="s">
        <x:v>51</x:v>
      </x:c>
      <x:c r="H366" s="0" t="s">
        <x:v>52</x:v>
      </x:c>
      <x:c r="I366" s="0" t="s">
        <x:v>53</x:v>
      </x:c>
      <x:c r="J366" s="0">
        <x:v>47932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50</x:v>
      </x:c>
      <x:c r="G367" s="0" t="s">
        <x:v>54</x:v>
      </x:c>
      <x:c r="H367" s="0" t="s">
        <x:v>55</x:v>
      </x:c>
      <x:c r="I367" s="0" t="s">
        <x:v>53</x:v>
      </x:c>
      <x:c r="J367" s="0">
        <x:v>19836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50</x:v>
      </x:c>
      <x:c r="F368" s="0" t="s">
        <x:v>50</x:v>
      </x:c>
      <x:c r="G368" s="0" t="s">
        <x:v>56</x:v>
      </x:c>
      <x:c r="H368" s="0" t="s">
        <x:v>57</x:v>
      </x:c>
      <x:c r="I368" s="0" t="s">
        <x:v>53</x:v>
      </x:c>
      <x:c r="J368" s="0">
        <x:v>16918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50</x:v>
      </x:c>
      <x:c r="F369" s="0" t="s">
        <x:v>50</x:v>
      </x:c>
      <x:c r="G369" s="0" t="s">
        <x:v>58</x:v>
      </x:c>
      <x:c r="H369" s="0" t="s">
        <x:v>59</x:v>
      </x:c>
      <x:c r="I369" s="0" t="s">
        <x:v>53</x:v>
      </x:c>
      <x:c r="J369" s="0">
        <x:v>2982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50</x:v>
      </x:c>
      <x:c r="F370" s="0" t="s">
        <x:v>50</x:v>
      </x:c>
      <x:c r="G370" s="0" t="s">
        <x:v>60</x:v>
      </x:c>
      <x:c r="H370" s="0" t="s">
        <x:v>61</x:v>
      </x:c>
      <x:c r="I370" s="0" t="s">
        <x:v>53</x:v>
      </x:c>
      <x:c r="J370" s="0">
        <x:v>1011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50</x:v>
      </x:c>
      <x:c r="F371" s="0" t="s">
        <x:v>50</x:v>
      </x:c>
      <x:c r="G371" s="0" t="s">
        <x:v>62</x:v>
      </x:c>
      <x:c r="H371" s="0" t="s">
        <x:v>63</x:v>
      </x:c>
      <x:c r="I371" s="0" t="s">
        <x:v>53</x:v>
      </x:c>
      <x:c r="J371" s="0">
        <x:v>6428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50</x:v>
      </x:c>
      <x:c r="F372" s="0" t="s">
        <x:v>50</x:v>
      </x:c>
      <x:c r="G372" s="0" t="s">
        <x:v>64</x:v>
      </x:c>
      <x:c r="H372" s="0" t="s">
        <x:v>65</x:v>
      </x:c>
      <x:c r="I372" s="0" t="s">
        <x:v>53</x:v>
      </x:c>
      <x:c r="J372" s="0">
        <x:v>757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66</x:v>
      </x:c>
      <x:c r="G373" s="0" t="s">
        <x:v>51</x:v>
      </x:c>
      <x:c r="H373" s="0" t="s">
        <x:v>52</x:v>
      </x:c>
      <x:c r="I373" s="0" t="s">
        <x:v>53</x:v>
      </x:c>
      <x:c r="J373" s="0">
        <x:v>48745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66</x:v>
      </x:c>
      <x:c r="G374" s="0" t="s">
        <x:v>54</x:v>
      </x:c>
      <x:c r="H374" s="0" t="s">
        <x:v>55</x:v>
      </x:c>
      <x:c r="I374" s="0" t="s">
        <x:v>53</x:v>
      </x:c>
      <x:c r="J374" s="0">
        <x:v>20850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66</x:v>
      </x:c>
      <x:c r="G375" s="0" t="s">
        <x:v>56</x:v>
      </x:c>
      <x:c r="H375" s="0" t="s">
        <x:v>57</x:v>
      </x:c>
      <x:c r="I375" s="0" t="s">
        <x:v>53</x:v>
      </x:c>
      <x:c r="J375" s="0">
        <x:v>17377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66</x:v>
      </x:c>
      <x:c r="G376" s="0" t="s">
        <x:v>58</x:v>
      </x:c>
      <x:c r="H376" s="0" t="s">
        <x:v>59</x:v>
      </x:c>
      <x:c r="I376" s="0" t="s">
        <x:v>53</x:v>
      </x:c>
      <x:c r="J376" s="0">
        <x:v>2593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66</x:v>
      </x:c>
      <x:c r="G377" s="0" t="s">
        <x:v>60</x:v>
      </x:c>
      <x:c r="H377" s="0" t="s">
        <x:v>61</x:v>
      </x:c>
      <x:c r="I377" s="0" t="s">
        <x:v>53</x:v>
      </x:c>
      <x:c r="J377" s="0">
        <x:v>791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66</x:v>
      </x:c>
      <x:c r="G378" s="0" t="s">
        <x:v>62</x:v>
      </x:c>
      <x:c r="H378" s="0" t="s">
        <x:v>63</x:v>
      </x:c>
      <x:c r="I378" s="0" t="s">
        <x:v>53</x:v>
      </x:c>
      <x:c r="J378" s="0">
        <x:v>6191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66</x:v>
      </x:c>
      <x:c r="G379" s="0" t="s">
        <x:v>64</x:v>
      </x:c>
      <x:c r="H379" s="0" t="s">
        <x:v>65</x:v>
      </x:c>
      <x:c r="I379" s="0" t="s">
        <x:v>53</x:v>
      </x:c>
      <x:c r="J379" s="0">
        <x:v>943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23601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9820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8736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1586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509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2603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347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66</x:v>
      </x:c>
      <x:c r="F387" s="0" t="s">
        <x:v>66</x:v>
      </x:c>
      <x:c r="G387" s="0" t="s">
        <x:v>51</x:v>
      </x:c>
      <x:c r="H387" s="0" t="s">
        <x:v>52</x:v>
      </x:c>
      <x:c r="I387" s="0" t="s">
        <x:v>53</x:v>
      </x:c>
      <x:c r="J387" s="0">
        <x:v>23962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66</x:v>
      </x:c>
      <x:c r="F388" s="0" t="s">
        <x:v>66</x:v>
      </x:c>
      <x:c r="G388" s="0" t="s">
        <x:v>54</x:v>
      </x:c>
      <x:c r="H388" s="0" t="s">
        <x:v>55</x:v>
      </x:c>
      <x:c r="I388" s="0" t="s">
        <x:v>53</x:v>
      </x:c>
      <x:c r="J388" s="0">
        <x:v>10159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66</x:v>
      </x:c>
      <x:c r="F389" s="0" t="s">
        <x:v>66</x:v>
      </x:c>
      <x:c r="G389" s="0" t="s">
        <x:v>56</x:v>
      </x:c>
      <x:c r="H389" s="0" t="s">
        <x:v>57</x:v>
      </x:c>
      <x:c r="I389" s="0" t="s">
        <x:v>53</x:v>
      </x:c>
      <x:c r="J389" s="0">
        <x:v>8989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66</x:v>
      </x:c>
      <x:c r="F390" s="0" t="s">
        <x:v>66</x:v>
      </x:c>
      <x:c r="G390" s="0" t="s">
        <x:v>58</x:v>
      </x:c>
      <x:c r="H390" s="0" t="s">
        <x:v>59</x:v>
      </x:c>
      <x:c r="I390" s="0" t="s">
        <x:v>53</x:v>
      </x:c>
      <x:c r="J390" s="0">
        <x:v>1478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66</x:v>
      </x:c>
      <x:c r="F391" s="0" t="s">
        <x:v>66</x:v>
      </x:c>
      <x:c r="G391" s="0" t="s">
        <x:v>60</x:v>
      </x:c>
      <x:c r="H391" s="0" t="s">
        <x:v>61</x:v>
      </x:c>
      <x:c r="I391" s="0" t="s">
        <x:v>53</x:v>
      </x:c>
      <x:c r="J391" s="0">
        <x:v>402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66</x:v>
      </x:c>
      <x:c r="F392" s="0" t="s">
        <x:v>66</x:v>
      </x:c>
      <x:c r="G392" s="0" t="s">
        <x:v>62</x:v>
      </x:c>
      <x:c r="H392" s="0" t="s">
        <x:v>63</x:v>
      </x:c>
      <x:c r="I392" s="0" t="s">
        <x:v>53</x:v>
      </x:c>
      <x:c r="J392" s="0">
        <x:v>2499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66</x:v>
      </x:c>
      <x:c r="F393" s="0" t="s">
        <x:v>66</x:v>
      </x:c>
      <x:c r="G393" s="0" t="s">
        <x:v>64</x:v>
      </x:c>
      <x:c r="H393" s="0" t="s">
        <x:v>65</x:v>
      </x:c>
      <x:c r="I393" s="0" t="s">
        <x:v>53</x:v>
      </x:c>
      <x:c r="J393" s="0">
        <x:v>435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50</x:v>
      </x:c>
      <x:c r="G394" s="0" t="s">
        <x:v>51</x:v>
      </x:c>
      <x:c r="H394" s="0" t="s">
        <x:v>52</x:v>
      </x:c>
      <x:c r="I394" s="0" t="s">
        <x:v>53</x:v>
      </x:c>
      <x:c r="J394" s="0">
        <x:v>24428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50</x:v>
      </x:c>
      <x:c r="G395" s="0" t="s">
        <x:v>54</x:v>
      </x:c>
      <x:c r="H395" s="0" t="s">
        <x:v>55</x:v>
      </x:c>
      <x:c r="I395" s="0" t="s">
        <x:v>53</x:v>
      </x:c>
      <x:c r="J395" s="0">
        <x:v>9760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50</x:v>
      </x:c>
      <x:c r="F396" s="0" t="s">
        <x:v>50</x:v>
      </x:c>
      <x:c r="G396" s="0" t="s">
        <x:v>56</x:v>
      </x:c>
      <x:c r="H396" s="0" t="s">
        <x:v>57</x:v>
      </x:c>
      <x:c r="I396" s="0" t="s">
        <x:v>53</x:v>
      </x:c>
      <x:c r="J396" s="0">
        <x:v>8466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50</x:v>
      </x:c>
      <x:c r="F397" s="0" t="s">
        <x:v>50</x:v>
      </x:c>
      <x:c r="G397" s="0" t="s">
        <x:v>58</x:v>
      </x:c>
      <x:c r="H397" s="0" t="s">
        <x:v>59</x:v>
      </x:c>
      <x:c r="I397" s="0" t="s">
        <x:v>53</x:v>
      </x:c>
      <x:c r="J397" s="0">
        <x:v>1520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50</x:v>
      </x:c>
      <x:c r="F398" s="0" t="s">
        <x:v>50</x:v>
      </x:c>
      <x:c r="G398" s="0" t="s">
        <x:v>60</x:v>
      </x:c>
      <x:c r="H398" s="0" t="s">
        <x:v>61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50</x:v>
      </x:c>
      <x:c r="F399" s="0" t="s">
        <x:v>50</x:v>
      </x:c>
      <x:c r="G399" s="0" t="s">
        <x:v>62</x:v>
      </x:c>
      <x:c r="H399" s="0" t="s">
        <x:v>63</x:v>
      </x:c>
      <x:c r="I399" s="0" t="s">
        <x:v>53</x:v>
      </x:c>
      <x:c r="J399" s="0">
        <x:v>3571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50</x:v>
      </x:c>
      <x:c r="F400" s="0" t="s">
        <x:v>50</x:v>
      </x:c>
      <x:c r="G400" s="0" t="s">
        <x:v>64</x:v>
      </x:c>
      <x:c r="H400" s="0" t="s">
        <x:v>65</x:v>
      </x:c>
      <x:c r="I400" s="0" t="s">
        <x:v>53</x:v>
      </x:c>
      <x:c r="J400" s="0">
        <x:v>625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66</x:v>
      </x:c>
      <x:c r="F401" s="0" t="s">
        <x:v>66</x:v>
      </x:c>
      <x:c r="G401" s="0" t="s">
        <x:v>51</x:v>
      </x:c>
      <x:c r="H401" s="0" t="s">
        <x:v>52</x:v>
      </x:c>
      <x:c r="I401" s="0" t="s">
        <x:v>53</x:v>
      </x:c>
      <x:c r="J401" s="0">
        <x:v>24761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66</x:v>
      </x:c>
      <x:c r="F402" s="0" t="s">
        <x:v>66</x:v>
      </x:c>
      <x:c r="G402" s="0" t="s">
        <x:v>54</x:v>
      </x:c>
      <x:c r="H402" s="0" t="s">
        <x:v>55</x:v>
      </x:c>
      <x:c r="I402" s="0" t="s">
        <x:v>53</x:v>
      </x:c>
      <x:c r="J402" s="0">
        <x:v>10311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66</x:v>
      </x:c>
      <x:c r="F403" s="0" t="s">
        <x:v>66</x:v>
      </x:c>
      <x:c r="G403" s="0" t="s">
        <x:v>56</x:v>
      </x:c>
      <x:c r="H403" s="0" t="s">
        <x:v>57</x:v>
      </x:c>
      <x:c r="I403" s="0" t="s">
        <x:v>53</x:v>
      </x:c>
      <x:c r="J403" s="0">
        <x:v>8610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66</x:v>
      </x:c>
      <x:c r="F404" s="0" t="s">
        <x:v>66</x:v>
      </x:c>
      <x:c r="G404" s="0" t="s">
        <x:v>58</x:v>
      </x:c>
      <x:c r="H404" s="0" t="s">
        <x:v>59</x:v>
      </x:c>
      <x:c r="I404" s="0" t="s">
        <x:v>53</x:v>
      </x:c>
      <x:c r="J404" s="0">
        <x:v>1266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66</x:v>
      </x:c>
      <x:c r="F405" s="0" t="s">
        <x:v>66</x:v>
      </x:c>
      <x:c r="G405" s="0" t="s">
        <x:v>60</x:v>
      </x:c>
      <x:c r="H405" s="0" t="s">
        <x:v>61</x:v>
      </x:c>
      <x:c r="I405" s="0" t="s">
        <x:v>53</x:v>
      </x:c>
      <x:c r="J405" s="0">
        <x:v>349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66</x:v>
      </x:c>
      <x:c r="F406" s="0" t="s">
        <x:v>66</x:v>
      </x:c>
      <x:c r="G406" s="0" t="s">
        <x:v>62</x:v>
      </x:c>
      <x:c r="H406" s="0" t="s">
        <x:v>63</x:v>
      </x:c>
      <x:c r="I406" s="0" t="s">
        <x:v>53</x:v>
      </x:c>
      <x:c r="J406" s="0">
        <x:v>3636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66</x:v>
      </x:c>
      <x:c r="F407" s="0" t="s">
        <x:v>66</x:v>
      </x:c>
      <x:c r="G407" s="0" t="s">
        <x:v>64</x:v>
      </x:c>
      <x:c r="H407" s="0" t="s">
        <x:v>65</x:v>
      </x:c>
      <x:c r="I407" s="0" t="s">
        <x:v>53</x:v>
      </x:c>
      <x:c r="J407" s="0">
        <x:v>589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50</x:v>
      </x:c>
      <x:c r="G408" s="0" t="s">
        <x:v>51</x:v>
      </x:c>
      <x:c r="H408" s="0" t="s">
        <x:v>52</x:v>
      </x:c>
      <x:c r="I408" s="0" t="s">
        <x:v>53</x:v>
      </x:c>
      <x:c r="J408" s="0">
        <x:v>25720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50</x:v>
      </x:c>
      <x:c r="G409" s="0" t="s">
        <x:v>54</x:v>
      </x:c>
      <x:c r="H409" s="0" t="s">
        <x:v>55</x:v>
      </x:c>
      <x:c r="I409" s="0" t="s">
        <x:v>53</x:v>
      </x:c>
      <x:c r="J409" s="0">
        <x:v>10451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50</x:v>
      </x:c>
      <x:c r="F410" s="0" t="s">
        <x:v>50</x:v>
      </x:c>
      <x:c r="G410" s="0" t="s">
        <x:v>56</x:v>
      </x:c>
      <x:c r="H410" s="0" t="s">
        <x:v>57</x:v>
      </x:c>
      <x:c r="I410" s="0" t="s">
        <x:v>53</x:v>
      </x:c>
      <x:c r="J410" s="0">
        <x:v>9288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50</x:v>
      </x:c>
      <x:c r="F411" s="0" t="s">
        <x:v>50</x:v>
      </x:c>
      <x:c r="G411" s="0" t="s">
        <x:v>58</x:v>
      </x:c>
      <x:c r="H411" s="0" t="s">
        <x:v>59</x:v>
      </x:c>
      <x:c r="I411" s="0" t="s">
        <x:v>53</x:v>
      </x:c>
      <x:c r="J411" s="0">
        <x:v>1735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50</x:v>
      </x:c>
      <x:c r="F412" s="0" t="s">
        <x:v>50</x:v>
      </x:c>
      <x:c r="G412" s="0" t="s">
        <x:v>60</x:v>
      </x:c>
      <x:c r="H412" s="0" t="s">
        <x:v>61</x:v>
      </x:c>
      <x:c r="I412" s="0" t="s">
        <x:v>53</x:v>
      </x:c>
      <x:c r="J412" s="0">
        <x:v>701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50</x:v>
      </x:c>
      <x:c r="F413" s="0" t="s">
        <x:v>50</x:v>
      </x:c>
      <x:c r="G413" s="0" t="s">
        <x:v>62</x:v>
      </x:c>
      <x:c r="H413" s="0" t="s">
        <x:v>63</x:v>
      </x:c>
      <x:c r="I413" s="0" t="s">
        <x:v>53</x:v>
      </x:c>
      <x:c r="J413" s="0">
        <x:v>3065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50</x:v>
      </x:c>
      <x:c r="F414" s="0" t="s">
        <x:v>50</x:v>
      </x:c>
      <x:c r="G414" s="0" t="s">
        <x:v>64</x:v>
      </x:c>
      <x:c r="H414" s="0" t="s">
        <x:v>65</x:v>
      </x:c>
      <x:c r="I414" s="0" t="s">
        <x:v>53</x:v>
      </x:c>
      <x:c r="J414" s="0">
        <x:v>480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66</x:v>
      </x:c>
      <x:c r="F415" s="0" t="s">
        <x:v>66</x:v>
      </x:c>
      <x:c r="G415" s="0" t="s">
        <x:v>51</x:v>
      </x:c>
      <x:c r="H415" s="0" t="s">
        <x:v>52</x:v>
      </x:c>
      <x:c r="I415" s="0" t="s">
        <x:v>53</x:v>
      </x:c>
      <x:c r="J415" s="0">
        <x:v>26806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53</x:v>
      </x:c>
      <x:c r="J416" s="0">
        <x:v>11117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66</x:v>
      </x:c>
      <x:c r="F417" s="0" t="s">
        <x:v>66</x:v>
      </x:c>
      <x:c r="G417" s="0" t="s">
        <x:v>56</x:v>
      </x:c>
      <x:c r="H417" s="0" t="s">
        <x:v>57</x:v>
      </x:c>
      <x:c r="I417" s="0" t="s">
        <x:v>53</x:v>
      </x:c>
      <x:c r="J417" s="0">
        <x:v>9700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66</x:v>
      </x:c>
      <x:c r="F418" s="0" t="s">
        <x:v>66</x:v>
      </x:c>
      <x:c r="G418" s="0" t="s">
        <x:v>58</x:v>
      </x:c>
      <x:c r="H418" s="0" t="s">
        <x:v>59</x:v>
      </x:c>
      <x:c r="I418" s="0" t="s">
        <x:v>53</x:v>
      </x:c>
      <x:c r="J418" s="0">
        <x:v>1677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66</x:v>
      </x:c>
      <x:c r="F419" s="0" t="s">
        <x:v>66</x:v>
      </x:c>
      <x:c r="G419" s="0" t="s">
        <x:v>60</x:v>
      </x:c>
      <x:c r="H419" s="0" t="s">
        <x:v>61</x:v>
      </x:c>
      <x:c r="I419" s="0" t="s">
        <x:v>53</x:v>
      </x:c>
      <x:c r="J419" s="0">
        <x:v>614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66</x:v>
      </x:c>
      <x:c r="F420" s="0" t="s">
        <x:v>66</x:v>
      </x:c>
      <x:c r="G420" s="0" t="s">
        <x:v>62</x:v>
      </x:c>
      <x:c r="H420" s="0" t="s">
        <x:v>63</x:v>
      </x:c>
      <x:c r="I420" s="0" t="s">
        <x:v>53</x:v>
      </x:c>
      <x:c r="J420" s="0">
        <x:v>3111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66</x:v>
      </x:c>
      <x:c r="F421" s="0" t="s">
        <x:v>66</x:v>
      </x:c>
      <x:c r="G421" s="0" t="s">
        <x:v>64</x:v>
      </x:c>
      <x:c r="H421" s="0" t="s">
        <x:v>65</x:v>
      </x:c>
      <x:c r="I421" s="0" t="s">
        <x:v>53</x:v>
      </x:c>
      <x:c r="J421" s="0">
        <x:v>587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57721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25874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18569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3132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1035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8286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825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66</x:v>
      </x:c>
      <x:c r="F429" s="0" t="s">
        <x:v>66</x:v>
      </x:c>
      <x:c r="G429" s="0" t="s">
        <x:v>51</x:v>
      </x:c>
      <x:c r="H429" s="0" t="s">
        <x:v>52</x:v>
      </x:c>
      <x:c r="I429" s="0" t="s">
        <x:v>53</x:v>
      </x:c>
      <x:c r="J429" s="0">
        <x:v>58305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66</x:v>
      </x:c>
      <x:c r="F430" s="0" t="s">
        <x:v>66</x:v>
      </x:c>
      <x:c r="G430" s="0" t="s">
        <x:v>54</x:v>
      </x:c>
      <x:c r="H430" s="0" t="s">
        <x:v>55</x:v>
      </x:c>
      <x:c r="I430" s="0" t="s">
        <x:v>53</x:v>
      </x:c>
      <x:c r="J430" s="0">
        <x:v>26440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66</x:v>
      </x:c>
      <x:c r="F431" s="0" t="s">
        <x:v>66</x:v>
      </x:c>
      <x:c r="G431" s="0" t="s">
        <x:v>56</x:v>
      </x:c>
      <x:c r="H431" s="0" t="s">
        <x:v>57</x:v>
      </x:c>
      <x:c r="I431" s="0" t="s">
        <x:v>53</x:v>
      </x:c>
      <x:c r="J431" s="0">
        <x:v>18879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66</x:v>
      </x:c>
      <x:c r="F432" s="0" t="s">
        <x:v>66</x:v>
      </x:c>
      <x:c r="G432" s="0" t="s">
        <x:v>58</x:v>
      </x:c>
      <x:c r="H432" s="0" t="s">
        <x:v>59</x:v>
      </x:c>
      <x:c r="I432" s="0" t="s">
        <x:v>53</x:v>
      </x:c>
      <x:c r="J432" s="0">
        <x:v>2613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66</x:v>
      </x:c>
      <x:c r="F433" s="0" t="s">
        <x:v>66</x:v>
      </x:c>
      <x:c r="G433" s="0" t="s">
        <x:v>60</x:v>
      </x:c>
      <x:c r="H433" s="0" t="s">
        <x:v>61</x:v>
      </x:c>
      <x:c r="I433" s="0" t="s">
        <x:v>53</x:v>
      </x:c>
      <x:c r="J433" s="0">
        <x:v>747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66</x:v>
      </x:c>
      <x:c r="F434" s="0" t="s">
        <x:v>66</x:v>
      </x:c>
      <x:c r="G434" s="0" t="s">
        <x:v>62</x:v>
      </x:c>
      <x:c r="H434" s="0" t="s">
        <x:v>63</x:v>
      </x:c>
      <x:c r="I434" s="0" t="s">
        <x:v>53</x:v>
      </x:c>
      <x:c r="J434" s="0">
        <x:v>7996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66</x:v>
      </x:c>
      <x:c r="F435" s="0" t="s">
        <x:v>66</x:v>
      </x:c>
      <x:c r="G435" s="0" t="s">
        <x:v>64</x:v>
      </x:c>
      <x:c r="H435" s="0" t="s">
        <x:v>65</x:v>
      </x:c>
      <x:c r="I435" s="0" t="s">
        <x:v>53</x:v>
      </x:c>
      <x:c r="J435" s="0">
        <x:v>1630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50</x:v>
      </x:c>
      <x:c r="G436" s="0" t="s">
        <x:v>51</x:v>
      </x:c>
      <x:c r="H436" s="0" t="s">
        <x:v>52</x:v>
      </x:c>
      <x:c r="I436" s="0" t="s">
        <x:v>53</x:v>
      </x:c>
      <x:c r="J436" s="0">
        <x:v>21176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50</x:v>
      </x:c>
      <x:c r="G437" s="0" t="s">
        <x:v>54</x:v>
      </x:c>
      <x:c r="H437" s="0" t="s">
        <x:v>55</x:v>
      </x:c>
      <x:c r="I437" s="0" t="s">
        <x:v>53</x:v>
      </x:c>
      <x:c r="J437" s="0">
        <x:v>8660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50</x:v>
      </x:c>
      <x:c r="F438" s="0" t="s">
        <x:v>50</x:v>
      </x:c>
      <x:c r="G438" s="0" t="s">
        <x:v>56</x:v>
      </x:c>
      <x:c r="H438" s="0" t="s">
        <x:v>57</x:v>
      </x:c>
      <x:c r="I438" s="0" t="s">
        <x:v>53</x:v>
      </x:c>
      <x:c r="J438" s="0">
        <x:v>7379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50</x:v>
      </x:c>
      <x:c r="F439" s="0" t="s">
        <x:v>50</x:v>
      </x:c>
      <x:c r="G439" s="0" t="s">
        <x:v>58</x:v>
      </x:c>
      <x:c r="H439" s="0" t="s">
        <x:v>59</x:v>
      </x:c>
      <x:c r="I439" s="0" t="s">
        <x:v>53</x:v>
      </x:c>
      <x:c r="J439" s="0">
        <x:v>1565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50</x:v>
      </x:c>
      <x:c r="F440" s="0" t="s">
        <x:v>50</x:v>
      </x:c>
      <x:c r="G440" s="0" t="s">
        <x:v>60</x:v>
      </x:c>
      <x:c r="H440" s="0" t="s">
        <x:v>61</x:v>
      </x:c>
      <x:c r="I440" s="0" t="s">
        <x:v>53</x:v>
      </x:c>
      <x:c r="J440" s="0">
        <x:v>593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50</x:v>
      </x:c>
      <x:c r="F441" s="0" t="s">
        <x:v>50</x:v>
      </x:c>
      <x:c r="G441" s="0" t="s">
        <x:v>62</x:v>
      </x:c>
      <x:c r="H441" s="0" t="s">
        <x:v>63</x:v>
      </x:c>
      <x:c r="I441" s="0" t="s">
        <x:v>53</x:v>
      </x:c>
      <x:c r="J441" s="0">
        <x:v>2708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50</x:v>
      </x:c>
      <x:c r="F442" s="0" t="s">
        <x:v>50</x:v>
      </x:c>
      <x:c r="G442" s="0" t="s">
        <x:v>64</x:v>
      </x:c>
      <x:c r="H442" s="0" t="s">
        <x:v>65</x:v>
      </x:c>
      <x:c r="I442" s="0" t="s">
        <x:v>53</x:v>
      </x:c>
      <x:c r="J442" s="0">
        <x:v>271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66</x:v>
      </x:c>
      <x:c r="F443" s="0" t="s">
        <x:v>66</x:v>
      </x:c>
      <x:c r="G443" s="0" t="s">
        <x:v>51</x:v>
      </x:c>
      <x:c r="H443" s="0" t="s">
        <x:v>52</x:v>
      </x:c>
      <x:c r="I443" s="0" t="s">
        <x:v>53</x:v>
      </x:c>
      <x:c r="J443" s="0">
        <x:v>21612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66</x:v>
      </x:c>
      <x:c r="F444" s="0" t="s">
        <x:v>66</x:v>
      </x:c>
      <x:c r="G444" s="0" t="s">
        <x:v>54</x:v>
      </x:c>
      <x:c r="H444" s="0" t="s">
        <x:v>55</x:v>
      </x:c>
      <x:c r="I444" s="0" t="s">
        <x:v>53</x:v>
      </x:c>
      <x:c r="J444" s="0">
        <x:v>8705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66</x:v>
      </x:c>
      <x:c r="F445" s="0" t="s">
        <x:v>66</x:v>
      </x:c>
      <x:c r="G445" s="0" t="s">
        <x:v>56</x:v>
      </x:c>
      <x:c r="H445" s="0" t="s">
        <x:v>57</x:v>
      </x:c>
      <x:c r="I445" s="0" t="s">
        <x:v>53</x:v>
      </x:c>
      <x:c r="J445" s="0">
        <x:v>7900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66</x:v>
      </x:c>
      <x:c r="F446" s="0" t="s">
        <x:v>66</x:v>
      </x:c>
      <x:c r="G446" s="0" t="s">
        <x:v>58</x:v>
      </x:c>
      <x:c r="H446" s="0" t="s">
        <x:v>59</x:v>
      </x:c>
      <x:c r="I446" s="0" t="s">
        <x:v>53</x:v>
      </x:c>
      <x:c r="J446" s="0">
        <x:v>1431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66</x:v>
      </x:c>
      <x:c r="F447" s="0" t="s">
        <x:v>66</x:v>
      </x:c>
      <x:c r="G447" s="0" t="s">
        <x:v>60</x:v>
      </x:c>
      <x:c r="H447" s="0" t="s">
        <x:v>61</x:v>
      </x:c>
      <x:c r="I447" s="0" t="s">
        <x:v>53</x:v>
      </x:c>
      <x:c r="J447" s="0">
        <x:v>519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66</x:v>
      </x:c>
      <x:c r="F448" s="0" t="s">
        <x:v>66</x:v>
      </x:c>
      <x:c r="G448" s="0" t="s">
        <x:v>62</x:v>
      </x:c>
      <x:c r="H448" s="0" t="s">
        <x:v>63</x:v>
      </x:c>
      <x:c r="I448" s="0" t="s">
        <x:v>53</x:v>
      </x:c>
      <x:c r="J448" s="0">
        <x:v>2556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66</x:v>
      </x:c>
      <x:c r="F449" s="0" t="s">
        <x:v>66</x:v>
      </x:c>
      <x:c r="G449" s="0" t="s">
        <x:v>64</x:v>
      </x:c>
      <x:c r="H449" s="0" t="s">
        <x:v>65</x:v>
      </x:c>
      <x:c r="I449" s="0" t="s">
        <x:v>53</x:v>
      </x:c>
      <x:c r="J449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7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2" maxValue="1697665" count="438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19365"/>
        <x:n v="7909"/>
        <x:n v="6748"/>
        <x:n v="1300"/>
        <x:n v="508"/>
        <x:n v="2454"/>
        <x:n v="446"/>
        <x:n v="20465"/>
        <x:n v="8654"/>
        <x:n v="6923"/>
        <x:n v="1215"/>
        <x:n v="441"/>
        <x:n v="2596"/>
        <x:n v="636"/>
        <x:n v="207847"/>
        <x:n v="85069"/>
        <x:n v="36255"/>
        <x:n v="5781"/>
        <x:n v="1442"/>
        <x:n v="72693"/>
        <x:n v="6607"/>
        <x:n v="211591"/>
        <x:n v="85715"/>
        <x:n v="35531"/>
        <x:n v="5568"/>
        <x:n v="1357"/>
        <x:n v="71325"/>
        <x:n v="12095"/>
        <x:n v="75786"/>
        <x:n v="31457"/>
        <x:n v="27252"/>
        <x:n v="5128"/>
        <x:n v="1366"/>
        <x:n v="9229"/>
        <x:n v="1354"/>
        <x:n v="78568"/>
        <x:n v="33633"/>
        <x:n v="27210"/>
        <x:n v="4638"/>
        <x:n v="1342"/>
        <x:n v="9915"/>
        <x:n v="1830"/>
        <x:n v="92951"/>
        <x:n v="40326"/>
        <x:n v="34493"/>
        <x:n v="5365"/>
        <x:n v="1429"/>
        <x:n v="9469"/>
        <x:n v="1869"/>
        <x:n v="96607"/>
        <x:n v="42172"/>
        <x:n v="34820"/>
        <x:n v="5129"/>
        <x:n v="1432"/>
        <x:n v="9631"/>
        <x:n v="3423"/>
        <x:n v="89877"/>
        <x:n v="38912"/>
        <x:n v="30980"/>
        <x:n v="5440"/>
        <x:n v="1538"/>
        <x:n v="11323"/>
        <x:n v="1684"/>
        <x:n v="92393"/>
        <x:n v="40417"/>
        <x:n v="31253"/>
        <x:n v="5148"/>
        <x:n v="1383"/>
        <x:n v="11452"/>
        <x:n v="2740"/>
        <x:n v="70504"/>
        <x:n v="26579"/>
        <x:n v="29245"/>
        <x:n v="5112"/>
        <x:n v="1697"/>
        <x:n v="6686"/>
        <x:n v="1185"/>
        <x:n v="73348"/>
        <x:n v="27779"/>
        <x:n v="30223"/>
        <x:n v="1799"/>
        <x:n v="6731"/>
        <x:n v="1668"/>
        <x:n v="33583"/>
        <x:n v="13074"/>
        <x:n v="12736"/>
        <x:n v="2470"/>
        <x:n v="930"/>
        <x:n v="3866"/>
        <x:n v="507"/>
        <x:n v="34743"/>
        <x:n v="13578"/>
        <x:n v="13466"/>
        <x:n v="2331"/>
        <x:n v="829"/>
        <x:n v="3920"/>
        <x:n v="619"/>
        <x:n v="27916"/>
        <x:n v="11224"/>
        <x:n v="10439"/>
        <x:n v="1840"/>
        <x:n v="709"/>
        <x:n v="3102"/>
        <x:n v="602"/>
        <x:n v="28997"/>
        <x:n v="11905"/>
        <x:n v="10814"/>
        <x:n v="1727"/>
        <x:n v="617"/>
        <x:n v="3186"/>
        <x:n v="748"/>
        <x:n v="14410"/>
        <x:n v="6288"/>
        <x:n v="4548"/>
        <x:n v="789"/>
        <x:n v="261"/>
        <x:n v="2256"/>
        <x:n v="268"/>
        <x:n v="15092"/>
        <x:n v="6765"/>
        <x:n v="4681"/>
        <x:n v="730"/>
        <x:n v="232"/>
        <x:n v="2293"/>
        <x:n v="391"/>
        <x:n v="43897"/>
        <x:n v="18314"/>
        <x:n v="13875"/>
        <x:n v="752"/>
        <x:n v="7747"/>
        <x:n v="878"/>
        <x:n v="45363"/>
        <x:n v="19420"/>
        <x:n v="14009"/>
        <x:n v="2069"/>
        <x:n v="648"/>
        <x:n v="7782"/>
        <x:n v="1435"/>
        <x:n v="61922"/>
        <x:n v="22522"/>
        <x:n v="26858"/>
        <x:n v="4736"/>
        <x:n v="1695"/>
        <x:n v="5022"/>
        <x:n v="1089"/>
        <x:n v="63861"/>
        <x:n v="23541"/>
        <x:n v="27683"/>
        <x:n v="4708"/>
        <x:n v="1705"/>
        <x:n v="4831"/>
        <x:n v="1393"/>
        <x:n v="26543"/>
        <x:n v="10758"/>
        <x:n v="9577"/>
        <x:n v="1819"/>
        <x:n v="646"/>
        <x:n v="3322"/>
        <x:n v="421"/>
        <x:n v="27184"/>
        <x:n v="11181"/>
        <x:n v="9696"/>
        <x:n v="1763"/>
        <x:n v="601"/>
        <x:n v="3306"/>
        <x:n v="637"/>
        <x:n v="30624"/>
        <x:n v="12435"/>
        <x:n v="10811"/>
        <x:n v="1883"/>
        <x:n v="4266"/>
        <x:n v="592"/>
        <x:n v="31685"/>
        <x:n v="13188"/>
        <x:n v="11108"/>
        <x:n v="1807"/>
        <x:n v="545"/>
        <x:n v="4289"/>
        <x:n v="52345"/>
        <x:n v="21938"/>
        <x:n v="18264"/>
        <x:n v="3637"/>
        <x:n v="1348"/>
        <x:n v="6409"/>
        <x:n v="749"/>
        <x:n v="54006"/>
        <x:n v="22972"/>
        <x:n v="18648"/>
        <x:n v="3548"/>
        <x:n v="6453"/>
        <x:n v="1031"/>
        <x:n v="47579"/>
        <x:n v="18410"/>
        <x:n v="17976"/>
        <x:n v="3476"/>
        <x:n v="1273"/>
        <x:n v="5624"/>
        <x:n v="820"/>
        <x:n v="49005"/>
        <x:n v="19430"/>
        <x:n v="18612"/>
        <x:n v="3421"/>
        <x:n v="1231"/>
        <x:n v="5295"/>
        <x:n v="1016"/>
        <x:n v="42534"/>
        <x:n v="16944"/>
        <x:n v="16316"/>
        <x:n v="2834"/>
        <x:n v="875"/>
        <x:n v="4738"/>
        <x:n v="827"/>
        <x:n v="43348"/>
        <x:n v="17803"/>
        <x:n v="16311"/>
        <x:n v="2652"/>
        <x:n v="816"/>
        <x:n v="4698"/>
        <x:n v="1068"/>
        <x:n v="47110"/>
        <x:n v="19391"/>
        <x:n v="10085"/>
        <x:n v="2095"/>
        <x:n v="580"/>
        <x:n v="13605"/>
        <x:n v="49370"/>
        <x:n v="20389"/>
        <x:n v="9904"/>
        <x:n v="1842"/>
        <x:n v="540"/>
        <x:n v="14645"/>
        <x:n v="2050"/>
        <x:n v="140445"/>
        <x:n v="51979"/>
        <x:n v="57530"/>
        <x:n v="11582"/>
        <x:n v="4328"/>
        <x:n v="12706"/>
        <x:n v="2320"/>
        <x:n v="146052"/>
        <x:n v="54439"/>
        <x:n v="60412"/>
        <x:n v="11230"/>
        <x:n v="3875"/>
        <x:n v="12907"/>
        <x:n v="3189"/>
        <x:n v="53088"/>
        <x:n v="22028"/>
        <x:n v="3464"/>
        <x:n v="1258"/>
        <x:n v="7119"/>
        <x:n v="905"/>
        <x:n v="54288"/>
        <x:n v="23335"/>
        <x:n v="18734"/>
        <x:n v="3224"/>
        <x:n v="997"/>
        <x:n v="6767"/>
        <x:n v="69421"/>
        <x:n v="27412"/>
        <x:n v="23386"/>
        <x:n v="4671"/>
        <x:n v="1657"/>
        <x:n v="10869"/>
        <x:n v="1426"/>
        <x:n v="71022"/>
        <x:n v="28312"/>
        <x:n v="23517"/>
        <x:n v="4343"/>
        <x:n v="1375"/>
        <x:n v="11327"/>
        <x:n v="2148"/>
        <x:n v="58275"/>
        <x:n v="23442"/>
        <x:n v="20529"/>
        <x:n v="4096"/>
        <x:n v="1423"/>
        <x:n v="7772"/>
        <x:n v="1013"/>
        <x:n v="59071"/>
        <x:n v="24201"/>
        <x:n v="20660"/>
        <x:n v="3747"/>
        <x:n v="1336"/>
        <x:n v="7867"/>
        <x:n v="1260"/>
        <x:n v="42239"/>
        <x:n v="17485"/>
        <x:n v="13917"/>
        <x:n v="2466"/>
        <x:n v="860"/>
        <x:n v="6691"/>
        <x:n v="43455"/>
        <x:n v="18151"/>
        <x:n v="14024"/>
        <x:n v="2258"/>
        <x:n v="751"/>
        <x:n v="6953"/>
        <x:n v="1318"/>
        <x:n v="27697"/>
        <x:n v="12262"/>
        <x:n v="7233"/>
        <x:n v="1295"/>
        <x:n v="337"/>
        <x:n v="5831"/>
        <x:n v="739"/>
        <x:n v="28827"/>
        <x:n v="12893"/>
        <x:n v="7059"/>
        <x:n v="1088"/>
        <x:n v="271"/>
        <x:n v="6222"/>
        <x:n v="1294"/>
        <x:n v="60644"/>
        <x:n v="22988"/>
        <x:n v="24890"/>
        <x:n v="4427"/>
        <x:n v="1492"/>
        <x:n v="5949"/>
        <x:n v="898"/>
        <x:n v="62729"/>
        <x:n v="23839"/>
        <x:n v="26184"/>
        <x:n v="4212"/>
        <x:n v="1317"/>
        <x:n v="5788"/>
        <x:n v="1389"/>
        <x:n v="12228"/>
        <x:n v="5219"/>
        <x:n v="4423"/>
        <x:n v="707"/>
        <x:n v="244"/>
        <x:n v="1443"/>
        <x:n v="192"/>
        <x:n v="12404"/>
        <x:n v="5390"/>
        <x:n v="4477"/>
        <x:n v="634"/>
        <x:n v="197"/>
        <x:n v="1399"/>
        <x:n v="307"/>
        <x:n v="47932"/>
        <x:n v="19836"/>
        <x:n v="16918"/>
        <x:n v="2982"/>
        <x:n v="1011"/>
        <x:n v="6428"/>
        <x:n v="757"/>
        <x:n v="48745"/>
        <x:n v="20850"/>
        <x:n v="17377"/>
        <x:n v="2593"/>
        <x:n v="791"/>
        <x:n v="6191"/>
        <x:n v="943"/>
        <x:n v="23601"/>
        <x:n v="9820"/>
        <x:n v="8736"/>
        <x:n v="1586"/>
        <x:n v="509"/>
        <x:n v="2603"/>
        <x:n v="347"/>
        <x:n v="23962"/>
        <x:n v="10159"/>
        <x:n v="8989"/>
        <x:n v="1478"/>
        <x:n v="402"/>
        <x:n v="2499"/>
        <x:n v="435"/>
        <x:n v="24428"/>
        <x:n v="9760"/>
        <x:n v="8466"/>
        <x:n v="1520"/>
        <x:n v="486"/>
        <x:n v="3571"/>
        <x:n v="625"/>
        <x:n v="24761"/>
        <x:n v="10311"/>
        <x:n v="8610"/>
        <x:n v="1266"/>
        <x:n v="349"/>
        <x:n v="3636"/>
        <x:n v="589"/>
        <x:n v="25720"/>
        <x:n v="10451"/>
        <x:n v="9288"/>
        <x:n v="1735"/>
        <x:n v="701"/>
        <x:n v="3065"/>
        <x:n v="480"/>
        <x:n v="26806"/>
        <x:n v="11117"/>
        <x:n v="9700"/>
        <x:n v="1677"/>
        <x:n v="614"/>
        <x:n v="3111"/>
        <x:n v="587"/>
        <x:n v="57721"/>
        <x:n v="25874"/>
        <x:n v="18569"/>
        <x:n v="3132"/>
        <x:n v="1035"/>
        <x:n v="8286"/>
        <x:n v="825"/>
        <x:n v="58305"/>
        <x:n v="26440"/>
        <x:n v="18879"/>
        <x:n v="2613"/>
        <x:n v="747"/>
        <x:n v="7996"/>
        <x:n v="1630"/>
        <x:n v="21176"/>
        <x:n v="8660"/>
        <x:n v="7379"/>
        <x:n v="1565"/>
        <x:n v="593"/>
        <x:n v="2708"/>
        <x:n v="21612"/>
        <x:n v="8705"/>
        <x:n v="7900"/>
        <x:n v="1431"/>
        <x:n v="519"/>
        <x:n v="2556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7"/>
    <s v="Private Households in Permanent Housing Units 2011 to 2016"/>
    <s v="IE"/>
    <s v="State"/>
    <s v="2011"/>
    <s v="2011"/>
    <s v="-"/>
    <s v="All households"/>
    <s v="Number"/>
    <n v="1649408"/>
  </r>
  <r>
    <s v="EZ047"/>
    <s v="Private Households in Permanent Housing Units 2011 to 2016"/>
    <s v="IE"/>
    <s v="State"/>
    <s v="2011"/>
    <s v="2011"/>
    <s v="1"/>
    <s v="Households with one motor car"/>
    <s v="Number"/>
    <n v="668766"/>
  </r>
  <r>
    <s v="EZ047"/>
    <s v="Private Households in Permanent Housing Units 2011 to 2016"/>
    <s v="IE"/>
    <s v="State"/>
    <s v="2011"/>
    <s v="2011"/>
    <s v="2"/>
    <s v="Households with two motor cars"/>
    <s v="Number"/>
    <n v="556036"/>
  </r>
  <r>
    <s v="EZ047"/>
    <s v="Private Households in Permanent Housing Units 2011 to 2016"/>
    <s v="IE"/>
    <s v="State"/>
    <s v="2011"/>
    <s v="2011"/>
    <s v="3"/>
    <s v="Households with three motor cars"/>
    <s v="Number"/>
    <n v="101264"/>
  </r>
  <r>
    <s v="EZ047"/>
    <s v="Private Households in Permanent Housing Units 2011 to 2016"/>
    <s v="IE"/>
    <s v="State"/>
    <s v="2011"/>
    <s v="2011"/>
    <s v="4"/>
    <s v="Households with four or more motor cars"/>
    <s v="Number"/>
    <n v="33620"/>
  </r>
  <r>
    <s v="EZ047"/>
    <s v="Private Households in Permanent Housing Units 2011 to 2016"/>
    <s v="IE"/>
    <s v="State"/>
    <s v="2011"/>
    <s v="2011"/>
    <s v="-2"/>
    <s v="All households not having a motor car"/>
    <s v="Number"/>
    <n v="256852"/>
  </r>
  <r>
    <s v="EZ047"/>
    <s v="Private Households in Permanent Housing Units 2011 to 2016"/>
    <s v="IE"/>
    <s v="State"/>
    <s v="2011"/>
    <s v="2011"/>
    <s v="98"/>
    <s v="Not stated"/>
    <s v="Number"/>
    <n v="32870"/>
  </r>
  <r>
    <s v="EZ047"/>
    <s v="Private Households in Permanent Housing Units 2011 to 2016"/>
    <s v="IE"/>
    <s v="State"/>
    <s v="2016"/>
    <s v="2016"/>
    <s v="-"/>
    <s v="All households"/>
    <s v="Number"/>
    <n v="1697665"/>
  </r>
  <r>
    <s v="EZ047"/>
    <s v="Private Households in Permanent Housing Units 2011 to 2016"/>
    <s v="IE"/>
    <s v="State"/>
    <s v="2016"/>
    <s v="2016"/>
    <s v="1"/>
    <s v="Households with one motor car"/>
    <s v="Number"/>
    <n v="696684"/>
  </r>
  <r>
    <s v="EZ047"/>
    <s v="Private Households in Permanent Housing Units 2011 to 2016"/>
    <s v="IE"/>
    <s v="State"/>
    <s v="2016"/>
    <s v="2016"/>
    <s v="2"/>
    <s v="Households with two motor cars"/>
    <s v="Number"/>
    <n v="567414"/>
  </r>
  <r>
    <s v="EZ047"/>
    <s v="Private Households in Permanent Housing Units 2011 to 2016"/>
    <s v="IE"/>
    <s v="State"/>
    <s v="2016"/>
    <s v="2016"/>
    <s v="3"/>
    <s v="Households with three motor cars"/>
    <s v="Number"/>
    <n v="95238"/>
  </r>
  <r>
    <s v="EZ047"/>
    <s v="Private Households in Permanent Housing Units 2011 to 2016"/>
    <s v="IE"/>
    <s v="State"/>
    <s v="2016"/>
    <s v="2016"/>
    <s v="4"/>
    <s v="Households with four or more motor cars"/>
    <s v="Number"/>
    <n v="30413"/>
  </r>
  <r>
    <s v="EZ047"/>
    <s v="Private Households in Permanent Housing Units 2011 to 2016"/>
    <s v="IE"/>
    <s v="State"/>
    <s v="2016"/>
    <s v="2016"/>
    <s v="-2"/>
    <s v="All households not having a motor car"/>
    <s v="Number"/>
    <n v="257567"/>
  </r>
  <r>
    <s v="EZ047"/>
    <s v="Private Households in Permanent Housing Units 2011 to 2016"/>
    <s v="IE"/>
    <s v="State"/>
    <s v="2016"/>
    <s v="2016"/>
    <s v="98"/>
    <s v="Not stated"/>
    <s v="Number"/>
    <n v="50349"/>
  </r>
  <r>
    <s v="EZ047"/>
    <s v="Private Households in Permanent Housing Units 2011 to 2016"/>
    <s v="CW"/>
    <s v="Carlow"/>
    <s v="2011"/>
    <s v="2011"/>
    <s v="-"/>
    <s v="All households"/>
    <s v="Number"/>
    <n v="19365"/>
  </r>
  <r>
    <s v="EZ047"/>
    <s v="Private Households in Permanent Housing Units 2011 to 2016"/>
    <s v="CW"/>
    <s v="Carlow"/>
    <s v="2011"/>
    <s v="2011"/>
    <s v="1"/>
    <s v="Households with one motor car"/>
    <s v="Number"/>
    <n v="7909"/>
  </r>
  <r>
    <s v="EZ047"/>
    <s v="Private Households in Permanent Housing Units 2011 to 2016"/>
    <s v="CW"/>
    <s v="Carlow"/>
    <s v="2011"/>
    <s v="2011"/>
    <s v="2"/>
    <s v="Households with two motor cars"/>
    <s v="Number"/>
    <n v="6748"/>
  </r>
  <r>
    <s v="EZ047"/>
    <s v="Private Households in Permanent Housing Units 2011 to 2016"/>
    <s v="CW"/>
    <s v="Carlow"/>
    <s v="2011"/>
    <s v="2011"/>
    <s v="3"/>
    <s v="Households with three motor cars"/>
    <s v="Number"/>
    <n v="1300"/>
  </r>
  <r>
    <s v="EZ047"/>
    <s v="Private Households in Permanent Housing Units 2011 to 2016"/>
    <s v="CW"/>
    <s v="Carlow"/>
    <s v="2011"/>
    <s v="2011"/>
    <s v="4"/>
    <s v="Households with four or more motor cars"/>
    <s v="Number"/>
    <n v="508"/>
  </r>
  <r>
    <s v="EZ047"/>
    <s v="Private Households in Permanent Housing Units 2011 to 2016"/>
    <s v="CW"/>
    <s v="Carlow"/>
    <s v="2011"/>
    <s v="2011"/>
    <s v="-2"/>
    <s v="All households not having a motor car"/>
    <s v="Number"/>
    <n v="2454"/>
  </r>
  <r>
    <s v="EZ047"/>
    <s v="Private Households in Permanent Housing Units 2011 to 2016"/>
    <s v="CW"/>
    <s v="Carlow"/>
    <s v="2011"/>
    <s v="2011"/>
    <s v="98"/>
    <s v="Not stated"/>
    <s v="Number"/>
    <n v="446"/>
  </r>
  <r>
    <s v="EZ047"/>
    <s v="Private Households in Permanent Housing Units 2011 to 2016"/>
    <s v="CW"/>
    <s v="Carlow"/>
    <s v="2016"/>
    <s v="2016"/>
    <s v="-"/>
    <s v="All households"/>
    <s v="Number"/>
    <n v="20465"/>
  </r>
  <r>
    <s v="EZ047"/>
    <s v="Private Households in Permanent Housing Units 2011 to 2016"/>
    <s v="CW"/>
    <s v="Carlow"/>
    <s v="2016"/>
    <s v="2016"/>
    <s v="1"/>
    <s v="Households with one motor car"/>
    <s v="Number"/>
    <n v="8654"/>
  </r>
  <r>
    <s v="EZ047"/>
    <s v="Private Households in Permanent Housing Units 2011 to 2016"/>
    <s v="CW"/>
    <s v="Carlow"/>
    <s v="2016"/>
    <s v="2016"/>
    <s v="2"/>
    <s v="Households with two motor cars"/>
    <s v="Number"/>
    <n v="6923"/>
  </r>
  <r>
    <s v="EZ047"/>
    <s v="Private Households in Permanent Housing Units 2011 to 2016"/>
    <s v="CW"/>
    <s v="Carlow"/>
    <s v="2016"/>
    <s v="2016"/>
    <s v="3"/>
    <s v="Households with three motor cars"/>
    <s v="Number"/>
    <n v="1215"/>
  </r>
  <r>
    <s v="EZ047"/>
    <s v="Private Households in Permanent Housing Units 2011 to 2016"/>
    <s v="CW"/>
    <s v="Carlow"/>
    <s v="2016"/>
    <s v="2016"/>
    <s v="4"/>
    <s v="Households with four or more motor cars"/>
    <s v="Number"/>
    <n v="441"/>
  </r>
  <r>
    <s v="EZ047"/>
    <s v="Private Households in Permanent Housing Units 2011 to 2016"/>
    <s v="CW"/>
    <s v="Carlow"/>
    <s v="2016"/>
    <s v="2016"/>
    <s v="-2"/>
    <s v="All households not having a motor car"/>
    <s v="Number"/>
    <n v="2596"/>
  </r>
  <r>
    <s v="EZ047"/>
    <s v="Private Households in Permanent Housing Units 2011 to 2016"/>
    <s v="CW"/>
    <s v="Carlow"/>
    <s v="2016"/>
    <s v="2016"/>
    <s v="98"/>
    <s v="Not stated"/>
    <s v="Number"/>
    <n v="636"/>
  </r>
  <r>
    <s v="EZ047"/>
    <s v="Private Households in Permanent Housing Units 2011 to 2016"/>
    <s v="DC"/>
    <s v="Dublin City"/>
    <s v="2011"/>
    <s v="2011"/>
    <s v="-"/>
    <s v="All households"/>
    <s v="Number"/>
    <n v="207847"/>
  </r>
  <r>
    <s v="EZ047"/>
    <s v="Private Households in Permanent Housing Units 2011 to 2016"/>
    <s v="DC"/>
    <s v="Dublin City"/>
    <s v="2011"/>
    <s v="2011"/>
    <s v="1"/>
    <s v="Households with one motor car"/>
    <s v="Number"/>
    <n v="85069"/>
  </r>
  <r>
    <s v="EZ047"/>
    <s v="Private Households in Permanent Housing Units 2011 to 2016"/>
    <s v="DC"/>
    <s v="Dublin City"/>
    <s v="2011"/>
    <s v="2011"/>
    <s v="2"/>
    <s v="Households with two motor cars"/>
    <s v="Number"/>
    <n v="36255"/>
  </r>
  <r>
    <s v="EZ047"/>
    <s v="Private Households in Permanent Housing Units 2011 to 2016"/>
    <s v="DC"/>
    <s v="Dublin City"/>
    <s v="2011"/>
    <s v="2011"/>
    <s v="3"/>
    <s v="Households with three motor cars"/>
    <s v="Number"/>
    <n v="5781"/>
  </r>
  <r>
    <s v="EZ047"/>
    <s v="Private Households in Permanent Housing Units 2011 to 2016"/>
    <s v="DC"/>
    <s v="Dublin City"/>
    <s v="2011"/>
    <s v="2011"/>
    <s v="4"/>
    <s v="Households with four or more motor cars"/>
    <s v="Number"/>
    <n v="1442"/>
  </r>
  <r>
    <s v="EZ047"/>
    <s v="Private Households in Permanent Housing Units 2011 to 2016"/>
    <s v="DC"/>
    <s v="Dublin City"/>
    <s v="2011"/>
    <s v="2011"/>
    <s v="-2"/>
    <s v="All households not having a motor car"/>
    <s v="Number"/>
    <n v="72693"/>
  </r>
  <r>
    <s v="EZ047"/>
    <s v="Private Households in Permanent Housing Units 2011 to 2016"/>
    <s v="DC"/>
    <s v="Dublin City"/>
    <s v="2011"/>
    <s v="2011"/>
    <s v="98"/>
    <s v="Not stated"/>
    <s v="Number"/>
    <n v="6607"/>
  </r>
  <r>
    <s v="EZ047"/>
    <s v="Private Households in Permanent Housing Units 2011 to 2016"/>
    <s v="DC"/>
    <s v="Dublin City"/>
    <s v="2016"/>
    <s v="2016"/>
    <s v="-"/>
    <s v="All households"/>
    <s v="Number"/>
    <n v="211591"/>
  </r>
  <r>
    <s v="EZ047"/>
    <s v="Private Households in Permanent Housing Units 2011 to 2016"/>
    <s v="DC"/>
    <s v="Dublin City"/>
    <s v="2016"/>
    <s v="2016"/>
    <s v="1"/>
    <s v="Households with one motor car"/>
    <s v="Number"/>
    <n v="85715"/>
  </r>
  <r>
    <s v="EZ047"/>
    <s v="Private Households in Permanent Housing Units 2011 to 2016"/>
    <s v="DC"/>
    <s v="Dublin City"/>
    <s v="2016"/>
    <s v="2016"/>
    <s v="2"/>
    <s v="Households with two motor cars"/>
    <s v="Number"/>
    <n v="35531"/>
  </r>
  <r>
    <s v="EZ047"/>
    <s v="Private Households in Permanent Housing Units 2011 to 2016"/>
    <s v="DC"/>
    <s v="Dublin City"/>
    <s v="2016"/>
    <s v="2016"/>
    <s v="3"/>
    <s v="Households with three motor cars"/>
    <s v="Number"/>
    <n v="5568"/>
  </r>
  <r>
    <s v="EZ047"/>
    <s v="Private Households in Permanent Housing Units 2011 to 2016"/>
    <s v="DC"/>
    <s v="Dublin City"/>
    <s v="2016"/>
    <s v="2016"/>
    <s v="4"/>
    <s v="Households with four or more motor cars"/>
    <s v="Number"/>
    <n v="1357"/>
  </r>
  <r>
    <s v="EZ047"/>
    <s v="Private Households in Permanent Housing Units 2011 to 2016"/>
    <s v="DC"/>
    <s v="Dublin City"/>
    <s v="2016"/>
    <s v="2016"/>
    <s v="-2"/>
    <s v="All households not having a motor car"/>
    <s v="Number"/>
    <n v="71325"/>
  </r>
  <r>
    <s v="EZ047"/>
    <s v="Private Households in Permanent Housing Units 2011 to 2016"/>
    <s v="DC"/>
    <s v="Dublin City"/>
    <s v="2016"/>
    <s v="2016"/>
    <s v="98"/>
    <s v="Not stated"/>
    <s v="Number"/>
    <n v="12095"/>
  </r>
  <r>
    <s v="EZ047"/>
    <s v="Private Households in Permanent Housing Units 2011 to 2016"/>
    <s v="DR"/>
    <s v="Dún Laoghaire-Rathdown"/>
    <s v="2011"/>
    <s v="2011"/>
    <s v="-"/>
    <s v="All households"/>
    <s v="Number"/>
    <n v="75786"/>
  </r>
  <r>
    <s v="EZ047"/>
    <s v="Private Households in Permanent Housing Units 2011 to 2016"/>
    <s v="DR"/>
    <s v="Dún Laoghaire-Rathdown"/>
    <s v="2011"/>
    <s v="2011"/>
    <s v="1"/>
    <s v="Households with one motor car"/>
    <s v="Number"/>
    <n v="31457"/>
  </r>
  <r>
    <s v="EZ047"/>
    <s v="Private Households in Permanent Housing Units 2011 to 2016"/>
    <s v="DR"/>
    <s v="Dún Laoghaire-Rathdown"/>
    <s v="2011"/>
    <s v="2011"/>
    <s v="2"/>
    <s v="Households with two motor cars"/>
    <s v="Number"/>
    <n v="27252"/>
  </r>
  <r>
    <s v="EZ047"/>
    <s v="Private Households in Permanent Housing Units 2011 to 2016"/>
    <s v="DR"/>
    <s v="Dún Laoghaire-Rathdown"/>
    <s v="2011"/>
    <s v="2011"/>
    <s v="3"/>
    <s v="Households with three motor cars"/>
    <s v="Number"/>
    <n v="5128"/>
  </r>
  <r>
    <s v="EZ047"/>
    <s v="Private Households in Permanent Housing Units 2011 to 2016"/>
    <s v="DR"/>
    <s v="Dún Laoghaire-Rathdown"/>
    <s v="2011"/>
    <s v="2011"/>
    <s v="4"/>
    <s v="Households with four or more motor cars"/>
    <s v="Number"/>
    <n v="1366"/>
  </r>
  <r>
    <s v="EZ047"/>
    <s v="Private Households in Permanent Housing Units 2011 to 2016"/>
    <s v="DR"/>
    <s v="Dún Laoghaire-Rathdown"/>
    <s v="2011"/>
    <s v="2011"/>
    <s v="-2"/>
    <s v="All households not having a motor car"/>
    <s v="Number"/>
    <n v="9229"/>
  </r>
  <r>
    <s v="EZ047"/>
    <s v="Private Households in Permanent Housing Units 2011 to 2016"/>
    <s v="DR"/>
    <s v="Dún Laoghaire-Rathdown"/>
    <s v="2011"/>
    <s v="2011"/>
    <s v="98"/>
    <s v="Not stated"/>
    <s v="Number"/>
    <n v="1354"/>
  </r>
  <r>
    <s v="EZ047"/>
    <s v="Private Households in Permanent Housing Units 2011 to 2016"/>
    <s v="DR"/>
    <s v="Dún Laoghaire-Rathdown"/>
    <s v="2016"/>
    <s v="2016"/>
    <s v="-"/>
    <s v="All households"/>
    <s v="Number"/>
    <n v="78568"/>
  </r>
  <r>
    <s v="EZ047"/>
    <s v="Private Households in Permanent Housing Units 2011 to 2016"/>
    <s v="DR"/>
    <s v="Dún Laoghaire-Rathdown"/>
    <s v="2016"/>
    <s v="2016"/>
    <s v="1"/>
    <s v="Households with one motor car"/>
    <s v="Number"/>
    <n v="33633"/>
  </r>
  <r>
    <s v="EZ047"/>
    <s v="Private Households in Permanent Housing Units 2011 to 2016"/>
    <s v="DR"/>
    <s v="Dún Laoghaire-Rathdown"/>
    <s v="2016"/>
    <s v="2016"/>
    <s v="2"/>
    <s v="Households with two motor cars"/>
    <s v="Number"/>
    <n v="27210"/>
  </r>
  <r>
    <s v="EZ047"/>
    <s v="Private Households in Permanent Housing Units 2011 to 2016"/>
    <s v="DR"/>
    <s v="Dún Laoghaire-Rathdown"/>
    <s v="2016"/>
    <s v="2016"/>
    <s v="3"/>
    <s v="Households with three motor cars"/>
    <s v="Number"/>
    <n v="4638"/>
  </r>
  <r>
    <s v="EZ047"/>
    <s v="Private Households in Permanent Housing Units 2011 to 2016"/>
    <s v="DR"/>
    <s v="Dún Laoghaire-Rathdown"/>
    <s v="2016"/>
    <s v="2016"/>
    <s v="4"/>
    <s v="Households with four or more motor cars"/>
    <s v="Number"/>
    <n v="1342"/>
  </r>
  <r>
    <s v="EZ047"/>
    <s v="Private Households in Permanent Housing Units 2011 to 2016"/>
    <s v="DR"/>
    <s v="Dún Laoghaire-Rathdown"/>
    <s v="2016"/>
    <s v="2016"/>
    <s v="-2"/>
    <s v="All households not having a motor car"/>
    <s v="Number"/>
    <n v="9915"/>
  </r>
  <r>
    <s v="EZ047"/>
    <s v="Private Households in Permanent Housing Units 2011 to 2016"/>
    <s v="DR"/>
    <s v="Dún Laoghaire-Rathdown"/>
    <s v="2016"/>
    <s v="2016"/>
    <s v="98"/>
    <s v="Not stated"/>
    <s v="Number"/>
    <n v="1830"/>
  </r>
  <r>
    <s v="EZ047"/>
    <s v="Private Households in Permanent Housing Units 2011 to 2016"/>
    <s v="FL"/>
    <s v="Fingal"/>
    <s v="2011"/>
    <s v="2011"/>
    <s v="-"/>
    <s v="All households"/>
    <s v="Number"/>
    <n v="92951"/>
  </r>
  <r>
    <s v="EZ047"/>
    <s v="Private Households in Permanent Housing Units 2011 to 2016"/>
    <s v="FL"/>
    <s v="Fingal"/>
    <s v="2011"/>
    <s v="2011"/>
    <s v="1"/>
    <s v="Households with one motor car"/>
    <s v="Number"/>
    <n v="40326"/>
  </r>
  <r>
    <s v="EZ047"/>
    <s v="Private Households in Permanent Housing Units 2011 to 2016"/>
    <s v="FL"/>
    <s v="Fingal"/>
    <s v="2011"/>
    <s v="2011"/>
    <s v="2"/>
    <s v="Households with two motor cars"/>
    <s v="Number"/>
    <n v="34493"/>
  </r>
  <r>
    <s v="EZ047"/>
    <s v="Private Households in Permanent Housing Units 2011 to 2016"/>
    <s v="FL"/>
    <s v="Fingal"/>
    <s v="2011"/>
    <s v="2011"/>
    <s v="3"/>
    <s v="Households with three motor cars"/>
    <s v="Number"/>
    <n v="5365"/>
  </r>
  <r>
    <s v="EZ047"/>
    <s v="Private Households in Permanent Housing Units 2011 to 2016"/>
    <s v="FL"/>
    <s v="Fingal"/>
    <s v="2011"/>
    <s v="2011"/>
    <s v="4"/>
    <s v="Households with four or more motor cars"/>
    <s v="Number"/>
    <n v="1429"/>
  </r>
  <r>
    <s v="EZ047"/>
    <s v="Private Households in Permanent Housing Units 2011 to 2016"/>
    <s v="FL"/>
    <s v="Fingal"/>
    <s v="2011"/>
    <s v="2011"/>
    <s v="-2"/>
    <s v="All households not having a motor car"/>
    <s v="Number"/>
    <n v="9469"/>
  </r>
  <r>
    <s v="EZ047"/>
    <s v="Private Households in Permanent Housing Units 2011 to 2016"/>
    <s v="FL"/>
    <s v="Fingal"/>
    <s v="2011"/>
    <s v="2011"/>
    <s v="98"/>
    <s v="Not stated"/>
    <s v="Number"/>
    <n v="1869"/>
  </r>
  <r>
    <s v="EZ047"/>
    <s v="Private Households in Permanent Housing Units 2011 to 2016"/>
    <s v="FL"/>
    <s v="Fingal"/>
    <s v="2016"/>
    <s v="2016"/>
    <s v="-"/>
    <s v="All households"/>
    <s v="Number"/>
    <n v="96607"/>
  </r>
  <r>
    <s v="EZ047"/>
    <s v="Private Households in Permanent Housing Units 2011 to 2016"/>
    <s v="FL"/>
    <s v="Fingal"/>
    <s v="2016"/>
    <s v="2016"/>
    <s v="1"/>
    <s v="Households with one motor car"/>
    <s v="Number"/>
    <n v="42172"/>
  </r>
  <r>
    <s v="EZ047"/>
    <s v="Private Households in Permanent Housing Units 2011 to 2016"/>
    <s v="FL"/>
    <s v="Fingal"/>
    <s v="2016"/>
    <s v="2016"/>
    <s v="2"/>
    <s v="Households with two motor cars"/>
    <s v="Number"/>
    <n v="34820"/>
  </r>
  <r>
    <s v="EZ047"/>
    <s v="Private Households in Permanent Housing Units 2011 to 2016"/>
    <s v="FL"/>
    <s v="Fingal"/>
    <s v="2016"/>
    <s v="2016"/>
    <s v="3"/>
    <s v="Households with three motor cars"/>
    <s v="Number"/>
    <n v="5129"/>
  </r>
  <r>
    <s v="EZ047"/>
    <s v="Private Households in Permanent Housing Units 2011 to 2016"/>
    <s v="FL"/>
    <s v="Fingal"/>
    <s v="2016"/>
    <s v="2016"/>
    <s v="4"/>
    <s v="Households with four or more motor cars"/>
    <s v="Number"/>
    <n v="1432"/>
  </r>
  <r>
    <s v="EZ047"/>
    <s v="Private Households in Permanent Housing Units 2011 to 2016"/>
    <s v="FL"/>
    <s v="Fingal"/>
    <s v="2016"/>
    <s v="2016"/>
    <s v="-2"/>
    <s v="All households not having a motor car"/>
    <s v="Number"/>
    <n v="9631"/>
  </r>
  <r>
    <s v="EZ047"/>
    <s v="Private Households in Permanent Housing Units 2011 to 2016"/>
    <s v="FL"/>
    <s v="Fingal"/>
    <s v="2016"/>
    <s v="2016"/>
    <s v="98"/>
    <s v="Not stated"/>
    <s v="Number"/>
    <n v="3423"/>
  </r>
  <r>
    <s v="EZ047"/>
    <s v="Private Households in Permanent Housing Units 2011 to 2016"/>
    <s v="SD"/>
    <s v="South Dublin"/>
    <s v="2011"/>
    <s v="2011"/>
    <s v="-"/>
    <s v="All households"/>
    <s v="Number"/>
    <n v="89877"/>
  </r>
  <r>
    <s v="EZ047"/>
    <s v="Private Households in Permanent Housing Units 2011 to 2016"/>
    <s v="SD"/>
    <s v="South Dublin"/>
    <s v="2011"/>
    <s v="2011"/>
    <s v="1"/>
    <s v="Households with one motor car"/>
    <s v="Number"/>
    <n v="38912"/>
  </r>
  <r>
    <s v="EZ047"/>
    <s v="Private Households in Permanent Housing Units 2011 to 2016"/>
    <s v="SD"/>
    <s v="South Dublin"/>
    <s v="2011"/>
    <s v="2011"/>
    <s v="2"/>
    <s v="Households with two motor cars"/>
    <s v="Number"/>
    <n v="30980"/>
  </r>
  <r>
    <s v="EZ047"/>
    <s v="Private Households in Permanent Housing Units 2011 to 2016"/>
    <s v="SD"/>
    <s v="South Dublin"/>
    <s v="2011"/>
    <s v="2011"/>
    <s v="3"/>
    <s v="Households with three motor cars"/>
    <s v="Number"/>
    <n v="5440"/>
  </r>
  <r>
    <s v="EZ047"/>
    <s v="Private Households in Permanent Housing Units 2011 to 2016"/>
    <s v="SD"/>
    <s v="South Dublin"/>
    <s v="2011"/>
    <s v="2011"/>
    <s v="4"/>
    <s v="Households with four or more motor cars"/>
    <s v="Number"/>
    <n v="1538"/>
  </r>
  <r>
    <s v="EZ047"/>
    <s v="Private Households in Permanent Housing Units 2011 to 2016"/>
    <s v="SD"/>
    <s v="South Dublin"/>
    <s v="2011"/>
    <s v="2011"/>
    <s v="-2"/>
    <s v="All households not having a motor car"/>
    <s v="Number"/>
    <n v="11323"/>
  </r>
  <r>
    <s v="EZ047"/>
    <s v="Private Households in Permanent Housing Units 2011 to 2016"/>
    <s v="SD"/>
    <s v="South Dublin"/>
    <s v="2011"/>
    <s v="2011"/>
    <s v="98"/>
    <s v="Not stated"/>
    <s v="Number"/>
    <n v="1684"/>
  </r>
  <r>
    <s v="EZ047"/>
    <s v="Private Households in Permanent Housing Units 2011 to 2016"/>
    <s v="SD"/>
    <s v="South Dublin"/>
    <s v="2016"/>
    <s v="2016"/>
    <s v="-"/>
    <s v="All households"/>
    <s v="Number"/>
    <n v="92393"/>
  </r>
  <r>
    <s v="EZ047"/>
    <s v="Private Households in Permanent Housing Units 2011 to 2016"/>
    <s v="SD"/>
    <s v="South Dublin"/>
    <s v="2016"/>
    <s v="2016"/>
    <s v="1"/>
    <s v="Households with one motor car"/>
    <s v="Number"/>
    <n v="40417"/>
  </r>
  <r>
    <s v="EZ047"/>
    <s v="Private Households in Permanent Housing Units 2011 to 2016"/>
    <s v="SD"/>
    <s v="South Dublin"/>
    <s v="2016"/>
    <s v="2016"/>
    <s v="2"/>
    <s v="Households with two motor cars"/>
    <s v="Number"/>
    <n v="31253"/>
  </r>
  <r>
    <s v="EZ047"/>
    <s v="Private Households in Permanent Housing Units 2011 to 2016"/>
    <s v="SD"/>
    <s v="South Dublin"/>
    <s v="2016"/>
    <s v="2016"/>
    <s v="3"/>
    <s v="Households with three motor cars"/>
    <s v="Number"/>
    <n v="5148"/>
  </r>
  <r>
    <s v="EZ047"/>
    <s v="Private Households in Permanent Housing Units 2011 to 2016"/>
    <s v="SD"/>
    <s v="South Dublin"/>
    <s v="2016"/>
    <s v="2016"/>
    <s v="4"/>
    <s v="Households with four or more motor cars"/>
    <s v="Number"/>
    <n v="1383"/>
  </r>
  <r>
    <s v="EZ047"/>
    <s v="Private Households in Permanent Housing Units 2011 to 2016"/>
    <s v="SD"/>
    <s v="South Dublin"/>
    <s v="2016"/>
    <s v="2016"/>
    <s v="-2"/>
    <s v="All households not having a motor car"/>
    <s v="Number"/>
    <n v="11452"/>
  </r>
  <r>
    <s v="EZ047"/>
    <s v="Private Households in Permanent Housing Units 2011 to 2016"/>
    <s v="SD"/>
    <s v="South Dublin"/>
    <s v="2016"/>
    <s v="2016"/>
    <s v="98"/>
    <s v="Not stated"/>
    <s v="Number"/>
    <n v="2740"/>
  </r>
  <r>
    <s v="EZ047"/>
    <s v="Private Households in Permanent Housing Units 2011 to 2016"/>
    <s v="KE"/>
    <s v="Kildare"/>
    <s v="2011"/>
    <s v="2011"/>
    <s v="-"/>
    <s v="All households"/>
    <s v="Number"/>
    <n v="70504"/>
  </r>
  <r>
    <s v="EZ047"/>
    <s v="Private Households in Permanent Housing Units 2011 to 2016"/>
    <s v="KE"/>
    <s v="Kildare"/>
    <s v="2011"/>
    <s v="2011"/>
    <s v="1"/>
    <s v="Households with one motor car"/>
    <s v="Number"/>
    <n v="26579"/>
  </r>
  <r>
    <s v="EZ047"/>
    <s v="Private Households in Permanent Housing Units 2011 to 2016"/>
    <s v="KE"/>
    <s v="Kildare"/>
    <s v="2011"/>
    <s v="2011"/>
    <s v="2"/>
    <s v="Households with two motor cars"/>
    <s v="Number"/>
    <n v="29245"/>
  </r>
  <r>
    <s v="EZ047"/>
    <s v="Private Households in Permanent Housing Units 2011 to 2016"/>
    <s v="KE"/>
    <s v="Kildare"/>
    <s v="2011"/>
    <s v="2011"/>
    <s v="3"/>
    <s v="Households with three motor cars"/>
    <s v="Number"/>
    <n v="5112"/>
  </r>
  <r>
    <s v="EZ047"/>
    <s v="Private Households in Permanent Housing Units 2011 to 2016"/>
    <s v="KE"/>
    <s v="Kildare"/>
    <s v="2011"/>
    <s v="2011"/>
    <s v="4"/>
    <s v="Households with four or more motor cars"/>
    <s v="Number"/>
    <n v="1697"/>
  </r>
  <r>
    <s v="EZ047"/>
    <s v="Private Households in Permanent Housing Units 2011 to 2016"/>
    <s v="KE"/>
    <s v="Kildare"/>
    <s v="2011"/>
    <s v="2011"/>
    <s v="-2"/>
    <s v="All households not having a motor car"/>
    <s v="Number"/>
    <n v="6686"/>
  </r>
  <r>
    <s v="EZ047"/>
    <s v="Private Households in Permanent Housing Units 2011 to 2016"/>
    <s v="KE"/>
    <s v="Kildare"/>
    <s v="2011"/>
    <s v="2011"/>
    <s v="98"/>
    <s v="Not stated"/>
    <s v="Number"/>
    <n v="1185"/>
  </r>
  <r>
    <s v="EZ047"/>
    <s v="Private Households in Permanent Housing Units 2011 to 2016"/>
    <s v="KE"/>
    <s v="Kildare"/>
    <s v="2016"/>
    <s v="2016"/>
    <s v="-"/>
    <s v="All households"/>
    <s v="Number"/>
    <n v="73348"/>
  </r>
  <r>
    <s v="EZ047"/>
    <s v="Private Households in Permanent Housing Units 2011 to 2016"/>
    <s v="KE"/>
    <s v="Kildare"/>
    <s v="2016"/>
    <s v="2016"/>
    <s v="1"/>
    <s v="Households with one motor car"/>
    <s v="Number"/>
    <n v="27779"/>
  </r>
  <r>
    <s v="EZ047"/>
    <s v="Private Households in Permanent Housing Units 2011 to 2016"/>
    <s v="KE"/>
    <s v="Kildare"/>
    <s v="2016"/>
    <s v="2016"/>
    <s v="2"/>
    <s v="Households with two motor cars"/>
    <s v="Number"/>
    <n v="30223"/>
  </r>
  <r>
    <s v="EZ047"/>
    <s v="Private Households in Permanent Housing Units 2011 to 2016"/>
    <s v="KE"/>
    <s v="Kildare"/>
    <s v="2016"/>
    <s v="2016"/>
    <s v="3"/>
    <s v="Households with three motor cars"/>
    <s v="Number"/>
    <n v="5148"/>
  </r>
  <r>
    <s v="EZ047"/>
    <s v="Private Households in Permanent Housing Units 2011 to 2016"/>
    <s v="KE"/>
    <s v="Kildare"/>
    <s v="2016"/>
    <s v="2016"/>
    <s v="4"/>
    <s v="Households with four or more motor cars"/>
    <s v="Number"/>
    <n v="1799"/>
  </r>
  <r>
    <s v="EZ047"/>
    <s v="Private Households in Permanent Housing Units 2011 to 2016"/>
    <s v="KE"/>
    <s v="Kildare"/>
    <s v="2016"/>
    <s v="2016"/>
    <s v="-2"/>
    <s v="All households not having a motor car"/>
    <s v="Number"/>
    <n v="6731"/>
  </r>
  <r>
    <s v="EZ047"/>
    <s v="Private Households in Permanent Housing Units 2011 to 2016"/>
    <s v="KE"/>
    <s v="Kildare"/>
    <s v="2016"/>
    <s v="2016"/>
    <s v="98"/>
    <s v="Not stated"/>
    <s v="Number"/>
    <n v="1668"/>
  </r>
  <r>
    <s v="EZ047"/>
    <s v="Private Households in Permanent Housing Units 2011 to 2016"/>
    <s v="KK"/>
    <s v="Kilkenny"/>
    <s v="2011"/>
    <s v="2011"/>
    <s v="-"/>
    <s v="All households"/>
    <s v="Number"/>
    <n v="33583"/>
  </r>
  <r>
    <s v="EZ047"/>
    <s v="Private Households in Permanent Housing Units 2011 to 2016"/>
    <s v="KK"/>
    <s v="Kilkenny"/>
    <s v="2011"/>
    <s v="2011"/>
    <s v="1"/>
    <s v="Households with one motor car"/>
    <s v="Number"/>
    <n v="13074"/>
  </r>
  <r>
    <s v="EZ047"/>
    <s v="Private Households in Permanent Housing Units 2011 to 2016"/>
    <s v="KK"/>
    <s v="Kilkenny"/>
    <s v="2011"/>
    <s v="2011"/>
    <s v="2"/>
    <s v="Households with two motor cars"/>
    <s v="Number"/>
    <n v="12736"/>
  </r>
  <r>
    <s v="EZ047"/>
    <s v="Private Households in Permanent Housing Units 2011 to 2016"/>
    <s v="KK"/>
    <s v="Kilkenny"/>
    <s v="2011"/>
    <s v="2011"/>
    <s v="3"/>
    <s v="Households with three motor cars"/>
    <s v="Number"/>
    <n v="2470"/>
  </r>
  <r>
    <s v="EZ047"/>
    <s v="Private Households in Permanent Housing Units 2011 to 2016"/>
    <s v="KK"/>
    <s v="Kilkenny"/>
    <s v="2011"/>
    <s v="2011"/>
    <s v="4"/>
    <s v="Households with four or more motor cars"/>
    <s v="Number"/>
    <n v="930"/>
  </r>
  <r>
    <s v="EZ047"/>
    <s v="Private Households in Permanent Housing Units 2011 to 2016"/>
    <s v="KK"/>
    <s v="Kilkenny"/>
    <s v="2011"/>
    <s v="2011"/>
    <s v="-2"/>
    <s v="All households not having a motor car"/>
    <s v="Number"/>
    <n v="3866"/>
  </r>
  <r>
    <s v="EZ047"/>
    <s v="Private Households in Permanent Housing Units 2011 to 2016"/>
    <s v="KK"/>
    <s v="Kilkenny"/>
    <s v="2011"/>
    <s v="2011"/>
    <s v="98"/>
    <s v="Not stated"/>
    <s v="Number"/>
    <n v="507"/>
  </r>
  <r>
    <s v="EZ047"/>
    <s v="Private Households in Permanent Housing Units 2011 to 2016"/>
    <s v="KK"/>
    <s v="Kilkenny"/>
    <s v="2016"/>
    <s v="2016"/>
    <s v="-"/>
    <s v="All households"/>
    <s v="Number"/>
    <n v="34743"/>
  </r>
  <r>
    <s v="EZ047"/>
    <s v="Private Households in Permanent Housing Units 2011 to 2016"/>
    <s v="KK"/>
    <s v="Kilkenny"/>
    <s v="2016"/>
    <s v="2016"/>
    <s v="1"/>
    <s v="Households with one motor car"/>
    <s v="Number"/>
    <n v="13578"/>
  </r>
  <r>
    <s v="EZ047"/>
    <s v="Private Households in Permanent Housing Units 2011 to 2016"/>
    <s v="KK"/>
    <s v="Kilkenny"/>
    <s v="2016"/>
    <s v="2016"/>
    <s v="2"/>
    <s v="Households with two motor cars"/>
    <s v="Number"/>
    <n v="13466"/>
  </r>
  <r>
    <s v="EZ047"/>
    <s v="Private Households in Permanent Housing Units 2011 to 2016"/>
    <s v="KK"/>
    <s v="Kilkenny"/>
    <s v="2016"/>
    <s v="2016"/>
    <s v="3"/>
    <s v="Households with three motor cars"/>
    <s v="Number"/>
    <n v="2331"/>
  </r>
  <r>
    <s v="EZ047"/>
    <s v="Private Households in Permanent Housing Units 2011 to 2016"/>
    <s v="KK"/>
    <s v="Kilkenny"/>
    <s v="2016"/>
    <s v="2016"/>
    <s v="4"/>
    <s v="Households with four or more motor cars"/>
    <s v="Number"/>
    <n v="829"/>
  </r>
  <r>
    <s v="EZ047"/>
    <s v="Private Households in Permanent Housing Units 2011 to 2016"/>
    <s v="KK"/>
    <s v="Kilkenny"/>
    <s v="2016"/>
    <s v="2016"/>
    <s v="-2"/>
    <s v="All households not having a motor car"/>
    <s v="Number"/>
    <n v="3920"/>
  </r>
  <r>
    <s v="EZ047"/>
    <s v="Private Households in Permanent Housing Units 2011 to 2016"/>
    <s v="KK"/>
    <s v="Kilkenny"/>
    <s v="2016"/>
    <s v="2016"/>
    <s v="98"/>
    <s v="Not stated"/>
    <s v="Number"/>
    <n v="619"/>
  </r>
  <r>
    <s v="EZ047"/>
    <s v="Private Households in Permanent Housing Units 2011 to 2016"/>
    <s v="LS"/>
    <s v="Laois"/>
    <s v="2011"/>
    <s v="2011"/>
    <s v="-"/>
    <s v="All households"/>
    <s v="Number"/>
    <n v="27916"/>
  </r>
  <r>
    <s v="EZ047"/>
    <s v="Private Households in Permanent Housing Units 2011 to 2016"/>
    <s v="LS"/>
    <s v="Laois"/>
    <s v="2011"/>
    <s v="2011"/>
    <s v="1"/>
    <s v="Households with one motor car"/>
    <s v="Number"/>
    <n v="11224"/>
  </r>
  <r>
    <s v="EZ047"/>
    <s v="Private Households in Permanent Housing Units 2011 to 2016"/>
    <s v="LS"/>
    <s v="Laois"/>
    <s v="2011"/>
    <s v="2011"/>
    <s v="2"/>
    <s v="Households with two motor cars"/>
    <s v="Number"/>
    <n v="10439"/>
  </r>
  <r>
    <s v="EZ047"/>
    <s v="Private Households in Permanent Housing Units 2011 to 2016"/>
    <s v="LS"/>
    <s v="Laois"/>
    <s v="2011"/>
    <s v="2011"/>
    <s v="3"/>
    <s v="Households with three motor cars"/>
    <s v="Number"/>
    <n v="1840"/>
  </r>
  <r>
    <s v="EZ047"/>
    <s v="Private Households in Permanent Housing Units 2011 to 2016"/>
    <s v="LS"/>
    <s v="Laois"/>
    <s v="2011"/>
    <s v="2011"/>
    <s v="4"/>
    <s v="Households with four or more motor cars"/>
    <s v="Number"/>
    <n v="709"/>
  </r>
  <r>
    <s v="EZ047"/>
    <s v="Private Households in Permanent Housing Units 2011 to 2016"/>
    <s v="LS"/>
    <s v="Laois"/>
    <s v="2011"/>
    <s v="2011"/>
    <s v="-2"/>
    <s v="All households not having a motor car"/>
    <s v="Number"/>
    <n v="3102"/>
  </r>
  <r>
    <s v="EZ047"/>
    <s v="Private Households in Permanent Housing Units 2011 to 2016"/>
    <s v="LS"/>
    <s v="Laois"/>
    <s v="2011"/>
    <s v="2011"/>
    <s v="98"/>
    <s v="Not stated"/>
    <s v="Number"/>
    <n v="602"/>
  </r>
  <r>
    <s v="EZ047"/>
    <s v="Private Households in Permanent Housing Units 2011 to 2016"/>
    <s v="LS"/>
    <s v="Laois"/>
    <s v="2016"/>
    <s v="2016"/>
    <s v="-"/>
    <s v="All households"/>
    <s v="Number"/>
    <n v="28997"/>
  </r>
  <r>
    <s v="EZ047"/>
    <s v="Private Households in Permanent Housing Units 2011 to 2016"/>
    <s v="LS"/>
    <s v="Laois"/>
    <s v="2016"/>
    <s v="2016"/>
    <s v="1"/>
    <s v="Households with one motor car"/>
    <s v="Number"/>
    <n v="11905"/>
  </r>
  <r>
    <s v="EZ047"/>
    <s v="Private Households in Permanent Housing Units 2011 to 2016"/>
    <s v="LS"/>
    <s v="Laois"/>
    <s v="2016"/>
    <s v="2016"/>
    <s v="2"/>
    <s v="Households with two motor cars"/>
    <s v="Number"/>
    <n v="10814"/>
  </r>
  <r>
    <s v="EZ047"/>
    <s v="Private Households in Permanent Housing Units 2011 to 2016"/>
    <s v="LS"/>
    <s v="Laois"/>
    <s v="2016"/>
    <s v="2016"/>
    <s v="3"/>
    <s v="Households with three motor cars"/>
    <s v="Number"/>
    <n v="1727"/>
  </r>
  <r>
    <s v="EZ047"/>
    <s v="Private Households in Permanent Housing Units 2011 to 2016"/>
    <s v="LS"/>
    <s v="Laois"/>
    <s v="2016"/>
    <s v="2016"/>
    <s v="4"/>
    <s v="Households with four or more motor cars"/>
    <s v="Number"/>
    <n v="617"/>
  </r>
  <r>
    <s v="EZ047"/>
    <s v="Private Households in Permanent Housing Units 2011 to 2016"/>
    <s v="LS"/>
    <s v="Laois"/>
    <s v="2016"/>
    <s v="2016"/>
    <s v="-2"/>
    <s v="All households not having a motor car"/>
    <s v="Number"/>
    <n v="3186"/>
  </r>
  <r>
    <s v="EZ047"/>
    <s v="Private Households in Permanent Housing Units 2011 to 2016"/>
    <s v="LS"/>
    <s v="Laois"/>
    <s v="2016"/>
    <s v="2016"/>
    <s v="98"/>
    <s v="Not stated"/>
    <s v="Number"/>
    <n v="748"/>
  </r>
  <r>
    <s v="EZ047"/>
    <s v="Private Households in Permanent Housing Units 2011 to 2016"/>
    <s v="LD"/>
    <s v="Longford"/>
    <s v="2011"/>
    <s v="2011"/>
    <s v="-"/>
    <s v="All households"/>
    <s v="Number"/>
    <n v="14410"/>
  </r>
  <r>
    <s v="EZ047"/>
    <s v="Private Households in Permanent Housing Units 2011 to 2016"/>
    <s v="LD"/>
    <s v="Longford"/>
    <s v="2011"/>
    <s v="2011"/>
    <s v="1"/>
    <s v="Households with one motor car"/>
    <s v="Number"/>
    <n v="6288"/>
  </r>
  <r>
    <s v="EZ047"/>
    <s v="Private Households in Permanent Housing Units 2011 to 2016"/>
    <s v="LD"/>
    <s v="Longford"/>
    <s v="2011"/>
    <s v="2011"/>
    <s v="2"/>
    <s v="Households with two motor cars"/>
    <s v="Number"/>
    <n v="4548"/>
  </r>
  <r>
    <s v="EZ047"/>
    <s v="Private Households in Permanent Housing Units 2011 to 2016"/>
    <s v="LD"/>
    <s v="Longford"/>
    <s v="2011"/>
    <s v="2011"/>
    <s v="3"/>
    <s v="Households with three motor cars"/>
    <s v="Number"/>
    <n v="789"/>
  </r>
  <r>
    <s v="EZ047"/>
    <s v="Private Households in Permanent Housing Units 2011 to 2016"/>
    <s v="LD"/>
    <s v="Longford"/>
    <s v="2011"/>
    <s v="2011"/>
    <s v="4"/>
    <s v="Households with four or more motor cars"/>
    <s v="Number"/>
    <n v="261"/>
  </r>
  <r>
    <s v="EZ047"/>
    <s v="Private Households in Permanent Housing Units 2011 to 2016"/>
    <s v="LD"/>
    <s v="Longford"/>
    <s v="2011"/>
    <s v="2011"/>
    <s v="-2"/>
    <s v="All households not having a motor car"/>
    <s v="Number"/>
    <n v="2256"/>
  </r>
  <r>
    <s v="EZ047"/>
    <s v="Private Households in Permanent Housing Units 2011 to 2016"/>
    <s v="LD"/>
    <s v="Longford"/>
    <s v="2011"/>
    <s v="2011"/>
    <s v="98"/>
    <s v="Not stated"/>
    <s v="Number"/>
    <n v="268"/>
  </r>
  <r>
    <s v="EZ047"/>
    <s v="Private Households in Permanent Housing Units 2011 to 2016"/>
    <s v="LD"/>
    <s v="Longford"/>
    <s v="2016"/>
    <s v="2016"/>
    <s v="-"/>
    <s v="All households"/>
    <s v="Number"/>
    <n v="15092"/>
  </r>
  <r>
    <s v="EZ047"/>
    <s v="Private Households in Permanent Housing Units 2011 to 2016"/>
    <s v="LD"/>
    <s v="Longford"/>
    <s v="2016"/>
    <s v="2016"/>
    <s v="1"/>
    <s v="Households with one motor car"/>
    <s v="Number"/>
    <n v="6765"/>
  </r>
  <r>
    <s v="EZ047"/>
    <s v="Private Households in Permanent Housing Units 2011 to 2016"/>
    <s v="LD"/>
    <s v="Longford"/>
    <s v="2016"/>
    <s v="2016"/>
    <s v="2"/>
    <s v="Households with two motor cars"/>
    <s v="Number"/>
    <n v="4681"/>
  </r>
  <r>
    <s v="EZ047"/>
    <s v="Private Households in Permanent Housing Units 2011 to 2016"/>
    <s v="LD"/>
    <s v="Longford"/>
    <s v="2016"/>
    <s v="2016"/>
    <s v="3"/>
    <s v="Households with three motor cars"/>
    <s v="Number"/>
    <n v="730"/>
  </r>
  <r>
    <s v="EZ047"/>
    <s v="Private Households in Permanent Housing Units 2011 to 2016"/>
    <s v="LD"/>
    <s v="Longford"/>
    <s v="2016"/>
    <s v="2016"/>
    <s v="4"/>
    <s v="Households with four or more motor cars"/>
    <s v="Number"/>
    <n v="232"/>
  </r>
  <r>
    <s v="EZ047"/>
    <s v="Private Households in Permanent Housing Units 2011 to 2016"/>
    <s v="LD"/>
    <s v="Longford"/>
    <s v="2016"/>
    <s v="2016"/>
    <s v="-2"/>
    <s v="All households not having a motor car"/>
    <s v="Number"/>
    <n v="2293"/>
  </r>
  <r>
    <s v="EZ047"/>
    <s v="Private Households in Permanent Housing Units 2011 to 2016"/>
    <s v="LD"/>
    <s v="Longford"/>
    <s v="2016"/>
    <s v="2016"/>
    <s v="98"/>
    <s v="Not stated"/>
    <s v="Number"/>
    <n v="391"/>
  </r>
  <r>
    <s v="EZ047"/>
    <s v="Private Households in Permanent Housing Units 2011 to 2016"/>
    <s v="LH"/>
    <s v="Louth"/>
    <s v="2011"/>
    <s v="2011"/>
    <s v="-"/>
    <s v="All households"/>
    <s v="Number"/>
    <n v="43897"/>
  </r>
  <r>
    <s v="EZ047"/>
    <s v="Private Households in Permanent Housing Units 2011 to 2016"/>
    <s v="LH"/>
    <s v="Louth"/>
    <s v="2011"/>
    <s v="2011"/>
    <s v="1"/>
    <s v="Households with one motor car"/>
    <s v="Number"/>
    <n v="18314"/>
  </r>
  <r>
    <s v="EZ047"/>
    <s v="Private Households in Permanent Housing Units 2011 to 2016"/>
    <s v="LH"/>
    <s v="Louth"/>
    <s v="2011"/>
    <s v="2011"/>
    <s v="2"/>
    <s v="Households with two motor cars"/>
    <s v="Number"/>
    <n v="13875"/>
  </r>
  <r>
    <s v="EZ047"/>
    <s v="Private Households in Permanent Housing Units 2011 to 2016"/>
    <s v="LH"/>
    <s v="Louth"/>
    <s v="2011"/>
    <s v="2011"/>
    <s v="3"/>
    <s v="Households with three motor cars"/>
    <s v="Number"/>
    <n v="2331"/>
  </r>
  <r>
    <s v="EZ047"/>
    <s v="Private Households in Permanent Housing Units 2011 to 2016"/>
    <s v="LH"/>
    <s v="Louth"/>
    <s v="2011"/>
    <s v="2011"/>
    <s v="4"/>
    <s v="Households with four or more motor cars"/>
    <s v="Number"/>
    <n v="752"/>
  </r>
  <r>
    <s v="EZ047"/>
    <s v="Private Households in Permanent Housing Units 2011 to 2016"/>
    <s v="LH"/>
    <s v="Louth"/>
    <s v="2011"/>
    <s v="2011"/>
    <s v="-2"/>
    <s v="All households not having a motor car"/>
    <s v="Number"/>
    <n v="7747"/>
  </r>
  <r>
    <s v="EZ047"/>
    <s v="Private Households in Permanent Housing Units 2011 to 2016"/>
    <s v="LH"/>
    <s v="Louth"/>
    <s v="2011"/>
    <s v="2011"/>
    <s v="98"/>
    <s v="Not stated"/>
    <s v="Number"/>
    <n v="878"/>
  </r>
  <r>
    <s v="EZ047"/>
    <s v="Private Households in Permanent Housing Units 2011 to 2016"/>
    <s v="LH"/>
    <s v="Louth"/>
    <s v="2016"/>
    <s v="2016"/>
    <s v="-"/>
    <s v="All households"/>
    <s v="Number"/>
    <n v="45363"/>
  </r>
  <r>
    <s v="EZ047"/>
    <s v="Private Households in Permanent Housing Units 2011 to 2016"/>
    <s v="LH"/>
    <s v="Louth"/>
    <s v="2016"/>
    <s v="2016"/>
    <s v="1"/>
    <s v="Households with one motor car"/>
    <s v="Number"/>
    <n v="19420"/>
  </r>
  <r>
    <s v="EZ047"/>
    <s v="Private Households in Permanent Housing Units 2011 to 2016"/>
    <s v="LH"/>
    <s v="Louth"/>
    <s v="2016"/>
    <s v="2016"/>
    <s v="2"/>
    <s v="Households with two motor cars"/>
    <s v="Number"/>
    <n v="14009"/>
  </r>
  <r>
    <s v="EZ047"/>
    <s v="Private Households in Permanent Housing Units 2011 to 2016"/>
    <s v="LH"/>
    <s v="Louth"/>
    <s v="2016"/>
    <s v="2016"/>
    <s v="3"/>
    <s v="Households with three motor cars"/>
    <s v="Number"/>
    <n v="2069"/>
  </r>
  <r>
    <s v="EZ047"/>
    <s v="Private Households in Permanent Housing Units 2011 to 2016"/>
    <s v="LH"/>
    <s v="Louth"/>
    <s v="2016"/>
    <s v="2016"/>
    <s v="4"/>
    <s v="Households with four or more motor cars"/>
    <s v="Number"/>
    <n v="648"/>
  </r>
  <r>
    <s v="EZ047"/>
    <s v="Private Households in Permanent Housing Units 2011 to 2016"/>
    <s v="LH"/>
    <s v="Louth"/>
    <s v="2016"/>
    <s v="2016"/>
    <s v="-2"/>
    <s v="All households not having a motor car"/>
    <s v="Number"/>
    <n v="7782"/>
  </r>
  <r>
    <s v="EZ047"/>
    <s v="Private Households in Permanent Housing Units 2011 to 2016"/>
    <s v="LH"/>
    <s v="Louth"/>
    <s v="2016"/>
    <s v="2016"/>
    <s v="98"/>
    <s v="Not stated"/>
    <s v="Number"/>
    <n v="1435"/>
  </r>
  <r>
    <s v="EZ047"/>
    <s v="Private Households in Permanent Housing Units 2011 to 2016"/>
    <s v="MH"/>
    <s v="Meath"/>
    <s v="2011"/>
    <s v="2011"/>
    <s v="-"/>
    <s v="All households"/>
    <s v="Number"/>
    <n v="61922"/>
  </r>
  <r>
    <s v="EZ047"/>
    <s v="Private Households in Permanent Housing Units 2011 to 2016"/>
    <s v="MH"/>
    <s v="Meath"/>
    <s v="2011"/>
    <s v="2011"/>
    <s v="1"/>
    <s v="Households with one motor car"/>
    <s v="Number"/>
    <n v="22522"/>
  </r>
  <r>
    <s v="EZ047"/>
    <s v="Private Households in Permanent Housing Units 2011 to 2016"/>
    <s v="MH"/>
    <s v="Meath"/>
    <s v="2011"/>
    <s v="2011"/>
    <s v="2"/>
    <s v="Households with two motor cars"/>
    <s v="Number"/>
    <n v="26858"/>
  </r>
  <r>
    <s v="EZ047"/>
    <s v="Private Households in Permanent Housing Units 2011 to 2016"/>
    <s v="MH"/>
    <s v="Meath"/>
    <s v="2011"/>
    <s v="2011"/>
    <s v="3"/>
    <s v="Households with three motor cars"/>
    <s v="Number"/>
    <n v="4736"/>
  </r>
  <r>
    <s v="EZ047"/>
    <s v="Private Households in Permanent Housing Units 2011 to 2016"/>
    <s v="MH"/>
    <s v="Meath"/>
    <s v="2011"/>
    <s v="2011"/>
    <s v="4"/>
    <s v="Households with four or more motor cars"/>
    <s v="Number"/>
    <n v="1695"/>
  </r>
  <r>
    <s v="EZ047"/>
    <s v="Private Households in Permanent Housing Units 2011 to 2016"/>
    <s v="MH"/>
    <s v="Meath"/>
    <s v="2011"/>
    <s v="2011"/>
    <s v="-2"/>
    <s v="All households not having a motor car"/>
    <s v="Number"/>
    <n v="5022"/>
  </r>
  <r>
    <s v="EZ047"/>
    <s v="Private Households in Permanent Housing Units 2011 to 2016"/>
    <s v="MH"/>
    <s v="Meath"/>
    <s v="2011"/>
    <s v="2011"/>
    <s v="98"/>
    <s v="Not stated"/>
    <s v="Number"/>
    <n v="1089"/>
  </r>
  <r>
    <s v="EZ047"/>
    <s v="Private Households in Permanent Housing Units 2011 to 2016"/>
    <s v="MH"/>
    <s v="Meath"/>
    <s v="2016"/>
    <s v="2016"/>
    <s v="-"/>
    <s v="All households"/>
    <s v="Number"/>
    <n v="63861"/>
  </r>
  <r>
    <s v="EZ047"/>
    <s v="Private Households in Permanent Housing Units 2011 to 2016"/>
    <s v="MH"/>
    <s v="Meath"/>
    <s v="2016"/>
    <s v="2016"/>
    <s v="1"/>
    <s v="Households with one motor car"/>
    <s v="Number"/>
    <n v="23541"/>
  </r>
  <r>
    <s v="EZ047"/>
    <s v="Private Households in Permanent Housing Units 2011 to 2016"/>
    <s v="MH"/>
    <s v="Meath"/>
    <s v="2016"/>
    <s v="2016"/>
    <s v="2"/>
    <s v="Households with two motor cars"/>
    <s v="Number"/>
    <n v="27683"/>
  </r>
  <r>
    <s v="EZ047"/>
    <s v="Private Households in Permanent Housing Units 2011 to 2016"/>
    <s v="MH"/>
    <s v="Meath"/>
    <s v="2016"/>
    <s v="2016"/>
    <s v="3"/>
    <s v="Households with three motor cars"/>
    <s v="Number"/>
    <n v="4708"/>
  </r>
  <r>
    <s v="EZ047"/>
    <s v="Private Households in Permanent Housing Units 2011 to 2016"/>
    <s v="MH"/>
    <s v="Meath"/>
    <s v="2016"/>
    <s v="2016"/>
    <s v="4"/>
    <s v="Households with four or more motor cars"/>
    <s v="Number"/>
    <n v="1705"/>
  </r>
  <r>
    <s v="EZ047"/>
    <s v="Private Households in Permanent Housing Units 2011 to 2016"/>
    <s v="MH"/>
    <s v="Meath"/>
    <s v="2016"/>
    <s v="2016"/>
    <s v="-2"/>
    <s v="All households not having a motor car"/>
    <s v="Number"/>
    <n v="4831"/>
  </r>
  <r>
    <s v="EZ047"/>
    <s v="Private Households in Permanent Housing Units 2011 to 2016"/>
    <s v="MH"/>
    <s v="Meath"/>
    <s v="2016"/>
    <s v="2016"/>
    <s v="98"/>
    <s v="Not stated"/>
    <s v="Number"/>
    <n v="1393"/>
  </r>
  <r>
    <s v="EZ047"/>
    <s v="Private Households in Permanent Housing Units 2011 to 2016"/>
    <s v="OY"/>
    <s v="Offaly"/>
    <s v="2011"/>
    <s v="2011"/>
    <s v="-"/>
    <s v="All households"/>
    <s v="Number"/>
    <n v="26543"/>
  </r>
  <r>
    <s v="EZ047"/>
    <s v="Private Households in Permanent Housing Units 2011 to 2016"/>
    <s v="OY"/>
    <s v="Offaly"/>
    <s v="2011"/>
    <s v="2011"/>
    <s v="1"/>
    <s v="Households with one motor car"/>
    <s v="Number"/>
    <n v="10758"/>
  </r>
  <r>
    <s v="EZ047"/>
    <s v="Private Households in Permanent Housing Units 2011 to 2016"/>
    <s v="OY"/>
    <s v="Offaly"/>
    <s v="2011"/>
    <s v="2011"/>
    <s v="2"/>
    <s v="Households with two motor cars"/>
    <s v="Number"/>
    <n v="9577"/>
  </r>
  <r>
    <s v="EZ047"/>
    <s v="Private Households in Permanent Housing Units 2011 to 2016"/>
    <s v="OY"/>
    <s v="Offaly"/>
    <s v="2011"/>
    <s v="2011"/>
    <s v="3"/>
    <s v="Households with three motor cars"/>
    <s v="Number"/>
    <n v="1819"/>
  </r>
  <r>
    <s v="EZ047"/>
    <s v="Private Households in Permanent Housing Units 2011 to 2016"/>
    <s v="OY"/>
    <s v="Offaly"/>
    <s v="2011"/>
    <s v="2011"/>
    <s v="4"/>
    <s v="Households with four or more motor cars"/>
    <s v="Number"/>
    <n v="646"/>
  </r>
  <r>
    <s v="EZ047"/>
    <s v="Private Households in Permanent Housing Units 2011 to 2016"/>
    <s v="OY"/>
    <s v="Offaly"/>
    <s v="2011"/>
    <s v="2011"/>
    <s v="-2"/>
    <s v="All households not having a motor car"/>
    <s v="Number"/>
    <n v="3322"/>
  </r>
  <r>
    <s v="EZ047"/>
    <s v="Private Households in Permanent Housing Units 2011 to 2016"/>
    <s v="OY"/>
    <s v="Offaly"/>
    <s v="2011"/>
    <s v="2011"/>
    <s v="98"/>
    <s v="Not stated"/>
    <s v="Number"/>
    <n v="421"/>
  </r>
  <r>
    <s v="EZ047"/>
    <s v="Private Households in Permanent Housing Units 2011 to 2016"/>
    <s v="OY"/>
    <s v="Offaly"/>
    <s v="2016"/>
    <s v="2016"/>
    <s v="-"/>
    <s v="All households"/>
    <s v="Number"/>
    <n v="27184"/>
  </r>
  <r>
    <s v="EZ047"/>
    <s v="Private Households in Permanent Housing Units 2011 to 2016"/>
    <s v="OY"/>
    <s v="Offaly"/>
    <s v="2016"/>
    <s v="2016"/>
    <s v="1"/>
    <s v="Households with one motor car"/>
    <s v="Number"/>
    <n v="11181"/>
  </r>
  <r>
    <s v="EZ047"/>
    <s v="Private Households in Permanent Housing Units 2011 to 2016"/>
    <s v="OY"/>
    <s v="Offaly"/>
    <s v="2016"/>
    <s v="2016"/>
    <s v="2"/>
    <s v="Households with two motor cars"/>
    <s v="Number"/>
    <n v="9696"/>
  </r>
  <r>
    <s v="EZ047"/>
    <s v="Private Households in Permanent Housing Units 2011 to 2016"/>
    <s v="OY"/>
    <s v="Offaly"/>
    <s v="2016"/>
    <s v="2016"/>
    <s v="3"/>
    <s v="Households with three motor cars"/>
    <s v="Number"/>
    <n v="1763"/>
  </r>
  <r>
    <s v="EZ047"/>
    <s v="Private Households in Permanent Housing Units 2011 to 2016"/>
    <s v="OY"/>
    <s v="Offaly"/>
    <s v="2016"/>
    <s v="2016"/>
    <s v="4"/>
    <s v="Households with four or more motor cars"/>
    <s v="Number"/>
    <n v="601"/>
  </r>
  <r>
    <s v="EZ047"/>
    <s v="Private Households in Permanent Housing Units 2011 to 2016"/>
    <s v="OY"/>
    <s v="Offaly"/>
    <s v="2016"/>
    <s v="2016"/>
    <s v="-2"/>
    <s v="All households not having a motor car"/>
    <s v="Number"/>
    <n v="3306"/>
  </r>
  <r>
    <s v="EZ047"/>
    <s v="Private Households in Permanent Housing Units 2011 to 2016"/>
    <s v="OY"/>
    <s v="Offaly"/>
    <s v="2016"/>
    <s v="2016"/>
    <s v="98"/>
    <s v="Not stated"/>
    <s v="Number"/>
    <n v="637"/>
  </r>
  <r>
    <s v="EZ047"/>
    <s v="Private Households in Permanent Housing Units 2011 to 2016"/>
    <s v="WH"/>
    <s v="Westmeath"/>
    <s v="2011"/>
    <s v="2011"/>
    <s v="-"/>
    <s v="All households"/>
    <s v="Number"/>
    <n v="30624"/>
  </r>
  <r>
    <s v="EZ047"/>
    <s v="Private Households in Permanent Housing Units 2011 to 2016"/>
    <s v="WH"/>
    <s v="Westmeath"/>
    <s v="2011"/>
    <s v="2011"/>
    <s v="1"/>
    <s v="Households with one motor car"/>
    <s v="Number"/>
    <n v="12435"/>
  </r>
  <r>
    <s v="EZ047"/>
    <s v="Private Households in Permanent Housing Units 2011 to 2016"/>
    <s v="WH"/>
    <s v="Westmeath"/>
    <s v="2011"/>
    <s v="2011"/>
    <s v="2"/>
    <s v="Households with two motor cars"/>
    <s v="Number"/>
    <n v="10811"/>
  </r>
  <r>
    <s v="EZ047"/>
    <s v="Private Households in Permanent Housing Units 2011 to 2016"/>
    <s v="WH"/>
    <s v="Westmeath"/>
    <s v="2011"/>
    <s v="2011"/>
    <s v="3"/>
    <s v="Households with three motor cars"/>
    <s v="Number"/>
    <n v="1883"/>
  </r>
  <r>
    <s v="EZ047"/>
    <s v="Private Households in Permanent Housing Units 2011 to 2016"/>
    <s v="WH"/>
    <s v="Westmeath"/>
    <s v="2011"/>
    <s v="2011"/>
    <s v="4"/>
    <s v="Households with four or more motor cars"/>
    <s v="Number"/>
    <n v="637"/>
  </r>
  <r>
    <s v="EZ047"/>
    <s v="Private Households in Permanent Housing Units 2011 to 2016"/>
    <s v="WH"/>
    <s v="Westmeath"/>
    <s v="2011"/>
    <s v="2011"/>
    <s v="-2"/>
    <s v="All households not having a motor car"/>
    <s v="Number"/>
    <n v="4266"/>
  </r>
  <r>
    <s v="EZ047"/>
    <s v="Private Households in Permanent Housing Units 2011 to 2016"/>
    <s v="WH"/>
    <s v="Westmeath"/>
    <s v="2011"/>
    <s v="2011"/>
    <s v="98"/>
    <s v="Not stated"/>
    <s v="Number"/>
    <n v="592"/>
  </r>
  <r>
    <s v="EZ047"/>
    <s v="Private Households in Permanent Housing Units 2011 to 2016"/>
    <s v="WH"/>
    <s v="Westmeath"/>
    <s v="2016"/>
    <s v="2016"/>
    <s v="-"/>
    <s v="All households"/>
    <s v="Number"/>
    <n v="31685"/>
  </r>
  <r>
    <s v="EZ047"/>
    <s v="Private Households in Permanent Housing Units 2011 to 2016"/>
    <s v="WH"/>
    <s v="Westmeath"/>
    <s v="2016"/>
    <s v="2016"/>
    <s v="1"/>
    <s v="Households with one motor car"/>
    <s v="Number"/>
    <n v="13188"/>
  </r>
  <r>
    <s v="EZ047"/>
    <s v="Private Households in Permanent Housing Units 2011 to 2016"/>
    <s v="WH"/>
    <s v="Westmeath"/>
    <s v="2016"/>
    <s v="2016"/>
    <s v="2"/>
    <s v="Households with two motor cars"/>
    <s v="Number"/>
    <n v="11108"/>
  </r>
  <r>
    <s v="EZ047"/>
    <s v="Private Households in Permanent Housing Units 2011 to 2016"/>
    <s v="WH"/>
    <s v="Westmeath"/>
    <s v="2016"/>
    <s v="2016"/>
    <s v="3"/>
    <s v="Households with three motor cars"/>
    <s v="Number"/>
    <n v="1807"/>
  </r>
  <r>
    <s v="EZ047"/>
    <s v="Private Households in Permanent Housing Units 2011 to 2016"/>
    <s v="WH"/>
    <s v="Westmeath"/>
    <s v="2016"/>
    <s v="2016"/>
    <s v="4"/>
    <s v="Households with four or more motor cars"/>
    <s v="Number"/>
    <n v="545"/>
  </r>
  <r>
    <s v="EZ047"/>
    <s v="Private Households in Permanent Housing Units 2011 to 2016"/>
    <s v="WH"/>
    <s v="Westmeath"/>
    <s v="2016"/>
    <s v="2016"/>
    <s v="-2"/>
    <s v="All households not having a motor car"/>
    <s v="Number"/>
    <n v="4289"/>
  </r>
  <r>
    <s v="EZ047"/>
    <s v="Private Households in Permanent Housing Units 2011 to 2016"/>
    <s v="WH"/>
    <s v="Westmeath"/>
    <s v="2016"/>
    <s v="2016"/>
    <s v="98"/>
    <s v="Not stated"/>
    <s v="Number"/>
    <n v="748"/>
  </r>
  <r>
    <s v="EZ047"/>
    <s v="Private Households in Permanent Housing Units 2011 to 2016"/>
    <s v="WX"/>
    <s v="Wexford"/>
    <s v="2011"/>
    <s v="2011"/>
    <s v="-"/>
    <s v="All households"/>
    <s v="Number"/>
    <n v="52345"/>
  </r>
  <r>
    <s v="EZ047"/>
    <s v="Private Households in Permanent Housing Units 2011 to 2016"/>
    <s v="WX"/>
    <s v="Wexford"/>
    <s v="2011"/>
    <s v="2011"/>
    <s v="1"/>
    <s v="Households with one motor car"/>
    <s v="Number"/>
    <n v="21938"/>
  </r>
  <r>
    <s v="EZ047"/>
    <s v="Private Households in Permanent Housing Units 2011 to 2016"/>
    <s v="WX"/>
    <s v="Wexford"/>
    <s v="2011"/>
    <s v="2011"/>
    <s v="2"/>
    <s v="Households with two motor cars"/>
    <s v="Number"/>
    <n v="18264"/>
  </r>
  <r>
    <s v="EZ047"/>
    <s v="Private Households in Permanent Housing Units 2011 to 2016"/>
    <s v="WX"/>
    <s v="Wexford"/>
    <s v="2011"/>
    <s v="2011"/>
    <s v="3"/>
    <s v="Households with three motor cars"/>
    <s v="Number"/>
    <n v="3637"/>
  </r>
  <r>
    <s v="EZ047"/>
    <s v="Private Households in Permanent Housing Units 2011 to 2016"/>
    <s v="WX"/>
    <s v="Wexford"/>
    <s v="2011"/>
    <s v="2011"/>
    <s v="4"/>
    <s v="Households with four or more motor cars"/>
    <s v="Number"/>
    <n v="1348"/>
  </r>
  <r>
    <s v="EZ047"/>
    <s v="Private Households in Permanent Housing Units 2011 to 2016"/>
    <s v="WX"/>
    <s v="Wexford"/>
    <s v="2011"/>
    <s v="2011"/>
    <s v="-2"/>
    <s v="All households not having a motor car"/>
    <s v="Number"/>
    <n v="6409"/>
  </r>
  <r>
    <s v="EZ047"/>
    <s v="Private Households in Permanent Housing Units 2011 to 2016"/>
    <s v="WX"/>
    <s v="Wexford"/>
    <s v="2011"/>
    <s v="2011"/>
    <s v="98"/>
    <s v="Not stated"/>
    <s v="Number"/>
    <n v="749"/>
  </r>
  <r>
    <s v="EZ047"/>
    <s v="Private Households in Permanent Housing Units 2011 to 2016"/>
    <s v="WX"/>
    <s v="Wexford"/>
    <s v="2016"/>
    <s v="2016"/>
    <s v="-"/>
    <s v="All households"/>
    <s v="Number"/>
    <n v="54006"/>
  </r>
  <r>
    <s v="EZ047"/>
    <s v="Private Households in Permanent Housing Units 2011 to 2016"/>
    <s v="WX"/>
    <s v="Wexford"/>
    <s v="2016"/>
    <s v="2016"/>
    <s v="1"/>
    <s v="Households with one motor car"/>
    <s v="Number"/>
    <n v="22972"/>
  </r>
  <r>
    <s v="EZ047"/>
    <s v="Private Households in Permanent Housing Units 2011 to 2016"/>
    <s v="WX"/>
    <s v="Wexford"/>
    <s v="2016"/>
    <s v="2016"/>
    <s v="2"/>
    <s v="Households with two motor cars"/>
    <s v="Number"/>
    <n v="18648"/>
  </r>
  <r>
    <s v="EZ047"/>
    <s v="Private Households in Permanent Housing Units 2011 to 2016"/>
    <s v="WX"/>
    <s v="Wexford"/>
    <s v="2016"/>
    <s v="2016"/>
    <s v="3"/>
    <s v="Households with three motor cars"/>
    <s v="Number"/>
    <n v="3548"/>
  </r>
  <r>
    <s v="EZ047"/>
    <s v="Private Households in Permanent Housing Units 2011 to 2016"/>
    <s v="WX"/>
    <s v="Wexford"/>
    <s v="2016"/>
    <s v="2016"/>
    <s v="4"/>
    <s v="Households with four or more motor cars"/>
    <s v="Number"/>
    <n v="1354"/>
  </r>
  <r>
    <s v="EZ047"/>
    <s v="Private Households in Permanent Housing Units 2011 to 2016"/>
    <s v="WX"/>
    <s v="Wexford"/>
    <s v="2016"/>
    <s v="2016"/>
    <s v="-2"/>
    <s v="All households not having a motor car"/>
    <s v="Number"/>
    <n v="6453"/>
  </r>
  <r>
    <s v="EZ047"/>
    <s v="Private Households in Permanent Housing Units 2011 to 2016"/>
    <s v="WX"/>
    <s v="Wexford"/>
    <s v="2016"/>
    <s v="2016"/>
    <s v="98"/>
    <s v="Not stated"/>
    <s v="Number"/>
    <n v="1031"/>
  </r>
  <r>
    <s v="EZ047"/>
    <s v="Private Households in Permanent Housing Units 2011 to 2016"/>
    <s v="WW"/>
    <s v="Wicklow"/>
    <s v="2011"/>
    <s v="2011"/>
    <s v="-"/>
    <s v="All households"/>
    <s v="Number"/>
    <n v="47579"/>
  </r>
  <r>
    <s v="EZ047"/>
    <s v="Private Households in Permanent Housing Units 2011 to 2016"/>
    <s v="WW"/>
    <s v="Wicklow"/>
    <s v="2011"/>
    <s v="2011"/>
    <s v="1"/>
    <s v="Households with one motor car"/>
    <s v="Number"/>
    <n v="18410"/>
  </r>
  <r>
    <s v="EZ047"/>
    <s v="Private Households in Permanent Housing Units 2011 to 2016"/>
    <s v="WW"/>
    <s v="Wicklow"/>
    <s v="2011"/>
    <s v="2011"/>
    <s v="2"/>
    <s v="Households with two motor cars"/>
    <s v="Number"/>
    <n v="17976"/>
  </r>
  <r>
    <s v="EZ047"/>
    <s v="Private Households in Permanent Housing Units 2011 to 2016"/>
    <s v="WW"/>
    <s v="Wicklow"/>
    <s v="2011"/>
    <s v="2011"/>
    <s v="3"/>
    <s v="Households with three motor cars"/>
    <s v="Number"/>
    <n v="3476"/>
  </r>
  <r>
    <s v="EZ047"/>
    <s v="Private Households in Permanent Housing Units 2011 to 2016"/>
    <s v="WW"/>
    <s v="Wicklow"/>
    <s v="2011"/>
    <s v="2011"/>
    <s v="4"/>
    <s v="Households with four or more motor cars"/>
    <s v="Number"/>
    <n v="1273"/>
  </r>
  <r>
    <s v="EZ047"/>
    <s v="Private Households in Permanent Housing Units 2011 to 2016"/>
    <s v="WW"/>
    <s v="Wicklow"/>
    <s v="2011"/>
    <s v="2011"/>
    <s v="-2"/>
    <s v="All households not having a motor car"/>
    <s v="Number"/>
    <n v="5624"/>
  </r>
  <r>
    <s v="EZ047"/>
    <s v="Private Households in Permanent Housing Units 2011 to 2016"/>
    <s v="WW"/>
    <s v="Wicklow"/>
    <s v="2011"/>
    <s v="2011"/>
    <s v="98"/>
    <s v="Not stated"/>
    <s v="Number"/>
    <n v="820"/>
  </r>
  <r>
    <s v="EZ047"/>
    <s v="Private Households in Permanent Housing Units 2011 to 2016"/>
    <s v="WW"/>
    <s v="Wicklow"/>
    <s v="2016"/>
    <s v="2016"/>
    <s v="-"/>
    <s v="All households"/>
    <s v="Number"/>
    <n v="49005"/>
  </r>
  <r>
    <s v="EZ047"/>
    <s v="Private Households in Permanent Housing Units 2011 to 2016"/>
    <s v="WW"/>
    <s v="Wicklow"/>
    <s v="2016"/>
    <s v="2016"/>
    <s v="1"/>
    <s v="Households with one motor car"/>
    <s v="Number"/>
    <n v="19430"/>
  </r>
  <r>
    <s v="EZ047"/>
    <s v="Private Households in Permanent Housing Units 2011 to 2016"/>
    <s v="WW"/>
    <s v="Wicklow"/>
    <s v="2016"/>
    <s v="2016"/>
    <s v="2"/>
    <s v="Households with two motor cars"/>
    <s v="Number"/>
    <n v="18612"/>
  </r>
  <r>
    <s v="EZ047"/>
    <s v="Private Households in Permanent Housing Units 2011 to 2016"/>
    <s v="WW"/>
    <s v="Wicklow"/>
    <s v="2016"/>
    <s v="2016"/>
    <s v="3"/>
    <s v="Households with three motor cars"/>
    <s v="Number"/>
    <n v="3421"/>
  </r>
  <r>
    <s v="EZ047"/>
    <s v="Private Households in Permanent Housing Units 2011 to 2016"/>
    <s v="WW"/>
    <s v="Wicklow"/>
    <s v="2016"/>
    <s v="2016"/>
    <s v="4"/>
    <s v="Households with four or more motor cars"/>
    <s v="Number"/>
    <n v="1231"/>
  </r>
  <r>
    <s v="EZ047"/>
    <s v="Private Households in Permanent Housing Units 2011 to 2016"/>
    <s v="WW"/>
    <s v="Wicklow"/>
    <s v="2016"/>
    <s v="2016"/>
    <s v="-2"/>
    <s v="All households not having a motor car"/>
    <s v="Number"/>
    <n v="5295"/>
  </r>
  <r>
    <s v="EZ047"/>
    <s v="Private Households in Permanent Housing Units 2011 to 2016"/>
    <s v="WW"/>
    <s v="Wicklow"/>
    <s v="2016"/>
    <s v="2016"/>
    <s v="98"/>
    <s v="Not stated"/>
    <s v="Number"/>
    <n v="1016"/>
  </r>
  <r>
    <s v="EZ047"/>
    <s v="Private Households in Permanent Housing Units 2011 to 2016"/>
    <s v="CE"/>
    <s v="Clare"/>
    <s v="2011"/>
    <s v="2011"/>
    <s v="-"/>
    <s v="All households"/>
    <s v="Number"/>
    <n v="42534"/>
  </r>
  <r>
    <s v="EZ047"/>
    <s v="Private Households in Permanent Housing Units 2011 to 2016"/>
    <s v="CE"/>
    <s v="Clare"/>
    <s v="2011"/>
    <s v="2011"/>
    <s v="1"/>
    <s v="Households with one motor car"/>
    <s v="Number"/>
    <n v="16944"/>
  </r>
  <r>
    <s v="EZ047"/>
    <s v="Private Households in Permanent Housing Units 2011 to 2016"/>
    <s v="CE"/>
    <s v="Clare"/>
    <s v="2011"/>
    <s v="2011"/>
    <s v="2"/>
    <s v="Households with two motor cars"/>
    <s v="Number"/>
    <n v="16316"/>
  </r>
  <r>
    <s v="EZ047"/>
    <s v="Private Households in Permanent Housing Units 2011 to 2016"/>
    <s v="CE"/>
    <s v="Clare"/>
    <s v="2011"/>
    <s v="2011"/>
    <s v="3"/>
    <s v="Households with three motor cars"/>
    <s v="Number"/>
    <n v="2834"/>
  </r>
  <r>
    <s v="EZ047"/>
    <s v="Private Households in Permanent Housing Units 2011 to 2016"/>
    <s v="CE"/>
    <s v="Clare"/>
    <s v="2011"/>
    <s v="2011"/>
    <s v="4"/>
    <s v="Households with four or more motor cars"/>
    <s v="Number"/>
    <n v="875"/>
  </r>
  <r>
    <s v="EZ047"/>
    <s v="Private Households in Permanent Housing Units 2011 to 2016"/>
    <s v="CE"/>
    <s v="Clare"/>
    <s v="2011"/>
    <s v="2011"/>
    <s v="-2"/>
    <s v="All households not having a motor car"/>
    <s v="Number"/>
    <n v="4738"/>
  </r>
  <r>
    <s v="EZ047"/>
    <s v="Private Households in Permanent Housing Units 2011 to 2016"/>
    <s v="CE"/>
    <s v="Clare"/>
    <s v="2011"/>
    <s v="2011"/>
    <s v="98"/>
    <s v="Not stated"/>
    <s v="Number"/>
    <n v="827"/>
  </r>
  <r>
    <s v="EZ047"/>
    <s v="Private Households in Permanent Housing Units 2011 to 2016"/>
    <s v="CE"/>
    <s v="Clare"/>
    <s v="2016"/>
    <s v="2016"/>
    <s v="-"/>
    <s v="All households"/>
    <s v="Number"/>
    <n v="43348"/>
  </r>
  <r>
    <s v="EZ047"/>
    <s v="Private Households in Permanent Housing Units 2011 to 2016"/>
    <s v="CE"/>
    <s v="Clare"/>
    <s v="2016"/>
    <s v="2016"/>
    <s v="1"/>
    <s v="Households with one motor car"/>
    <s v="Number"/>
    <n v="17803"/>
  </r>
  <r>
    <s v="EZ047"/>
    <s v="Private Households in Permanent Housing Units 2011 to 2016"/>
    <s v="CE"/>
    <s v="Clare"/>
    <s v="2016"/>
    <s v="2016"/>
    <s v="2"/>
    <s v="Households with two motor cars"/>
    <s v="Number"/>
    <n v="16311"/>
  </r>
  <r>
    <s v="EZ047"/>
    <s v="Private Households in Permanent Housing Units 2011 to 2016"/>
    <s v="CE"/>
    <s v="Clare"/>
    <s v="2016"/>
    <s v="2016"/>
    <s v="3"/>
    <s v="Households with three motor cars"/>
    <s v="Number"/>
    <n v="2652"/>
  </r>
  <r>
    <s v="EZ047"/>
    <s v="Private Households in Permanent Housing Units 2011 to 2016"/>
    <s v="CE"/>
    <s v="Clare"/>
    <s v="2016"/>
    <s v="2016"/>
    <s v="4"/>
    <s v="Households with four or more motor cars"/>
    <s v="Number"/>
    <n v="816"/>
  </r>
  <r>
    <s v="EZ047"/>
    <s v="Private Households in Permanent Housing Units 2011 to 2016"/>
    <s v="CE"/>
    <s v="Clare"/>
    <s v="2016"/>
    <s v="2016"/>
    <s v="-2"/>
    <s v="All households not having a motor car"/>
    <s v="Number"/>
    <n v="4698"/>
  </r>
  <r>
    <s v="EZ047"/>
    <s v="Private Households in Permanent Housing Units 2011 to 2016"/>
    <s v="CE"/>
    <s v="Clare"/>
    <s v="2016"/>
    <s v="2016"/>
    <s v="98"/>
    <s v="Not stated"/>
    <s v="Number"/>
    <n v="1068"/>
  </r>
  <r>
    <s v="EZ047"/>
    <s v="Private Households in Permanent Housing Units 2011 to 2016"/>
    <s v="CC"/>
    <s v="Cork City"/>
    <s v="2011"/>
    <s v="2011"/>
    <s v="-"/>
    <s v="All households"/>
    <s v="Number"/>
    <n v="47110"/>
  </r>
  <r>
    <s v="EZ047"/>
    <s v="Private Households in Permanent Housing Units 2011 to 2016"/>
    <s v="CC"/>
    <s v="Cork City"/>
    <s v="2011"/>
    <s v="2011"/>
    <s v="1"/>
    <s v="Households with one motor car"/>
    <s v="Number"/>
    <n v="19391"/>
  </r>
  <r>
    <s v="EZ047"/>
    <s v="Private Households in Permanent Housing Units 2011 to 2016"/>
    <s v="CC"/>
    <s v="Cork City"/>
    <s v="2011"/>
    <s v="2011"/>
    <s v="2"/>
    <s v="Households with two motor cars"/>
    <s v="Number"/>
    <n v="10085"/>
  </r>
  <r>
    <s v="EZ047"/>
    <s v="Private Households in Permanent Housing Units 2011 to 2016"/>
    <s v="CC"/>
    <s v="Cork City"/>
    <s v="2011"/>
    <s v="2011"/>
    <s v="3"/>
    <s v="Households with three motor cars"/>
    <s v="Number"/>
    <n v="2095"/>
  </r>
  <r>
    <s v="EZ047"/>
    <s v="Private Households in Permanent Housing Units 2011 to 2016"/>
    <s v="CC"/>
    <s v="Cork City"/>
    <s v="2011"/>
    <s v="2011"/>
    <s v="4"/>
    <s v="Households with four or more motor cars"/>
    <s v="Number"/>
    <n v="580"/>
  </r>
  <r>
    <s v="EZ047"/>
    <s v="Private Households in Permanent Housing Units 2011 to 2016"/>
    <s v="CC"/>
    <s v="Cork City"/>
    <s v="2011"/>
    <s v="2011"/>
    <s v="-2"/>
    <s v="All households not having a motor car"/>
    <s v="Number"/>
    <n v="13605"/>
  </r>
  <r>
    <s v="EZ047"/>
    <s v="Private Households in Permanent Housing Units 2011 to 2016"/>
    <s v="CC"/>
    <s v="Cork City"/>
    <s v="2011"/>
    <s v="2011"/>
    <s v="98"/>
    <s v="Not stated"/>
    <s v="Number"/>
    <n v="1354"/>
  </r>
  <r>
    <s v="EZ047"/>
    <s v="Private Households in Permanent Housing Units 2011 to 2016"/>
    <s v="CC"/>
    <s v="Cork City"/>
    <s v="2016"/>
    <s v="2016"/>
    <s v="-"/>
    <s v="All households"/>
    <s v="Number"/>
    <n v="49370"/>
  </r>
  <r>
    <s v="EZ047"/>
    <s v="Private Households in Permanent Housing Units 2011 to 2016"/>
    <s v="CC"/>
    <s v="Cork City"/>
    <s v="2016"/>
    <s v="2016"/>
    <s v="1"/>
    <s v="Households with one motor car"/>
    <s v="Number"/>
    <n v="20389"/>
  </r>
  <r>
    <s v="EZ047"/>
    <s v="Private Households in Permanent Housing Units 2011 to 2016"/>
    <s v="CC"/>
    <s v="Cork City"/>
    <s v="2016"/>
    <s v="2016"/>
    <s v="2"/>
    <s v="Households with two motor cars"/>
    <s v="Number"/>
    <n v="9904"/>
  </r>
  <r>
    <s v="EZ047"/>
    <s v="Private Households in Permanent Housing Units 2011 to 2016"/>
    <s v="CC"/>
    <s v="Cork City"/>
    <s v="2016"/>
    <s v="2016"/>
    <s v="3"/>
    <s v="Households with three motor cars"/>
    <s v="Number"/>
    <n v="1842"/>
  </r>
  <r>
    <s v="EZ047"/>
    <s v="Private Households in Permanent Housing Units 2011 to 2016"/>
    <s v="CC"/>
    <s v="Cork City"/>
    <s v="2016"/>
    <s v="2016"/>
    <s v="4"/>
    <s v="Households with four or more motor cars"/>
    <s v="Number"/>
    <n v="540"/>
  </r>
  <r>
    <s v="EZ047"/>
    <s v="Private Households in Permanent Housing Units 2011 to 2016"/>
    <s v="CC"/>
    <s v="Cork City"/>
    <s v="2016"/>
    <s v="2016"/>
    <s v="-2"/>
    <s v="All households not having a motor car"/>
    <s v="Number"/>
    <n v="14645"/>
  </r>
  <r>
    <s v="EZ047"/>
    <s v="Private Households in Permanent Housing Units 2011 to 2016"/>
    <s v="CC"/>
    <s v="Cork City"/>
    <s v="2016"/>
    <s v="2016"/>
    <s v="98"/>
    <s v="Not stated"/>
    <s v="Number"/>
    <n v="2050"/>
  </r>
  <r>
    <s v="EZ047"/>
    <s v="Private Households in Permanent Housing Units 2011 to 2016"/>
    <s v="CK"/>
    <s v="Cork County"/>
    <s v="2011"/>
    <s v="2011"/>
    <s v="-"/>
    <s v="All households"/>
    <s v="Number"/>
    <n v="140445"/>
  </r>
  <r>
    <s v="EZ047"/>
    <s v="Private Households in Permanent Housing Units 2011 to 2016"/>
    <s v="CK"/>
    <s v="Cork County"/>
    <s v="2011"/>
    <s v="2011"/>
    <s v="1"/>
    <s v="Households with one motor car"/>
    <s v="Number"/>
    <n v="51979"/>
  </r>
  <r>
    <s v="EZ047"/>
    <s v="Private Households in Permanent Housing Units 2011 to 2016"/>
    <s v="CK"/>
    <s v="Cork County"/>
    <s v="2011"/>
    <s v="2011"/>
    <s v="2"/>
    <s v="Households with two motor cars"/>
    <s v="Number"/>
    <n v="57530"/>
  </r>
  <r>
    <s v="EZ047"/>
    <s v="Private Households in Permanent Housing Units 2011 to 2016"/>
    <s v="CK"/>
    <s v="Cork County"/>
    <s v="2011"/>
    <s v="2011"/>
    <s v="3"/>
    <s v="Households with three motor cars"/>
    <s v="Number"/>
    <n v="11582"/>
  </r>
  <r>
    <s v="EZ047"/>
    <s v="Private Households in Permanent Housing Units 2011 to 2016"/>
    <s v="CK"/>
    <s v="Cork County"/>
    <s v="2011"/>
    <s v="2011"/>
    <s v="4"/>
    <s v="Households with four or more motor cars"/>
    <s v="Number"/>
    <n v="4328"/>
  </r>
  <r>
    <s v="EZ047"/>
    <s v="Private Households in Permanent Housing Units 2011 to 2016"/>
    <s v="CK"/>
    <s v="Cork County"/>
    <s v="2011"/>
    <s v="2011"/>
    <s v="-2"/>
    <s v="All households not having a motor car"/>
    <s v="Number"/>
    <n v="12706"/>
  </r>
  <r>
    <s v="EZ047"/>
    <s v="Private Households in Permanent Housing Units 2011 to 2016"/>
    <s v="CK"/>
    <s v="Cork County"/>
    <s v="2011"/>
    <s v="2011"/>
    <s v="98"/>
    <s v="Not stated"/>
    <s v="Number"/>
    <n v="2320"/>
  </r>
  <r>
    <s v="EZ047"/>
    <s v="Private Households in Permanent Housing Units 2011 to 2016"/>
    <s v="CK"/>
    <s v="Cork County"/>
    <s v="2016"/>
    <s v="2016"/>
    <s v="-"/>
    <s v="All households"/>
    <s v="Number"/>
    <n v="146052"/>
  </r>
  <r>
    <s v="EZ047"/>
    <s v="Private Households in Permanent Housing Units 2011 to 2016"/>
    <s v="CK"/>
    <s v="Cork County"/>
    <s v="2016"/>
    <s v="2016"/>
    <s v="1"/>
    <s v="Households with one motor car"/>
    <s v="Number"/>
    <n v="54439"/>
  </r>
  <r>
    <s v="EZ047"/>
    <s v="Private Households in Permanent Housing Units 2011 to 2016"/>
    <s v="CK"/>
    <s v="Cork County"/>
    <s v="2016"/>
    <s v="2016"/>
    <s v="2"/>
    <s v="Households with two motor cars"/>
    <s v="Number"/>
    <n v="60412"/>
  </r>
  <r>
    <s v="EZ047"/>
    <s v="Private Households in Permanent Housing Units 2011 to 2016"/>
    <s v="CK"/>
    <s v="Cork County"/>
    <s v="2016"/>
    <s v="2016"/>
    <s v="3"/>
    <s v="Households with three motor cars"/>
    <s v="Number"/>
    <n v="11230"/>
  </r>
  <r>
    <s v="EZ047"/>
    <s v="Private Households in Permanent Housing Units 2011 to 2016"/>
    <s v="CK"/>
    <s v="Cork County"/>
    <s v="2016"/>
    <s v="2016"/>
    <s v="4"/>
    <s v="Households with four or more motor cars"/>
    <s v="Number"/>
    <n v="3875"/>
  </r>
  <r>
    <s v="EZ047"/>
    <s v="Private Households in Permanent Housing Units 2011 to 2016"/>
    <s v="CK"/>
    <s v="Cork County"/>
    <s v="2016"/>
    <s v="2016"/>
    <s v="-2"/>
    <s v="All households not having a motor car"/>
    <s v="Number"/>
    <n v="12907"/>
  </r>
  <r>
    <s v="EZ047"/>
    <s v="Private Households in Permanent Housing Units 2011 to 2016"/>
    <s v="CK"/>
    <s v="Cork County"/>
    <s v="2016"/>
    <s v="2016"/>
    <s v="98"/>
    <s v="Not stated"/>
    <s v="Number"/>
    <n v="3189"/>
  </r>
  <r>
    <s v="EZ047"/>
    <s v="Private Households in Permanent Housing Units 2011 to 2016"/>
    <s v="KY"/>
    <s v="Kerry"/>
    <s v="2011"/>
    <s v="2011"/>
    <s v="-"/>
    <s v="All households"/>
    <s v="Number"/>
    <n v="53088"/>
  </r>
  <r>
    <s v="EZ047"/>
    <s v="Private Households in Permanent Housing Units 2011 to 2016"/>
    <s v="KY"/>
    <s v="Kerry"/>
    <s v="2011"/>
    <s v="2011"/>
    <s v="1"/>
    <s v="Households with one motor car"/>
    <s v="Number"/>
    <n v="22028"/>
  </r>
  <r>
    <s v="EZ047"/>
    <s v="Private Households in Permanent Housing Units 2011 to 2016"/>
    <s v="KY"/>
    <s v="Kerry"/>
    <s v="2011"/>
    <s v="2011"/>
    <s v="2"/>
    <s v="Households with two motor cars"/>
    <s v="Number"/>
    <n v="18314"/>
  </r>
  <r>
    <s v="EZ047"/>
    <s v="Private Households in Permanent Housing Units 2011 to 2016"/>
    <s v="KY"/>
    <s v="Kerry"/>
    <s v="2011"/>
    <s v="2011"/>
    <s v="3"/>
    <s v="Households with three motor cars"/>
    <s v="Number"/>
    <n v="3464"/>
  </r>
  <r>
    <s v="EZ047"/>
    <s v="Private Households in Permanent Housing Units 2011 to 2016"/>
    <s v="KY"/>
    <s v="Kerry"/>
    <s v="2011"/>
    <s v="2011"/>
    <s v="4"/>
    <s v="Households with four or more motor cars"/>
    <s v="Number"/>
    <n v="1258"/>
  </r>
  <r>
    <s v="EZ047"/>
    <s v="Private Households in Permanent Housing Units 2011 to 2016"/>
    <s v="KY"/>
    <s v="Kerry"/>
    <s v="2011"/>
    <s v="2011"/>
    <s v="-2"/>
    <s v="All households not having a motor car"/>
    <s v="Number"/>
    <n v="7119"/>
  </r>
  <r>
    <s v="EZ047"/>
    <s v="Private Households in Permanent Housing Units 2011 to 2016"/>
    <s v="KY"/>
    <s v="Kerry"/>
    <s v="2011"/>
    <s v="2011"/>
    <s v="98"/>
    <s v="Not stated"/>
    <s v="Number"/>
    <n v="905"/>
  </r>
  <r>
    <s v="EZ047"/>
    <s v="Private Households in Permanent Housing Units 2011 to 2016"/>
    <s v="KY"/>
    <s v="Kerry"/>
    <s v="2016"/>
    <s v="2016"/>
    <s v="-"/>
    <s v="All households"/>
    <s v="Number"/>
    <n v="54288"/>
  </r>
  <r>
    <s v="EZ047"/>
    <s v="Private Households in Permanent Housing Units 2011 to 2016"/>
    <s v="KY"/>
    <s v="Kerry"/>
    <s v="2016"/>
    <s v="2016"/>
    <s v="1"/>
    <s v="Households with one motor car"/>
    <s v="Number"/>
    <n v="23335"/>
  </r>
  <r>
    <s v="EZ047"/>
    <s v="Private Households in Permanent Housing Units 2011 to 2016"/>
    <s v="KY"/>
    <s v="Kerry"/>
    <s v="2016"/>
    <s v="2016"/>
    <s v="2"/>
    <s v="Households with two motor cars"/>
    <s v="Number"/>
    <n v="18734"/>
  </r>
  <r>
    <s v="EZ047"/>
    <s v="Private Households in Permanent Housing Units 2011 to 2016"/>
    <s v="KY"/>
    <s v="Kerry"/>
    <s v="2016"/>
    <s v="2016"/>
    <s v="3"/>
    <s v="Households with three motor cars"/>
    <s v="Number"/>
    <n v="3224"/>
  </r>
  <r>
    <s v="EZ047"/>
    <s v="Private Households in Permanent Housing Units 2011 to 2016"/>
    <s v="KY"/>
    <s v="Kerry"/>
    <s v="2016"/>
    <s v="2016"/>
    <s v="4"/>
    <s v="Households with four or more motor cars"/>
    <s v="Number"/>
    <n v="997"/>
  </r>
  <r>
    <s v="EZ047"/>
    <s v="Private Households in Permanent Housing Units 2011 to 2016"/>
    <s v="KY"/>
    <s v="Kerry"/>
    <s v="2016"/>
    <s v="2016"/>
    <s v="-2"/>
    <s v="All households not having a motor car"/>
    <s v="Number"/>
    <n v="6767"/>
  </r>
  <r>
    <s v="EZ047"/>
    <s v="Private Households in Permanent Housing Units 2011 to 2016"/>
    <s v="KY"/>
    <s v="Kerry"/>
    <s v="2016"/>
    <s v="2016"/>
    <s v="98"/>
    <s v="Not stated"/>
    <s v="Number"/>
    <n v="1231"/>
  </r>
  <r>
    <s v="EZ047"/>
    <s v="Private Households in Permanent Housing Units 2011 to 2016"/>
    <s v="LK"/>
    <s v="Limerick City and County"/>
    <s v="2011"/>
    <s v="2011"/>
    <s v="-"/>
    <s v="All households"/>
    <s v="Number"/>
    <n v="69421"/>
  </r>
  <r>
    <s v="EZ047"/>
    <s v="Private Households in Permanent Housing Units 2011 to 2016"/>
    <s v="LK"/>
    <s v="Limerick City and County"/>
    <s v="2011"/>
    <s v="2011"/>
    <s v="1"/>
    <s v="Households with one motor car"/>
    <s v="Number"/>
    <n v="27412"/>
  </r>
  <r>
    <s v="EZ047"/>
    <s v="Private Households in Permanent Housing Units 2011 to 2016"/>
    <s v="LK"/>
    <s v="Limerick City and County"/>
    <s v="2011"/>
    <s v="2011"/>
    <s v="2"/>
    <s v="Households with two motor cars"/>
    <s v="Number"/>
    <n v="23386"/>
  </r>
  <r>
    <s v="EZ047"/>
    <s v="Private Households in Permanent Housing Units 2011 to 2016"/>
    <s v="LK"/>
    <s v="Limerick City and County"/>
    <s v="2011"/>
    <s v="2011"/>
    <s v="3"/>
    <s v="Households with three motor cars"/>
    <s v="Number"/>
    <n v="4671"/>
  </r>
  <r>
    <s v="EZ047"/>
    <s v="Private Households in Permanent Housing Units 2011 to 2016"/>
    <s v="LK"/>
    <s v="Limerick City and County"/>
    <s v="2011"/>
    <s v="2011"/>
    <s v="4"/>
    <s v="Households with four or more motor cars"/>
    <s v="Number"/>
    <n v="1657"/>
  </r>
  <r>
    <s v="EZ047"/>
    <s v="Private Households in Permanent Housing Units 2011 to 2016"/>
    <s v="LK"/>
    <s v="Limerick City and County"/>
    <s v="2011"/>
    <s v="2011"/>
    <s v="-2"/>
    <s v="All households not having a motor car"/>
    <s v="Number"/>
    <n v="10869"/>
  </r>
  <r>
    <s v="EZ047"/>
    <s v="Private Households in Permanent Housing Units 2011 to 2016"/>
    <s v="LK"/>
    <s v="Limerick City and County"/>
    <s v="2011"/>
    <s v="2011"/>
    <s v="98"/>
    <s v="Not stated"/>
    <s v="Number"/>
    <n v="1426"/>
  </r>
  <r>
    <s v="EZ047"/>
    <s v="Private Households in Permanent Housing Units 2011 to 2016"/>
    <s v="LK"/>
    <s v="Limerick City and County"/>
    <s v="2016"/>
    <s v="2016"/>
    <s v="-"/>
    <s v="All households"/>
    <s v="Number"/>
    <n v="71022"/>
  </r>
  <r>
    <s v="EZ047"/>
    <s v="Private Households in Permanent Housing Units 2011 to 2016"/>
    <s v="LK"/>
    <s v="Limerick City and County"/>
    <s v="2016"/>
    <s v="2016"/>
    <s v="1"/>
    <s v="Households with one motor car"/>
    <s v="Number"/>
    <n v="28312"/>
  </r>
  <r>
    <s v="EZ047"/>
    <s v="Private Households in Permanent Housing Units 2011 to 2016"/>
    <s v="LK"/>
    <s v="Limerick City and County"/>
    <s v="2016"/>
    <s v="2016"/>
    <s v="2"/>
    <s v="Households with two motor cars"/>
    <s v="Number"/>
    <n v="23517"/>
  </r>
  <r>
    <s v="EZ047"/>
    <s v="Private Households in Permanent Housing Units 2011 to 2016"/>
    <s v="LK"/>
    <s v="Limerick City and County"/>
    <s v="2016"/>
    <s v="2016"/>
    <s v="3"/>
    <s v="Households with three motor cars"/>
    <s v="Number"/>
    <n v="4343"/>
  </r>
  <r>
    <s v="EZ047"/>
    <s v="Private Households in Permanent Housing Units 2011 to 2016"/>
    <s v="LK"/>
    <s v="Limerick City and County"/>
    <s v="2016"/>
    <s v="2016"/>
    <s v="4"/>
    <s v="Households with four or more motor cars"/>
    <s v="Number"/>
    <n v="1375"/>
  </r>
  <r>
    <s v="EZ047"/>
    <s v="Private Households in Permanent Housing Units 2011 to 2016"/>
    <s v="LK"/>
    <s v="Limerick City and County"/>
    <s v="2016"/>
    <s v="2016"/>
    <s v="-2"/>
    <s v="All households not having a motor car"/>
    <s v="Number"/>
    <n v="11327"/>
  </r>
  <r>
    <s v="EZ047"/>
    <s v="Private Households in Permanent Housing Units 2011 to 2016"/>
    <s v="LK"/>
    <s v="Limerick City and County"/>
    <s v="2016"/>
    <s v="2016"/>
    <s v="98"/>
    <s v="Not stated"/>
    <s v="Number"/>
    <n v="2148"/>
  </r>
  <r>
    <s v="EZ047"/>
    <s v="Private Households in Permanent Housing Units 2011 to 2016"/>
    <s v="TY"/>
    <s v="Tipperary"/>
    <s v="2011"/>
    <s v="2011"/>
    <s v="-"/>
    <s v="All households"/>
    <s v="Number"/>
    <n v="58275"/>
  </r>
  <r>
    <s v="EZ047"/>
    <s v="Private Households in Permanent Housing Units 2011 to 2016"/>
    <s v="TY"/>
    <s v="Tipperary"/>
    <s v="2011"/>
    <s v="2011"/>
    <s v="1"/>
    <s v="Households with one motor car"/>
    <s v="Number"/>
    <n v="23442"/>
  </r>
  <r>
    <s v="EZ047"/>
    <s v="Private Households in Permanent Housing Units 2011 to 2016"/>
    <s v="TY"/>
    <s v="Tipperary"/>
    <s v="2011"/>
    <s v="2011"/>
    <s v="2"/>
    <s v="Households with two motor cars"/>
    <s v="Number"/>
    <n v="20529"/>
  </r>
  <r>
    <s v="EZ047"/>
    <s v="Private Households in Permanent Housing Units 2011 to 2016"/>
    <s v="TY"/>
    <s v="Tipperary"/>
    <s v="2011"/>
    <s v="2011"/>
    <s v="3"/>
    <s v="Households with three motor cars"/>
    <s v="Number"/>
    <n v="4096"/>
  </r>
  <r>
    <s v="EZ047"/>
    <s v="Private Households in Permanent Housing Units 2011 to 2016"/>
    <s v="TY"/>
    <s v="Tipperary"/>
    <s v="2011"/>
    <s v="2011"/>
    <s v="4"/>
    <s v="Households with four or more motor cars"/>
    <s v="Number"/>
    <n v="1423"/>
  </r>
  <r>
    <s v="EZ047"/>
    <s v="Private Households in Permanent Housing Units 2011 to 2016"/>
    <s v="TY"/>
    <s v="Tipperary"/>
    <s v="2011"/>
    <s v="2011"/>
    <s v="-2"/>
    <s v="All households not having a motor car"/>
    <s v="Number"/>
    <n v="7772"/>
  </r>
  <r>
    <s v="EZ047"/>
    <s v="Private Households in Permanent Housing Units 2011 to 2016"/>
    <s v="TY"/>
    <s v="Tipperary"/>
    <s v="2011"/>
    <s v="2011"/>
    <s v="98"/>
    <s v="Not stated"/>
    <s v="Number"/>
    <n v="1013"/>
  </r>
  <r>
    <s v="EZ047"/>
    <s v="Private Households in Permanent Housing Units 2011 to 2016"/>
    <s v="TY"/>
    <s v="Tipperary"/>
    <s v="2016"/>
    <s v="2016"/>
    <s v="-"/>
    <s v="All households"/>
    <s v="Number"/>
    <n v="59071"/>
  </r>
  <r>
    <s v="EZ047"/>
    <s v="Private Households in Permanent Housing Units 2011 to 2016"/>
    <s v="TY"/>
    <s v="Tipperary"/>
    <s v="2016"/>
    <s v="2016"/>
    <s v="1"/>
    <s v="Households with one motor car"/>
    <s v="Number"/>
    <n v="24201"/>
  </r>
  <r>
    <s v="EZ047"/>
    <s v="Private Households in Permanent Housing Units 2011 to 2016"/>
    <s v="TY"/>
    <s v="Tipperary"/>
    <s v="2016"/>
    <s v="2016"/>
    <s v="2"/>
    <s v="Households with two motor cars"/>
    <s v="Number"/>
    <n v="20660"/>
  </r>
  <r>
    <s v="EZ047"/>
    <s v="Private Households in Permanent Housing Units 2011 to 2016"/>
    <s v="TY"/>
    <s v="Tipperary"/>
    <s v="2016"/>
    <s v="2016"/>
    <s v="3"/>
    <s v="Households with three motor cars"/>
    <s v="Number"/>
    <n v="3747"/>
  </r>
  <r>
    <s v="EZ047"/>
    <s v="Private Households in Permanent Housing Units 2011 to 2016"/>
    <s v="TY"/>
    <s v="Tipperary"/>
    <s v="2016"/>
    <s v="2016"/>
    <s v="4"/>
    <s v="Households with four or more motor cars"/>
    <s v="Number"/>
    <n v="1336"/>
  </r>
  <r>
    <s v="EZ047"/>
    <s v="Private Households in Permanent Housing Units 2011 to 2016"/>
    <s v="TY"/>
    <s v="Tipperary"/>
    <s v="2016"/>
    <s v="2016"/>
    <s v="-2"/>
    <s v="All households not having a motor car"/>
    <s v="Number"/>
    <n v="7867"/>
  </r>
  <r>
    <s v="EZ047"/>
    <s v="Private Households in Permanent Housing Units 2011 to 2016"/>
    <s v="TY"/>
    <s v="Tipperary"/>
    <s v="2016"/>
    <s v="2016"/>
    <s v="98"/>
    <s v="Not stated"/>
    <s v="Number"/>
    <n v="1260"/>
  </r>
  <r>
    <s v="EZ047"/>
    <s v="Private Households in Permanent Housing Units 2011 to 2016"/>
    <s v="WD"/>
    <s v="Waterford City and County"/>
    <s v="2011"/>
    <s v="2011"/>
    <s v="-"/>
    <s v="All households"/>
    <s v="Number"/>
    <n v="42239"/>
  </r>
  <r>
    <s v="EZ047"/>
    <s v="Private Households in Permanent Housing Units 2011 to 2016"/>
    <s v="WD"/>
    <s v="Waterford City and County"/>
    <s v="2011"/>
    <s v="2011"/>
    <s v="1"/>
    <s v="Households with one motor car"/>
    <s v="Number"/>
    <n v="17485"/>
  </r>
  <r>
    <s v="EZ047"/>
    <s v="Private Households in Permanent Housing Units 2011 to 2016"/>
    <s v="WD"/>
    <s v="Waterford City and County"/>
    <s v="2011"/>
    <s v="2011"/>
    <s v="2"/>
    <s v="Households with two motor cars"/>
    <s v="Number"/>
    <n v="13917"/>
  </r>
  <r>
    <s v="EZ047"/>
    <s v="Private Households in Permanent Housing Units 2011 to 2016"/>
    <s v="WD"/>
    <s v="Waterford City and County"/>
    <s v="2011"/>
    <s v="2011"/>
    <s v="3"/>
    <s v="Households with three motor cars"/>
    <s v="Number"/>
    <n v="2466"/>
  </r>
  <r>
    <s v="EZ047"/>
    <s v="Private Households in Permanent Housing Units 2011 to 2016"/>
    <s v="WD"/>
    <s v="Waterford City and County"/>
    <s v="2011"/>
    <s v="2011"/>
    <s v="4"/>
    <s v="Households with four or more motor cars"/>
    <s v="Number"/>
    <n v="860"/>
  </r>
  <r>
    <s v="EZ047"/>
    <s v="Private Households in Permanent Housing Units 2011 to 2016"/>
    <s v="WD"/>
    <s v="Waterford City and County"/>
    <s v="2011"/>
    <s v="2011"/>
    <s v="-2"/>
    <s v="All households not having a motor car"/>
    <s v="Number"/>
    <n v="6691"/>
  </r>
  <r>
    <s v="EZ047"/>
    <s v="Private Households in Permanent Housing Units 2011 to 2016"/>
    <s v="WD"/>
    <s v="Waterford City and County"/>
    <s v="2011"/>
    <s v="2011"/>
    <s v="98"/>
    <s v="Not stated"/>
    <s v="Number"/>
    <n v="820"/>
  </r>
  <r>
    <s v="EZ047"/>
    <s v="Private Households in Permanent Housing Units 2011 to 2016"/>
    <s v="WD"/>
    <s v="Waterford City and County"/>
    <s v="2016"/>
    <s v="2016"/>
    <s v="-"/>
    <s v="All households"/>
    <s v="Number"/>
    <n v="43455"/>
  </r>
  <r>
    <s v="EZ047"/>
    <s v="Private Households in Permanent Housing Units 2011 to 2016"/>
    <s v="WD"/>
    <s v="Waterford City and County"/>
    <s v="2016"/>
    <s v="2016"/>
    <s v="1"/>
    <s v="Households with one motor car"/>
    <s v="Number"/>
    <n v="18151"/>
  </r>
  <r>
    <s v="EZ047"/>
    <s v="Private Households in Permanent Housing Units 2011 to 2016"/>
    <s v="WD"/>
    <s v="Waterford City and County"/>
    <s v="2016"/>
    <s v="2016"/>
    <s v="2"/>
    <s v="Households with two motor cars"/>
    <s v="Number"/>
    <n v="14024"/>
  </r>
  <r>
    <s v="EZ047"/>
    <s v="Private Households in Permanent Housing Units 2011 to 2016"/>
    <s v="WD"/>
    <s v="Waterford City and County"/>
    <s v="2016"/>
    <s v="2016"/>
    <s v="3"/>
    <s v="Households with three motor cars"/>
    <s v="Number"/>
    <n v="2258"/>
  </r>
  <r>
    <s v="EZ047"/>
    <s v="Private Households in Permanent Housing Units 2011 to 2016"/>
    <s v="WD"/>
    <s v="Waterford City and County"/>
    <s v="2016"/>
    <s v="2016"/>
    <s v="4"/>
    <s v="Households with four or more motor cars"/>
    <s v="Number"/>
    <n v="751"/>
  </r>
  <r>
    <s v="EZ047"/>
    <s v="Private Households in Permanent Housing Units 2011 to 2016"/>
    <s v="WD"/>
    <s v="Waterford City and County"/>
    <s v="2016"/>
    <s v="2016"/>
    <s v="-2"/>
    <s v="All households not having a motor car"/>
    <s v="Number"/>
    <n v="6953"/>
  </r>
  <r>
    <s v="EZ047"/>
    <s v="Private Households in Permanent Housing Units 2011 to 2016"/>
    <s v="WD"/>
    <s v="Waterford City and County"/>
    <s v="2016"/>
    <s v="2016"/>
    <s v="98"/>
    <s v="Not stated"/>
    <s v="Number"/>
    <n v="1318"/>
  </r>
  <r>
    <s v="EZ047"/>
    <s v="Private Households in Permanent Housing Units 2011 to 2016"/>
    <s v="GC"/>
    <s v="Galway City"/>
    <s v="2011"/>
    <s v="2011"/>
    <s v="-"/>
    <s v="All households"/>
    <s v="Number"/>
    <n v="27697"/>
  </r>
  <r>
    <s v="EZ047"/>
    <s v="Private Households in Permanent Housing Units 2011 to 2016"/>
    <s v="GC"/>
    <s v="Galway City"/>
    <s v="2011"/>
    <s v="2011"/>
    <s v="1"/>
    <s v="Households with one motor car"/>
    <s v="Number"/>
    <n v="12262"/>
  </r>
  <r>
    <s v="EZ047"/>
    <s v="Private Households in Permanent Housing Units 2011 to 2016"/>
    <s v="GC"/>
    <s v="Galway City"/>
    <s v="2011"/>
    <s v="2011"/>
    <s v="2"/>
    <s v="Households with two motor cars"/>
    <s v="Number"/>
    <n v="7233"/>
  </r>
  <r>
    <s v="EZ047"/>
    <s v="Private Households in Permanent Housing Units 2011 to 2016"/>
    <s v="GC"/>
    <s v="Galway City"/>
    <s v="2011"/>
    <s v="2011"/>
    <s v="3"/>
    <s v="Households with three motor cars"/>
    <s v="Number"/>
    <n v="1295"/>
  </r>
  <r>
    <s v="EZ047"/>
    <s v="Private Households in Permanent Housing Units 2011 to 2016"/>
    <s v="GC"/>
    <s v="Galway City"/>
    <s v="2011"/>
    <s v="2011"/>
    <s v="4"/>
    <s v="Households with four or more motor cars"/>
    <s v="Number"/>
    <n v="337"/>
  </r>
  <r>
    <s v="EZ047"/>
    <s v="Private Households in Permanent Housing Units 2011 to 2016"/>
    <s v="GC"/>
    <s v="Galway City"/>
    <s v="2011"/>
    <s v="2011"/>
    <s v="-2"/>
    <s v="All households not having a motor car"/>
    <s v="Number"/>
    <n v="5831"/>
  </r>
  <r>
    <s v="EZ047"/>
    <s v="Private Households in Permanent Housing Units 2011 to 2016"/>
    <s v="GC"/>
    <s v="Galway City"/>
    <s v="2011"/>
    <s v="2011"/>
    <s v="98"/>
    <s v="Not stated"/>
    <s v="Number"/>
    <n v="739"/>
  </r>
  <r>
    <s v="EZ047"/>
    <s v="Private Households in Permanent Housing Units 2011 to 2016"/>
    <s v="GC"/>
    <s v="Galway City"/>
    <s v="2016"/>
    <s v="2016"/>
    <s v="-"/>
    <s v="All households"/>
    <s v="Number"/>
    <n v="28827"/>
  </r>
  <r>
    <s v="EZ047"/>
    <s v="Private Households in Permanent Housing Units 2011 to 2016"/>
    <s v="GC"/>
    <s v="Galway City"/>
    <s v="2016"/>
    <s v="2016"/>
    <s v="1"/>
    <s v="Households with one motor car"/>
    <s v="Number"/>
    <n v="12893"/>
  </r>
  <r>
    <s v="EZ047"/>
    <s v="Private Households in Permanent Housing Units 2011 to 2016"/>
    <s v="GC"/>
    <s v="Galway City"/>
    <s v="2016"/>
    <s v="2016"/>
    <s v="2"/>
    <s v="Households with two motor cars"/>
    <s v="Number"/>
    <n v="7059"/>
  </r>
  <r>
    <s v="EZ047"/>
    <s v="Private Households in Permanent Housing Units 2011 to 2016"/>
    <s v="GC"/>
    <s v="Galway City"/>
    <s v="2016"/>
    <s v="2016"/>
    <s v="3"/>
    <s v="Households with three motor cars"/>
    <s v="Number"/>
    <n v="1088"/>
  </r>
  <r>
    <s v="EZ047"/>
    <s v="Private Households in Permanent Housing Units 2011 to 2016"/>
    <s v="GC"/>
    <s v="Galway City"/>
    <s v="2016"/>
    <s v="2016"/>
    <s v="4"/>
    <s v="Households with four or more motor cars"/>
    <s v="Number"/>
    <n v="271"/>
  </r>
  <r>
    <s v="EZ047"/>
    <s v="Private Households in Permanent Housing Units 2011 to 2016"/>
    <s v="GC"/>
    <s v="Galway City"/>
    <s v="2016"/>
    <s v="2016"/>
    <s v="-2"/>
    <s v="All households not having a motor car"/>
    <s v="Number"/>
    <n v="6222"/>
  </r>
  <r>
    <s v="EZ047"/>
    <s v="Private Households in Permanent Housing Units 2011 to 2016"/>
    <s v="GC"/>
    <s v="Galway City"/>
    <s v="2016"/>
    <s v="2016"/>
    <s v="98"/>
    <s v="Not stated"/>
    <s v="Number"/>
    <n v="1294"/>
  </r>
  <r>
    <s v="EZ047"/>
    <s v="Private Households in Permanent Housing Units 2011 to 2016"/>
    <s v="GY"/>
    <s v="Galway County"/>
    <s v="2011"/>
    <s v="2011"/>
    <s v="-"/>
    <s v="All households"/>
    <s v="Number"/>
    <n v="60644"/>
  </r>
  <r>
    <s v="EZ047"/>
    <s v="Private Households in Permanent Housing Units 2011 to 2016"/>
    <s v="GY"/>
    <s v="Galway County"/>
    <s v="2011"/>
    <s v="2011"/>
    <s v="1"/>
    <s v="Households with one motor car"/>
    <s v="Number"/>
    <n v="22988"/>
  </r>
  <r>
    <s v="EZ047"/>
    <s v="Private Households in Permanent Housing Units 2011 to 2016"/>
    <s v="GY"/>
    <s v="Galway County"/>
    <s v="2011"/>
    <s v="2011"/>
    <s v="2"/>
    <s v="Households with two motor cars"/>
    <s v="Number"/>
    <n v="24890"/>
  </r>
  <r>
    <s v="EZ047"/>
    <s v="Private Households in Permanent Housing Units 2011 to 2016"/>
    <s v="GY"/>
    <s v="Galway County"/>
    <s v="2011"/>
    <s v="2011"/>
    <s v="3"/>
    <s v="Households with three motor cars"/>
    <s v="Number"/>
    <n v="4427"/>
  </r>
  <r>
    <s v="EZ047"/>
    <s v="Private Households in Permanent Housing Units 2011 to 2016"/>
    <s v="GY"/>
    <s v="Galway County"/>
    <s v="2011"/>
    <s v="2011"/>
    <s v="4"/>
    <s v="Households with four or more motor cars"/>
    <s v="Number"/>
    <n v="1492"/>
  </r>
  <r>
    <s v="EZ047"/>
    <s v="Private Households in Permanent Housing Units 2011 to 2016"/>
    <s v="GY"/>
    <s v="Galway County"/>
    <s v="2011"/>
    <s v="2011"/>
    <s v="-2"/>
    <s v="All households not having a motor car"/>
    <s v="Number"/>
    <n v="5949"/>
  </r>
  <r>
    <s v="EZ047"/>
    <s v="Private Households in Permanent Housing Units 2011 to 2016"/>
    <s v="GY"/>
    <s v="Galway County"/>
    <s v="2011"/>
    <s v="2011"/>
    <s v="98"/>
    <s v="Not stated"/>
    <s v="Number"/>
    <n v="898"/>
  </r>
  <r>
    <s v="EZ047"/>
    <s v="Private Households in Permanent Housing Units 2011 to 2016"/>
    <s v="GY"/>
    <s v="Galway County"/>
    <s v="2016"/>
    <s v="2016"/>
    <s v="-"/>
    <s v="All households"/>
    <s v="Number"/>
    <n v="62729"/>
  </r>
  <r>
    <s v="EZ047"/>
    <s v="Private Households in Permanent Housing Units 2011 to 2016"/>
    <s v="GY"/>
    <s v="Galway County"/>
    <s v="2016"/>
    <s v="2016"/>
    <s v="1"/>
    <s v="Households with one motor car"/>
    <s v="Number"/>
    <n v="23839"/>
  </r>
  <r>
    <s v="EZ047"/>
    <s v="Private Households in Permanent Housing Units 2011 to 2016"/>
    <s v="GY"/>
    <s v="Galway County"/>
    <s v="2016"/>
    <s v="2016"/>
    <s v="2"/>
    <s v="Households with two motor cars"/>
    <s v="Number"/>
    <n v="26184"/>
  </r>
  <r>
    <s v="EZ047"/>
    <s v="Private Households in Permanent Housing Units 2011 to 2016"/>
    <s v="GY"/>
    <s v="Galway County"/>
    <s v="2016"/>
    <s v="2016"/>
    <s v="3"/>
    <s v="Households with three motor cars"/>
    <s v="Number"/>
    <n v="4212"/>
  </r>
  <r>
    <s v="EZ047"/>
    <s v="Private Households in Permanent Housing Units 2011 to 2016"/>
    <s v="GY"/>
    <s v="Galway County"/>
    <s v="2016"/>
    <s v="2016"/>
    <s v="4"/>
    <s v="Households with four or more motor cars"/>
    <s v="Number"/>
    <n v="1317"/>
  </r>
  <r>
    <s v="EZ047"/>
    <s v="Private Households in Permanent Housing Units 2011 to 2016"/>
    <s v="GY"/>
    <s v="Galway County"/>
    <s v="2016"/>
    <s v="2016"/>
    <s v="-2"/>
    <s v="All households not having a motor car"/>
    <s v="Number"/>
    <n v="5788"/>
  </r>
  <r>
    <s v="EZ047"/>
    <s v="Private Households in Permanent Housing Units 2011 to 2016"/>
    <s v="GY"/>
    <s v="Galway County"/>
    <s v="2016"/>
    <s v="2016"/>
    <s v="98"/>
    <s v="Not stated"/>
    <s v="Number"/>
    <n v="1389"/>
  </r>
  <r>
    <s v="EZ047"/>
    <s v="Private Households in Permanent Housing Units 2011 to 2016"/>
    <s v="LM"/>
    <s v="Leitrim"/>
    <s v="2011"/>
    <s v="2011"/>
    <s v="-"/>
    <s v="All households"/>
    <s v="Number"/>
    <n v="12228"/>
  </r>
  <r>
    <s v="EZ047"/>
    <s v="Private Households in Permanent Housing Units 2011 to 2016"/>
    <s v="LM"/>
    <s v="Leitrim"/>
    <s v="2011"/>
    <s v="2011"/>
    <s v="1"/>
    <s v="Households with one motor car"/>
    <s v="Number"/>
    <n v="5219"/>
  </r>
  <r>
    <s v="EZ047"/>
    <s v="Private Households in Permanent Housing Units 2011 to 2016"/>
    <s v="LM"/>
    <s v="Leitrim"/>
    <s v="2011"/>
    <s v="2011"/>
    <s v="2"/>
    <s v="Households with two motor cars"/>
    <s v="Number"/>
    <n v="4423"/>
  </r>
  <r>
    <s v="EZ047"/>
    <s v="Private Households in Permanent Housing Units 2011 to 2016"/>
    <s v="LM"/>
    <s v="Leitrim"/>
    <s v="2011"/>
    <s v="2011"/>
    <s v="3"/>
    <s v="Households with three motor cars"/>
    <s v="Number"/>
    <n v="707"/>
  </r>
  <r>
    <s v="EZ047"/>
    <s v="Private Households in Permanent Housing Units 2011 to 2016"/>
    <s v="LM"/>
    <s v="Leitrim"/>
    <s v="2011"/>
    <s v="2011"/>
    <s v="4"/>
    <s v="Households with four or more motor cars"/>
    <s v="Number"/>
    <n v="244"/>
  </r>
  <r>
    <s v="EZ047"/>
    <s v="Private Households in Permanent Housing Units 2011 to 2016"/>
    <s v="LM"/>
    <s v="Leitrim"/>
    <s v="2011"/>
    <s v="2011"/>
    <s v="-2"/>
    <s v="All households not having a motor car"/>
    <s v="Number"/>
    <n v="1443"/>
  </r>
  <r>
    <s v="EZ047"/>
    <s v="Private Households in Permanent Housing Units 2011 to 2016"/>
    <s v="LM"/>
    <s v="Leitrim"/>
    <s v="2011"/>
    <s v="2011"/>
    <s v="98"/>
    <s v="Not stated"/>
    <s v="Number"/>
    <n v="192"/>
  </r>
  <r>
    <s v="EZ047"/>
    <s v="Private Households in Permanent Housing Units 2011 to 2016"/>
    <s v="LM"/>
    <s v="Leitrim"/>
    <s v="2016"/>
    <s v="2016"/>
    <s v="-"/>
    <s v="All households"/>
    <s v="Number"/>
    <n v="12404"/>
  </r>
  <r>
    <s v="EZ047"/>
    <s v="Private Households in Permanent Housing Units 2011 to 2016"/>
    <s v="LM"/>
    <s v="Leitrim"/>
    <s v="2016"/>
    <s v="2016"/>
    <s v="1"/>
    <s v="Households with one motor car"/>
    <s v="Number"/>
    <n v="5390"/>
  </r>
  <r>
    <s v="EZ047"/>
    <s v="Private Households in Permanent Housing Units 2011 to 2016"/>
    <s v="LM"/>
    <s v="Leitrim"/>
    <s v="2016"/>
    <s v="2016"/>
    <s v="2"/>
    <s v="Households with two motor cars"/>
    <s v="Number"/>
    <n v="4477"/>
  </r>
  <r>
    <s v="EZ047"/>
    <s v="Private Households in Permanent Housing Units 2011 to 2016"/>
    <s v="LM"/>
    <s v="Leitrim"/>
    <s v="2016"/>
    <s v="2016"/>
    <s v="3"/>
    <s v="Households with three motor cars"/>
    <s v="Number"/>
    <n v="634"/>
  </r>
  <r>
    <s v="EZ047"/>
    <s v="Private Households in Permanent Housing Units 2011 to 2016"/>
    <s v="LM"/>
    <s v="Leitrim"/>
    <s v="2016"/>
    <s v="2016"/>
    <s v="4"/>
    <s v="Households with four or more motor cars"/>
    <s v="Number"/>
    <n v="197"/>
  </r>
  <r>
    <s v="EZ047"/>
    <s v="Private Households in Permanent Housing Units 2011 to 2016"/>
    <s v="LM"/>
    <s v="Leitrim"/>
    <s v="2016"/>
    <s v="2016"/>
    <s v="-2"/>
    <s v="All households not having a motor car"/>
    <s v="Number"/>
    <n v="1399"/>
  </r>
  <r>
    <s v="EZ047"/>
    <s v="Private Households in Permanent Housing Units 2011 to 2016"/>
    <s v="LM"/>
    <s v="Leitrim"/>
    <s v="2016"/>
    <s v="2016"/>
    <s v="98"/>
    <s v="Not stated"/>
    <s v="Number"/>
    <n v="307"/>
  </r>
  <r>
    <s v="EZ047"/>
    <s v="Private Households in Permanent Housing Units 2011 to 2016"/>
    <s v="MO"/>
    <s v="Mayo"/>
    <s v="2011"/>
    <s v="2011"/>
    <s v="-"/>
    <s v="All households"/>
    <s v="Number"/>
    <n v="47932"/>
  </r>
  <r>
    <s v="EZ047"/>
    <s v="Private Households in Permanent Housing Units 2011 to 2016"/>
    <s v="MO"/>
    <s v="Mayo"/>
    <s v="2011"/>
    <s v="2011"/>
    <s v="1"/>
    <s v="Households with one motor car"/>
    <s v="Number"/>
    <n v="19836"/>
  </r>
  <r>
    <s v="EZ047"/>
    <s v="Private Households in Permanent Housing Units 2011 to 2016"/>
    <s v="MO"/>
    <s v="Mayo"/>
    <s v="2011"/>
    <s v="2011"/>
    <s v="2"/>
    <s v="Households with two motor cars"/>
    <s v="Number"/>
    <n v="16918"/>
  </r>
  <r>
    <s v="EZ047"/>
    <s v="Private Households in Permanent Housing Units 2011 to 2016"/>
    <s v="MO"/>
    <s v="Mayo"/>
    <s v="2011"/>
    <s v="2011"/>
    <s v="3"/>
    <s v="Households with three motor cars"/>
    <s v="Number"/>
    <n v="2982"/>
  </r>
  <r>
    <s v="EZ047"/>
    <s v="Private Households in Permanent Housing Units 2011 to 2016"/>
    <s v="MO"/>
    <s v="Mayo"/>
    <s v="2011"/>
    <s v="2011"/>
    <s v="4"/>
    <s v="Households with four or more motor cars"/>
    <s v="Number"/>
    <n v="1011"/>
  </r>
  <r>
    <s v="EZ047"/>
    <s v="Private Households in Permanent Housing Units 2011 to 2016"/>
    <s v="MO"/>
    <s v="Mayo"/>
    <s v="2011"/>
    <s v="2011"/>
    <s v="-2"/>
    <s v="All households not having a motor car"/>
    <s v="Number"/>
    <n v="6428"/>
  </r>
  <r>
    <s v="EZ047"/>
    <s v="Private Households in Permanent Housing Units 2011 to 2016"/>
    <s v="MO"/>
    <s v="Mayo"/>
    <s v="2011"/>
    <s v="2011"/>
    <s v="98"/>
    <s v="Not stated"/>
    <s v="Number"/>
    <n v="757"/>
  </r>
  <r>
    <s v="EZ047"/>
    <s v="Private Households in Permanent Housing Units 2011 to 2016"/>
    <s v="MO"/>
    <s v="Mayo"/>
    <s v="2016"/>
    <s v="2016"/>
    <s v="-"/>
    <s v="All households"/>
    <s v="Number"/>
    <n v="48745"/>
  </r>
  <r>
    <s v="EZ047"/>
    <s v="Private Households in Permanent Housing Units 2011 to 2016"/>
    <s v="MO"/>
    <s v="Mayo"/>
    <s v="2016"/>
    <s v="2016"/>
    <s v="1"/>
    <s v="Households with one motor car"/>
    <s v="Number"/>
    <n v="20850"/>
  </r>
  <r>
    <s v="EZ047"/>
    <s v="Private Households in Permanent Housing Units 2011 to 2016"/>
    <s v="MO"/>
    <s v="Mayo"/>
    <s v="2016"/>
    <s v="2016"/>
    <s v="2"/>
    <s v="Households with two motor cars"/>
    <s v="Number"/>
    <n v="17377"/>
  </r>
  <r>
    <s v="EZ047"/>
    <s v="Private Households in Permanent Housing Units 2011 to 2016"/>
    <s v="MO"/>
    <s v="Mayo"/>
    <s v="2016"/>
    <s v="2016"/>
    <s v="3"/>
    <s v="Households with three motor cars"/>
    <s v="Number"/>
    <n v="2593"/>
  </r>
  <r>
    <s v="EZ047"/>
    <s v="Private Households in Permanent Housing Units 2011 to 2016"/>
    <s v="MO"/>
    <s v="Mayo"/>
    <s v="2016"/>
    <s v="2016"/>
    <s v="4"/>
    <s v="Households with four or more motor cars"/>
    <s v="Number"/>
    <n v="791"/>
  </r>
  <r>
    <s v="EZ047"/>
    <s v="Private Households in Permanent Housing Units 2011 to 2016"/>
    <s v="MO"/>
    <s v="Mayo"/>
    <s v="2016"/>
    <s v="2016"/>
    <s v="-2"/>
    <s v="All households not having a motor car"/>
    <s v="Number"/>
    <n v="6191"/>
  </r>
  <r>
    <s v="EZ047"/>
    <s v="Private Households in Permanent Housing Units 2011 to 2016"/>
    <s v="MO"/>
    <s v="Mayo"/>
    <s v="2016"/>
    <s v="2016"/>
    <s v="98"/>
    <s v="Not stated"/>
    <s v="Number"/>
    <n v="943"/>
  </r>
  <r>
    <s v="EZ047"/>
    <s v="Private Households in Permanent Housing Units 2011 to 2016"/>
    <s v="RN"/>
    <s v="Roscommon"/>
    <s v="2011"/>
    <s v="2011"/>
    <s v="-"/>
    <s v="All households"/>
    <s v="Number"/>
    <n v="23601"/>
  </r>
  <r>
    <s v="EZ047"/>
    <s v="Private Households in Permanent Housing Units 2011 to 2016"/>
    <s v="RN"/>
    <s v="Roscommon"/>
    <s v="2011"/>
    <s v="2011"/>
    <s v="1"/>
    <s v="Households with one motor car"/>
    <s v="Number"/>
    <n v="9820"/>
  </r>
  <r>
    <s v="EZ047"/>
    <s v="Private Households in Permanent Housing Units 2011 to 2016"/>
    <s v="RN"/>
    <s v="Roscommon"/>
    <s v="2011"/>
    <s v="2011"/>
    <s v="2"/>
    <s v="Households with two motor cars"/>
    <s v="Number"/>
    <n v="8736"/>
  </r>
  <r>
    <s v="EZ047"/>
    <s v="Private Households in Permanent Housing Units 2011 to 2016"/>
    <s v="RN"/>
    <s v="Roscommon"/>
    <s v="2011"/>
    <s v="2011"/>
    <s v="3"/>
    <s v="Households with three motor cars"/>
    <s v="Number"/>
    <n v="1586"/>
  </r>
  <r>
    <s v="EZ047"/>
    <s v="Private Households in Permanent Housing Units 2011 to 2016"/>
    <s v="RN"/>
    <s v="Roscommon"/>
    <s v="2011"/>
    <s v="2011"/>
    <s v="4"/>
    <s v="Households with four or more motor cars"/>
    <s v="Number"/>
    <n v="509"/>
  </r>
  <r>
    <s v="EZ047"/>
    <s v="Private Households in Permanent Housing Units 2011 to 2016"/>
    <s v="RN"/>
    <s v="Roscommon"/>
    <s v="2011"/>
    <s v="2011"/>
    <s v="-2"/>
    <s v="All households not having a motor car"/>
    <s v="Number"/>
    <n v="2603"/>
  </r>
  <r>
    <s v="EZ047"/>
    <s v="Private Households in Permanent Housing Units 2011 to 2016"/>
    <s v="RN"/>
    <s v="Roscommon"/>
    <s v="2011"/>
    <s v="2011"/>
    <s v="98"/>
    <s v="Not stated"/>
    <s v="Number"/>
    <n v="347"/>
  </r>
  <r>
    <s v="EZ047"/>
    <s v="Private Households in Permanent Housing Units 2011 to 2016"/>
    <s v="RN"/>
    <s v="Roscommon"/>
    <s v="2016"/>
    <s v="2016"/>
    <s v="-"/>
    <s v="All households"/>
    <s v="Number"/>
    <n v="23962"/>
  </r>
  <r>
    <s v="EZ047"/>
    <s v="Private Households in Permanent Housing Units 2011 to 2016"/>
    <s v="RN"/>
    <s v="Roscommon"/>
    <s v="2016"/>
    <s v="2016"/>
    <s v="1"/>
    <s v="Households with one motor car"/>
    <s v="Number"/>
    <n v="10159"/>
  </r>
  <r>
    <s v="EZ047"/>
    <s v="Private Households in Permanent Housing Units 2011 to 2016"/>
    <s v="RN"/>
    <s v="Roscommon"/>
    <s v="2016"/>
    <s v="2016"/>
    <s v="2"/>
    <s v="Households with two motor cars"/>
    <s v="Number"/>
    <n v="8989"/>
  </r>
  <r>
    <s v="EZ047"/>
    <s v="Private Households in Permanent Housing Units 2011 to 2016"/>
    <s v="RN"/>
    <s v="Roscommon"/>
    <s v="2016"/>
    <s v="2016"/>
    <s v="3"/>
    <s v="Households with three motor cars"/>
    <s v="Number"/>
    <n v="1478"/>
  </r>
  <r>
    <s v="EZ047"/>
    <s v="Private Households in Permanent Housing Units 2011 to 2016"/>
    <s v="RN"/>
    <s v="Roscommon"/>
    <s v="2016"/>
    <s v="2016"/>
    <s v="4"/>
    <s v="Households with four or more motor cars"/>
    <s v="Number"/>
    <n v="402"/>
  </r>
  <r>
    <s v="EZ047"/>
    <s v="Private Households in Permanent Housing Units 2011 to 2016"/>
    <s v="RN"/>
    <s v="Roscommon"/>
    <s v="2016"/>
    <s v="2016"/>
    <s v="-2"/>
    <s v="All households not having a motor car"/>
    <s v="Number"/>
    <n v="2499"/>
  </r>
  <r>
    <s v="EZ047"/>
    <s v="Private Households in Permanent Housing Units 2011 to 2016"/>
    <s v="RN"/>
    <s v="Roscommon"/>
    <s v="2016"/>
    <s v="2016"/>
    <s v="98"/>
    <s v="Not stated"/>
    <s v="Number"/>
    <n v="435"/>
  </r>
  <r>
    <s v="EZ047"/>
    <s v="Private Households in Permanent Housing Units 2011 to 2016"/>
    <s v="SO"/>
    <s v="Sligo"/>
    <s v="2011"/>
    <s v="2011"/>
    <s v="-"/>
    <s v="All households"/>
    <s v="Number"/>
    <n v="24428"/>
  </r>
  <r>
    <s v="EZ047"/>
    <s v="Private Households in Permanent Housing Units 2011 to 2016"/>
    <s v="SO"/>
    <s v="Sligo"/>
    <s v="2011"/>
    <s v="2011"/>
    <s v="1"/>
    <s v="Households with one motor car"/>
    <s v="Number"/>
    <n v="9760"/>
  </r>
  <r>
    <s v="EZ047"/>
    <s v="Private Households in Permanent Housing Units 2011 to 2016"/>
    <s v="SO"/>
    <s v="Sligo"/>
    <s v="2011"/>
    <s v="2011"/>
    <s v="2"/>
    <s v="Households with two motor cars"/>
    <s v="Number"/>
    <n v="8466"/>
  </r>
  <r>
    <s v="EZ047"/>
    <s v="Private Households in Permanent Housing Units 2011 to 2016"/>
    <s v="SO"/>
    <s v="Sligo"/>
    <s v="2011"/>
    <s v="2011"/>
    <s v="3"/>
    <s v="Households with three motor cars"/>
    <s v="Number"/>
    <n v="1520"/>
  </r>
  <r>
    <s v="EZ047"/>
    <s v="Private Households in Permanent Housing Units 2011 to 2016"/>
    <s v="SO"/>
    <s v="Sligo"/>
    <s v="2011"/>
    <s v="2011"/>
    <s v="4"/>
    <s v="Households with four or more motor cars"/>
    <s v="Number"/>
    <n v="486"/>
  </r>
  <r>
    <s v="EZ047"/>
    <s v="Private Households in Permanent Housing Units 2011 to 2016"/>
    <s v="SO"/>
    <s v="Sligo"/>
    <s v="2011"/>
    <s v="2011"/>
    <s v="-2"/>
    <s v="All households not having a motor car"/>
    <s v="Number"/>
    <n v="3571"/>
  </r>
  <r>
    <s v="EZ047"/>
    <s v="Private Households in Permanent Housing Units 2011 to 2016"/>
    <s v="SO"/>
    <s v="Sligo"/>
    <s v="2011"/>
    <s v="2011"/>
    <s v="98"/>
    <s v="Not stated"/>
    <s v="Number"/>
    <n v="625"/>
  </r>
  <r>
    <s v="EZ047"/>
    <s v="Private Households in Permanent Housing Units 2011 to 2016"/>
    <s v="SO"/>
    <s v="Sligo"/>
    <s v="2016"/>
    <s v="2016"/>
    <s v="-"/>
    <s v="All households"/>
    <s v="Number"/>
    <n v="24761"/>
  </r>
  <r>
    <s v="EZ047"/>
    <s v="Private Households in Permanent Housing Units 2011 to 2016"/>
    <s v="SO"/>
    <s v="Sligo"/>
    <s v="2016"/>
    <s v="2016"/>
    <s v="1"/>
    <s v="Households with one motor car"/>
    <s v="Number"/>
    <n v="10311"/>
  </r>
  <r>
    <s v="EZ047"/>
    <s v="Private Households in Permanent Housing Units 2011 to 2016"/>
    <s v="SO"/>
    <s v="Sligo"/>
    <s v="2016"/>
    <s v="2016"/>
    <s v="2"/>
    <s v="Households with two motor cars"/>
    <s v="Number"/>
    <n v="8610"/>
  </r>
  <r>
    <s v="EZ047"/>
    <s v="Private Households in Permanent Housing Units 2011 to 2016"/>
    <s v="SO"/>
    <s v="Sligo"/>
    <s v="2016"/>
    <s v="2016"/>
    <s v="3"/>
    <s v="Households with three motor cars"/>
    <s v="Number"/>
    <n v="1266"/>
  </r>
  <r>
    <s v="EZ047"/>
    <s v="Private Households in Permanent Housing Units 2011 to 2016"/>
    <s v="SO"/>
    <s v="Sligo"/>
    <s v="2016"/>
    <s v="2016"/>
    <s v="4"/>
    <s v="Households with four or more motor cars"/>
    <s v="Number"/>
    <n v="349"/>
  </r>
  <r>
    <s v="EZ047"/>
    <s v="Private Households in Permanent Housing Units 2011 to 2016"/>
    <s v="SO"/>
    <s v="Sligo"/>
    <s v="2016"/>
    <s v="2016"/>
    <s v="-2"/>
    <s v="All households not having a motor car"/>
    <s v="Number"/>
    <n v="3636"/>
  </r>
  <r>
    <s v="EZ047"/>
    <s v="Private Households in Permanent Housing Units 2011 to 2016"/>
    <s v="SO"/>
    <s v="Sligo"/>
    <s v="2016"/>
    <s v="2016"/>
    <s v="98"/>
    <s v="Not stated"/>
    <s v="Number"/>
    <n v="589"/>
  </r>
  <r>
    <s v="EZ047"/>
    <s v="Private Households in Permanent Housing Units 2011 to 2016"/>
    <s v="CN"/>
    <s v="Cavan"/>
    <s v="2011"/>
    <s v="2011"/>
    <s v="-"/>
    <s v="All households"/>
    <s v="Number"/>
    <n v="25720"/>
  </r>
  <r>
    <s v="EZ047"/>
    <s v="Private Households in Permanent Housing Units 2011 to 2016"/>
    <s v="CN"/>
    <s v="Cavan"/>
    <s v="2011"/>
    <s v="2011"/>
    <s v="1"/>
    <s v="Households with one motor car"/>
    <s v="Number"/>
    <n v="10451"/>
  </r>
  <r>
    <s v="EZ047"/>
    <s v="Private Households in Permanent Housing Units 2011 to 2016"/>
    <s v="CN"/>
    <s v="Cavan"/>
    <s v="2011"/>
    <s v="2011"/>
    <s v="2"/>
    <s v="Households with two motor cars"/>
    <s v="Number"/>
    <n v="9288"/>
  </r>
  <r>
    <s v="EZ047"/>
    <s v="Private Households in Permanent Housing Units 2011 to 2016"/>
    <s v="CN"/>
    <s v="Cavan"/>
    <s v="2011"/>
    <s v="2011"/>
    <s v="3"/>
    <s v="Households with three motor cars"/>
    <s v="Number"/>
    <n v="1735"/>
  </r>
  <r>
    <s v="EZ047"/>
    <s v="Private Households in Permanent Housing Units 2011 to 2016"/>
    <s v="CN"/>
    <s v="Cavan"/>
    <s v="2011"/>
    <s v="2011"/>
    <s v="4"/>
    <s v="Households with four or more motor cars"/>
    <s v="Number"/>
    <n v="701"/>
  </r>
  <r>
    <s v="EZ047"/>
    <s v="Private Households in Permanent Housing Units 2011 to 2016"/>
    <s v="CN"/>
    <s v="Cavan"/>
    <s v="2011"/>
    <s v="2011"/>
    <s v="-2"/>
    <s v="All households not having a motor car"/>
    <s v="Number"/>
    <n v="3065"/>
  </r>
  <r>
    <s v="EZ047"/>
    <s v="Private Households in Permanent Housing Units 2011 to 2016"/>
    <s v="CN"/>
    <s v="Cavan"/>
    <s v="2011"/>
    <s v="2011"/>
    <s v="98"/>
    <s v="Not stated"/>
    <s v="Number"/>
    <n v="480"/>
  </r>
  <r>
    <s v="EZ047"/>
    <s v="Private Households in Permanent Housing Units 2011 to 2016"/>
    <s v="CN"/>
    <s v="Cavan"/>
    <s v="2016"/>
    <s v="2016"/>
    <s v="-"/>
    <s v="All households"/>
    <s v="Number"/>
    <n v="26806"/>
  </r>
  <r>
    <s v="EZ047"/>
    <s v="Private Households in Permanent Housing Units 2011 to 2016"/>
    <s v="CN"/>
    <s v="Cavan"/>
    <s v="2016"/>
    <s v="2016"/>
    <s v="1"/>
    <s v="Households with one motor car"/>
    <s v="Number"/>
    <n v="11117"/>
  </r>
  <r>
    <s v="EZ047"/>
    <s v="Private Households in Permanent Housing Units 2011 to 2016"/>
    <s v="CN"/>
    <s v="Cavan"/>
    <s v="2016"/>
    <s v="2016"/>
    <s v="2"/>
    <s v="Households with two motor cars"/>
    <s v="Number"/>
    <n v="9700"/>
  </r>
  <r>
    <s v="EZ047"/>
    <s v="Private Households in Permanent Housing Units 2011 to 2016"/>
    <s v="CN"/>
    <s v="Cavan"/>
    <s v="2016"/>
    <s v="2016"/>
    <s v="3"/>
    <s v="Households with three motor cars"/>
    <s v="Number"/>
    <n v="1677"/>
  </r>
  <r>
    <s v="EZ047"/>
    <s v="Private Households in Permanent Housing Units 2011 to 2016"/>
    <s v="CN"/>
    <s v="Cavan"/>
    <s v="2016"/>
    <s v="2016"/>
    <s v="4"/>
    <s v="Households with four or more motor cars"/>
    <s v="Number"/>
    <n v="614"/>
  </r>
  <r>
    <s v="EZ047"/>
    <s v="Private Households in Permanent Housing Units 2011 to 2016"/>
    <s v="CN"/>
    <s v="Cavan"/>
    <s v="2016"/>
    <s v="2016"/>
    <s v="-2"/>
    <s v="All households not having a motor car"/>
    <s v="Number"/>
    <n v="3111"/>
  </r>
  <r>
    <s v="EZ047"/>
    <s v="Private Households in Permanent Housing Units 2011 to 2016"/>
    <s v="CN"/>
    <s v="Cavan"/>
    <s v="2016"/>
    <s v="2016"/>
    <s v="98"/>
    <s v="Not stated"/>
    <s v="Number"/>
    <n v="587"/>
  </r>
  <r>
    <s v="EZ047"/>
    <s v="Private Households in Permanent Housing Units 2011 to 2016"/>
    <s v="DL"/>
    <s v="Donegal"/>
    <s v="2011"/>
    <s v="2011"/>
    <s v="-"/>
    <s v="All households"/>
    <s v="Number"/>
    <n v="57721"/>
  </r>
  <r>
    <s v="EZ047"/>
    <s v="Private Households in Permanent Housing Units 2011 to 2016"/>
    <s v="DL"/>
    <s v="Donegal"/>
    <s v="2011"/>
    <s v="2011"/>
    <s v="1"/>
    <s v="Households with one motor car"/>
    <s v="Number"/>
    <n v="25874"/>
  </r>
  <r>
    <s v="EZ047"/>
    <s v="Private Households in Permanent Housing Units 2011 to 2016"/>
    <s v="DL"/>
    <s v="Donegal"/>
    <s v="2011"/>
    <s v="2011"/>
    <s v="2"/>
    <s v="Households with two motor cars"/>
    <s v="Number"/>
    <n v="18569"/>
  </r>
  <r>
    <s v="EZ047"/>
    <s v="Private Households in Permanent Housing Units 2011 to 2016"/>
    <s v="DL"/>
    <s v="Donegal"/>
    <s v="2011"/>
    <s v="2011"/>
    <s v="3"/>
    <s v="Households with three motor cars"/>
    <s v="Number"/>
    <n v="3132"/>
  </r>
  <r>
    <s v="EZ047"/>
    <s v="Private Households in Permanent Housing Units 2011 to 2016"/>
    <s v="DL"/>
    <s v="Donegal"/>
    <s v="2011"/>
    <s v="2011"/>
    <s v="4"/>
    <s v="Households with four or more motor cars"/>
    <s v="Number"/>
    <n v="1035"/>
  </r>
  <r>
    <s v="EZ047"/>
    <s v="Private Households in Permanent Housing Units 2011 to 2016"/>
    <s v="DL"/>
    <s v="Donegal"/>
    <s v="2011"/>
    <s v="2011"/>
    <s v="-2"/>
    <s v="All households not having a motor car"/>
    <s v="Number"/>
    <n v="8286"/>
  </r>
  <r>
    <s v="EZ047"/>
    <s v="Private Households in Permanent Housing Units 2011 to 2016"/>
    <s v="DL"/>
    <s v="Donegal"/>
    <s v="2011"/>
    <s v="2011"/>
    <s v="98"/>
    <s v="Not stated"/>
    <s v="Number"/>
    <n v="825"/>
  </r>
  <r>
    <s v="EZ047"/>
    <s v="Private Households in Permanent Housing Units 2011 to 2016"/>
    <s v="DL"/>
    <s v="Donegal"/>
    <s v="2016"/>
    <s v="2016"/>
    <s v="-"/>
    <s v="All households"/>
    <s v="Number"/>
    <n v="58305"/>
  </r>
  <r>
    <s v="EZ047"/>
    <s v="Private Households in Permanent Housing Units 2011 to 2016"/>
    <s v="DL"/>
    <s v="Donegal"/>
    <s v="2016"/>
    <s v="2016"/>
    <s v="1"/>
    <s v="Households with one motor car"/>
    <s v="Number"/>
    <n v="26440"/>
  </r>
  <r>
    <s v="EZ047"/>
    <s v="Private Households in Permanent Housing Units 2011 to 2016"/>
    <s v="DL"/>
    <s v="Donegal"/>
    <s v="2016"/>
    <s v="2016"/>
    <s v="2"/>
    <s v="Households with two motor cars"/>
    <s v="Number"/>
    <n v="18879"/>
  </r>
  <r>
    <s v="EZ047"/>
    <s v="Private Households in Permanent Housing Units 2011 to 2016"/>
    <s v="DL"/>
    <s v="Donegal"/>
    <s v="2016"/>
    <s v="2016"/>
    <s v="3"/>
    <s v="Households with three motor cars"/>
    <s v="Number"/>
    <n v="2613"/>
  </r>
  <r>
    <s v="EZ047"/>
    <s v="Private Households in Permanent Housing Units 2011 to 2016"/>
    <s v="DL"/>
    <s v="Donegal"/>
    <s v="2016"/>
    <s v="2016"/>
    <s v="4"/>
    <s v="Households with four or more motor cars"/>
    <s v="Number"/>
    <n v="747"/>
  </r>
  <r>
    <s v="EZ047"/>
    <s v="Private Households in Permanent Housing Units 2011 to 2016"/>
    <s v="DL"/>
    <s v="Donegal"/>
    <s v="2016"/>
    <s v="2016"/>
    <s v="-2"/>
    <s v="All households not having a motor car"/>
    <s v="Number"/>
    <n v="7996"/>
  </r>
  <r>
    <s v="EZ047"/>
    <s v="Private Households in Permanent Housing Units 2011 to 2016"/>
    <s v="DL"/>
    <s v="Donegal"/>
    <s v="2016"/>
    <s v="2016"/>
    <s v="98"/>
    <s v="Not stated"/>
    <s v="Number"/>
    <n v="1630"/>
  </r>
  <r>
    <s v="EZ047"/>
    <s v="Private Households in Permanent Housing Units 2011 to 2016"/>
    <s v="MN"/>
    <s v="Monaghan"/>
    <s v="2011"/>
    <s v="2011"/>
    <s v="-"/>
    <s v="All households"/>
    <s v="Number"/>
    <n v="21176"/>
  </r>
  <r>
    <s v="EZ047"/>
    <s v="Private Households in Permanent Housing Units 2011 to 2016"/>
    <s v="MN"/>
    <s v="Monaghan"/>
    <s v="2011"/>
    <s v="2011"/>
    <s v="1"/>
    <s v="Households with one motor car"/>
    <s v="Number"/>
    <n v="8660"/>
  </r>
  <r>
    <s v="EZ047"/>
    <s v="Private Households in Permanent Housing Units 2011 to 2016"/>
    <s v="MN"/>
    <s v="Monaghan"/>
    <s v="2011"/>
    <s v="2011"/>
    <s v="2"/>
    <s v="Households with two motor cars"/>
    <s v="Number"/>
    <n v="7379"/>
  </r>
  <r>
    <s v="EZ047"/>
    <s v="Private Households in Permanent Housing Units 2011 to 2016"/>
    <s v="MN"/>
    <s v="Monaghan"/>
    <s v="2011"/>
    <s v="2011"/>
    <s v="3"/>
    <s v="Households with three motor cars"/>
    <s v="Number"/>
    <n v="1565"/>
  </r>
  <r>
    <s v="EZ047"/>
    <s v="Private Households in Permanent Housing Units 2011 to 2016"/>
    <s v="MN"/>
    <s v="Monaghan"/>
    <s v="2011"/>
    <s v="2011"/>
    <s v="4"/>
    <s v="Households with four or more motor cars"/>
    <s v="Number"/>
    <n v="593"/>
  </r>
  <r>
    <s v="EZ047"/>
    <s v="Private Households in Permanent Housing Units 2011 to 2016"/>
    <s v="MN"/>
    <s v="Monaghan"/>
    <s v="2011"/>
    <s v="2011"/>
    <s v="-2"/>
    <s v="All households not having a motor car"/>
    <s v="Number"/>
    <n v="2708"/>
  </r>
  <r>
    <s v="EZ047"/>
    <s v="Private Households in Permanent Housing Units 2011 to 2016"/>
    <s v="MN"/>
    <s v="Monaghan"/>
    <s v="2011"/>
    <s v="2011"/>
    <s v="98"/>
    <s v="Not stated"/>
    <s v="Number"/>
    <n v="271"/>
  </r>
  <r>
    <s v="EZ047"/>
    <s v="Private Households in Permanent Housing Units 2011 to 2016"/>
    <s v="MN"/>
    <s v="Monaghan"/>
    <s v="2016"/>
    <s v="2016"/>
    <s v="-"/>
    <s v="All households"/>
    <s v="Number"/>
    <n v="21612"/>
  </r>
  <r>
    <s v="EZ047"/>
    <s v="Private Households in Permanent Housing Units 2011 to 2016"/>
    <s v="MN"/>
    <s v="Monaghan"/>
    <s v="2016"/>
    <s v="2016"/>
    <s v="1"/>
    <s v="Households with one motor car"/>
    <s v="Number"/>
    <n v="8705"/>
  </r>
  <r>
    <s v="EZ047"/>
    <s v="Private Households in Permanent Housing Units 2011 to 2016"/>
    <s v="MN"/>
    <s v="Monaghan"/>
    <s v="2016"/>
    <s v="2016"/>
    <s v="2"/>
    <s v="Households with two motor cars"/>
    <s v="Number"/>
    <n v="7900"/>
  </r>
  <r>
    <s v="EZ047"/>
    <s v="Private Households in Permanent Housing Units 2011 to 2016"/>
    <s v="MN"/>
    <s v="Monaghan"/>
    <s v="2016"/>
    <s v="2016"/>
    <s v="3"/>
    <s v="Households with three motor cars"/>
    <s v="Number"/>
    <n v="1431"/>
  </r>
  <r>
    <s v="EZ047"/>
    <s v="Private Households in Permanent Housing Units 2011 to 2016"/>
    <s v="MN"/>
    <s v="Monaghan"/>
    <s v="2016"/>
    <s v="2016"/>
    <s v="4"/>
    <s v="Households with four or more motor cars"/>
    <s v="Number"/>
    <n v="519"/>
  </r>
  <r>
    <s v="EZ047"/>
    <s v="Private Households in Permanent Housing Units 2011 to 2016"/>
    <s v="MN"/>
    <s v="Monaghan"/>
    <s v="2016"/>
    <s v="2016"/>
    <s v="-2"/>
    <s v="All households not having a motor car"/>
    <s v="Number"/>
    <n v="2556"/>
  </r>
  <r>
    <s v="EZ047"/>
    <s v="Private Households in Permanent Housing Units 2011 to 2016"/>
    <s v="MN"/>
    <s v="Monaghan"/>
    <s v="2016"/>
    <s v="2016"/>
    <s v="98"/>
    <s v="Not stated"/>
    <s v="Number"/>
    <n v="501"/>
  </r>
</pivotCacheRecords>
</file>