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9063685cf47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a723d2479f4d7f83e5bbc8fe431a43.psmdcp" Id="R2f7a79f652a7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<x:sst xmlns:x="http://schemas.openxmlformats.org/spreadsheetml/2006/main">
  <x:si>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</x:si>
  <x:si>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</x:si>
  <x:si>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</x:si>
  <x:si>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</x:si>
  <x:si>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</x:si>
  <x:si>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</x:si>
  <x:si>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</x:si>
  <x:si>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</x:si>
  <x:si>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</x:si>
  <x:si>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</x:si>
  <x:si>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</x:si>
  <x:si>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</x:si>
  <x:si>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</x:si>
  <x:si>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</x:si>
  <x:si>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</x:si>
  <x:si>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</x:si>
  <x:si>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</x:si>
  <x:si>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</x:si>
  <x:si>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</x:si>
  <x:si>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</x:si>
  <x:si>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</x:si>
  <x:si>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</x:si>
  <x:si>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</x:si>
  <x:si>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</x:si>
  <x:si>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</x:si>
  <x:si>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</x:si>
  <x:si>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</x:si>
  <x:si>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</x:si>
  <x:si>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</x:si>
  <x:si>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</x:si>
  <x:si>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</x:si>
  <x:si>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</x:si>
  <x:si>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</x:si>
  <x:si>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</x:si>
  <x:si>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</x:si>
  <x:si>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</x:si>
  <x:si>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</x:si>
  <x:si>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</x:si>
  <x:si>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</x:si>
  <x:si>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</x:si>
  <x:si>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</x:si>
  <x:si>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</x:si>
  <x:si>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</x:si>
  <x:si>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</x:si>
  <x:si>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</x:si>
  <x:si>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</x:si>
  <x:si>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</x:si>
  <x:si>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</x:si>
  <x:si>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-</x:t>
  </x:si>
  <x:si>
    <x:t>State</x:t>
  </x:si>
  <x:si>
    <x:t>2011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</x:si>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</x:sst>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173133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107432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18235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4708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97523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10429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422182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178182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107027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17115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4404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96963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18491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29134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22097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4488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1367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15139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1743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77317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30564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22450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4181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1233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16261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2628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14574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9144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1558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452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7521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898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35184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14996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8884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1315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365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8119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1505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12372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7422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1341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355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5852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746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29242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13017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7276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282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6236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1300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9263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4971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693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184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4318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510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20795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9633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4965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551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139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4695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812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117235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82405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11868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3024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5295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65</x:v>
      </x:c>
      <x:c r="F93" s="0" t="s">
        <x:v>65</x:v>
      </x:c>
      <x:c r="G93" s="0" t="s">
        <x:v>48</x:v>
      </x:c>
      <x:c r="H93" s="0" t="s">
        <x:v>51</x:v>
      </x:c>
      <x:c r="I93" s="0" t="s">
        <x:v>52</x:v>
      </x:c>
      <x:c r="J93" s="0">
        <x:v>277798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52</x:v>
      </x:c>
      <x:c r="J94" s="0">
        <x:v>125403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52</x:v>
      </x:c>
      <x:c r="J95" s="0">
        <x:v>84102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52</x:v>
      </x:c>
      <x:c r="J96" s="0">
        <x:v>10417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52</x:v>
      </x:c>
      <x:c r="J97" s="0">
        <x:v>2685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52</x:v>
      </x:c>
      <x:c r="J98" s="0">
        <x:v>47382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52</x:v>
      </x:c>
      <x:c r="J99" s="0">
        <x:v>7809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49537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33972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4644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1183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17983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1898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65</x:v>
      </x:c>
      <x:c r="F107" s="0" t="s">
        <x:v>65</x:v>
      </x:c>
      <x:c r="G107" s="0" t="s">
        <x:v>48</x:v>
      </x:c>
      <x:c r="H107" s="0" t="s">
        <x:v>51</x:v>
      </x:c>
      <x:c r="I107" s="0" t="s">
        <x:v>52</x:v>
      </x:c>
      <x:c r="J107" s="0">
        <x:v>106014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65</x:v>
      </x:c>
      <x:c r="F108" s="0" t="s">
        <x:v>65</x:v>
      </x:c>
      <x:c r="G108" s="0" t="s">
        <x:v>53</x:v>
      </x:c>
      <x:c r="H108" s="0" t="s">
        <x:v>54</x:v>
      </x:c>
      <x:c r="I108" s="0" t="s">
        <x:v>52</x:v>
      </x:c>
      <x:c r="J108" s="0">
        <x:v>48330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52</x:v>
      </x:c>
      <x:c r="J109" s="0">
        <x:v>33035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52</x:v>
      </x:c>
      <x:c r="J110" s="0">
        <x:v>3956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52</x:v>
      </x:c>
      <x:c r="J111" s="0">
        <x:v>1031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52</x:v>
      </x:c>
      <x:c r="J112" s="0">
        <x:v>16800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52</x:v>
      </x:c>
      <x:c r="J113" s="0">
        <x:v>2862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37562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26689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3607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1076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13190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1589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65</x:v>
      </x:c>
      <x:c r="G121" s="0" t="s">
        <x:v>48</x:v>
      </x:c>
      <x:c r="H121" s="0" t="s">
        <x:v>51</x:v>
      </x:c>
      <x:c r="I121" s="0" t="s">
        <x:v>52</x:v>
      </x:c>
      <x:c r="J121" s="0">
        <x:v>84854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52</x:v>
      </x:c>
      <x:c r="J122" s="0">
        <x:v>38582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52</x:v>
      </x:c>
      <x:c r="J123" s="0">
        <x:v>26672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52</x:v>
      </x:c>
      <x:c r="J124" s="0">
        <x:v>3164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52</x:v>
      </x:c>
      <x:c r="J125" s="0">
        <x:v>835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52</x:v>
      </x:c>
      <x:c r="J126" s="0">
        <x:v>13478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52</x:v>
      </x:c>
      <x:c r="J127" s="0">
        <x:v>2123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11182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7665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1126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299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4019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418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65</x:v>
      </x:c>
      <x:c r="F135" s="0" t="s">
        <x:v>65</x:v>
      </x:c>
      <x:c r="G135" s="0" t="s">
        <x:v>48</x:v>
      </x:c>
      <x:c r="H135" s="0" t="s">
        <x:v>51</x:v>
      </x:c>
      <x:c r="I135" s="0" t="s">
        <x:v>52</x:v>
      </x:c>
      <x:c r="J135" s="0">
        <x:v>27451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52</x:v>
      </x:c>
      <x:c r="J136" s="0">
        <x:v>12639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52</x:v>
      </x:c>
      <x:c r="J137" s="0">
        <x:v>8376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52</x:v>
      </x:c>
      <x:c r="J138" s="0">
        <x:v>1053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52</x:v>
      </x:c>
      <x:c r="J139" s="0">
        <x:v>265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52</x:v>
      </x:c>
      <x:c r="J140" s="0">
        <x:v>4489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52</x:v>
      </x:c>
      <x:c r="J141" s="0">
        <x:v>629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15631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11464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1621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430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5143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618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65</x:v>
      </x:c>
      <x:c r="F149" s="0" t="s">
        <x:v>65</x:v>
      </x:c>
      <x:c r="G149" s="0" t="s">
        <x:v>48</x:v>
      </x:c>
      <x:c r="H149" s="0" t="s">
        <x:v>51</x:v>
      </x:c>
      <x:c r="I149" s="0" t="s">
        <x:v>52</x:v>
      </x:c>
      <x:c r="J149" s="0">
        <x:v>36108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65</x:v>
      </x:c>
      <x:c r="F150" s="0" t="s">
        <x:v>65</x:v>
      </x:c>
      <x:c r="G150" s="0" t="s">
        <x:v>53</x:v>
      </x:c>
      <x:c r="H150" s="0" t="s">
        <x:v>54</x:v>
      </x:c>
      <x:c r="I150" s="0" t="s">
        <x:v>52</x:v>
      </x:c>
      <x:c r="J150" s="0">
        <x:v>16664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52</x:v>
      </x:c>
      <x:c r="J151" s="0">
        <x:v>11318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52</x:v>
      </x:c>
      <x:c r="J152" s="0">
        <x:v>1406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52</x:v>
      </x:c>
      <x:c r="J153" s="0">
        <x:v>359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52</x:v>
      </x:c>
      <x:c r="J154" s="0">
        <x:v>5475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52</x:v>
      </x:c>
      <x:c r="J155" s="0">
        <x:v>886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20582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15456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744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6221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714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65</x:v>
      </x:c>
      <x:c r="G163" s="0" t="s">
        <x:v>48</x:v>
      </x:c>
      <x:c r="H163" s="0" t="s">
        <x:v>51</x:v>
      </x:c>
      <x:c r="I163" s="0" t="s">
        <x:v>52</x:v>
      </x:c>
      <x:c r="J163" s="0">
        <x:v>48850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52</x:v>
      </x:c>
      <x:c r="J164" s="0">
        <x:v>21878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52</x:v>
      </x:c>
      <x:c r="J165" s="0">
        <x:v>16779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52</x:v>
      </x:c>
      <x:c r="J166" s="0">
        <x:v>2260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52</x:v>
      </x:c>
      <x:c r="J167" s="0">
        <x:v>657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52</x:v>
      </x:c>
      <x:c r="J168" s="0">
        <x:v>6212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52</x:v>
      </x:c>
      <x:c r="J169" s="0">
        <x:v>1064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5324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679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65</x:v>
      </x:c>
      <x:c r="F177" s="0" t="s">
        <x:v>65</x:v>
      </x:c>
      <x:c r="G177" s="0" t="s">
        <x:v>48</x:v>
      </x:c>
      <x:c r="H177" s="0" t="s">
        <x:v>51</x:v>
      </x:c>
      <x:c r="I177" s="0" t="s">
        <x:v>52</x:v>
      </x:c>
      <x:c r="J177" s="0">
        <x:v>44282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65</x:v>
      </x:c>
      <x:c r="F178" s="0" t="s">
        <x:v>65</x:v>
      </x:c>
      <x:c r="G178" s="0" t="s">
        <x:v>53</x:v>
      </x:c>
      <x:c r="H178" s="0" t="s">
        <x:v>54</x:v>
      </x:c>
      <x:c r="I178" s="0" t="s">
        <x:v>52</x:v>
      </x:c>
      <x:c r="J178" s="0">
        <x:v>19782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52</x:v>
      </x:c>
      <x:c r="J179" s="0">
        <x:v>15343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52</x:v>
      </x:c>
      <x:c r="J180" s="0">
        <x:v>2242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52</x:v>
      </x:c>
      <x:c r="J181" s="0">
        <x:v>714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52</x:v>
      </x:c>
      <x:c r="J182" s="0">
        <x:v>5296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159595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212222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47152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18935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29614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7333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65</x:v>
      </x:c>
      <x:c r="G191" s="0" t="s">
        <x:v>48</x:v>
      </x:c>
      <x:c r="H191" s="0" t="s">
        <x:v>51</x:v>
      </x:c>
      <x:c r="I191" s="0" t="s">
        <x:v>52</x:v>
      </x:c>
      <x:c r="J191" s="0">
        <x:v>487588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52</x:v>
      </x:c>
      <x:c r="J192" s="0">
        <x:v>167014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52</x:v>
      </x:c>
      <x:c r="J193" s="0">
        <x:v>221187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52</x:v>
      </x:c>
      <x:c r="J194" s="0">
        <x:v>46447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52</x:v>
      </x:c>
      <x:c r="J195" s="0">
        <x:v>17444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52</x:v>
      </x:c>
      <x:c r="J196" s="0">
        <x:v>26161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52</x:v>
      </x:c>
      <x:c r="J197" s="0">
        <x:v>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6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697665" count="195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411460"/>
        <x:n v="173133"/>
        <x:n v="107432"/>
        <x:n v="18235"/>
        <x:n v="4708"/>
        <x:n v="97523"/>
        <x:n v="10429"/>
        <x:n v="422182"/>
        <x:n v="178182"/>
        <x:n v="107027"/>
        <x:n v="17115"/>
        <x:n v="4404"/>
        <x:n v="96963"/>
        <x:n v="18491"/>
        <x:n v="73968"/>
        <x:n v="29134"/>
        <x:n v="22097"/>
        <x:n v="4488"/>
        <x:n v="1367"/>
        <x:n v="15139"/>
        <x:n v="1743"/>
        <x:n v="77317"/>
        <x:n v="30564"/>
        <x:n v="22450"/>
        <x:n v="4181"/>
        <x:n v="1233"/>
        <x:n v="16261"/>
        <x:n v="2628"/>
        <x:n v="34147"/>
        <x:n v="14574"/>
        <x:n v="9144"/>
        <x:n v="1558"/>
        <x:n v="452"/>
        <x:n v="7521"/>
        <x:n v="898"/>
        <x:n v="35184"/>
        <x:n v="14996"/>
        <x:n v="8884"/>
        <x:n v="1315"/>
        <x:n v="365"/>
        <x:n v="8119"/>
        <x:n v="1505"/>
        <x:n v="28088"/>
        <x:n v="12372"/>
        <x:n v="7422"/>
        <x:n v="1341"/>
        <x:n v="355"/>
        <x:n v="5852"/>
        <x:n v="746"/>
        <x:n v="29242"/>
        <x:n v="13017"/>
        <x:n v="7276"/>
        <x:n v="1131"/>
        <x:n v="282"/>
        <x:n v="6236"/>
        <x:n v="1300"/>
        <x:n v="19939"/>
        <x:n v="9263"/>
        <x:n v="4971"/>
        <x:n v="693"/>
        <x:n v="184"/>
        <x:n v="4318"/>
        <x:n v="510"/>
        <x:n v="20795"/>
        <x:n v="9633"/>
        <x:n v="4965"/>
        <x:n v="551"/>
        <x:n v="139"/>
        <x:n v="4695"/>
        <x:n v="812"/>
        <x:n v="264832"/>
        <x:n v="117235"/>
        <x:n v="82405"/>
        <x:n v="11868"/>
        <x:n v="3024"/>
        <x:n v="45005"/>
        <x:n v="5295"/>
        <x:n v="277798"/>
        <x:n v="125403"/>
        <x:n v="84102"/>
        <x:n v="10417"/>
        <x:n v="2685"/>
        <x:n v="47382"/>
        <x:n v="7809"/>
        <x:n v="109217"/>
        <x:n v="49537"/>
        <x:n v="33972"/>
        <x:n v="4644"/>
        <x:n v="1183"/>
        <x:n v="17983"/>
        <x:n v="1898"/>
        <x:n v="106014"/>
        <x:n v="48330"/>
        <x:n v="33035"/>
        <x:n v="3956"/>
        <x:n v="1031"/>
        <x:n v="16800"/>
        <x:n v="2862"/>
        <x:n v="83713"/>
        <x:n v="37562"/>
        <x:n v="26689"/>
        <x:n v="3607"/>
        <x:n v="1076"/>
        <x:n v="13190"/>
        <x:n v="1589"/>
        <x:n v="84854"/>
        <x:n v="38582"/>
        <x:n v="26672"/>
        <x:n v="3164"/>
        <x:n v="835"/>
        <x:n v="13478"/>
        <x:n v="2123"/>
        <x:n v="24709"/>
        <x:n v="11182"/>
        <x:n v="7665"/>
        <x:n v="1126"/>
        <x:n v="299"/>
        <x:n v="4019"/>
        <x:n v="418"/>
        <x:n v="27451"/>
        <x:n v="12639"/>
        <x:n v="8376"/>
        <x:n v="1053"/>
        <x:n v="265"/>
        <x:n v="4489"/>
        <x:n v="629"/>
        <x:n v="34907"/>
        <x:n v="15631"/>
        <x:n v="11464"/>
        <x:n v="1621"/>
        <x:n v="430"/>
        <x:n v="5143"/>
        <x:n v="618"/>
        <x:n v="36108"/>
        <x:n v="16664"/>
        <x:n v="11318"/>
        <x:n v="1406"/>
        <x:n v="359"/>
        <x:n v="5475"/>
        <x:n v="886"/>
        <x:n v="46099"/>
        <x:n v="20582"/>
        <x:n v="15456"/>
        <x:n v="2382"/>
        <x:n v="744"/>
        <x:n v="6221"/>
        <x:n v="714"/>
        <x:n v="48850"/>
        <x:n v="21878"/>
        <x:n v="16779"/>
        <x:n v="2260"/>
        <x:n v="657"/>
        <x:n v="6212"/>
        <x:n v="1064"/>
        <x:n v="43478"/>
        <x:n v="18966"/>
        <x:n v="15097"/>
        <x:n v="2549"/>
        <x:n v="863"/>
        <x:n v="5324"/>
        <x:n v="679"/>
        <x:n v="44282"/>
        <x:n v="19782"/>
        <x:n v="15343"/>
        <x:n v="2242"/>
        <x:n v="5296"/>
        <x:n v="905"/>
        <x:n v="474851"/>
        <x:n v="159595"/>
        <x:n v="212222"/>
        <x:n v="47152"/>
        <x:n v="18935"/>
        <x:n v="29614"/>
        <x:n v="7333"/>
        <x:n v="487588"/>
        <x:n v="167014"/>
        <x:n v="221187"/>
        <x:n v="46447"/>
        <x:n v="17444"/>
        <x:n v="26161"/>
        <x:n v="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6"/>
    <s v="Private Households in Permanent Housing Units 2011 to 2016"/>
    <s v="-"/>
    <s v="State"/>
    <s v="2011"/>
    <s v="2011"/>
    <s v="-"/>
    <s v="All households"/>
    <s v="Number"/>
    <n v="1649408"/>
  </r>
  <r>
    <s v="EZ046"/>
    <s v="Private Households in Permanent Housing Units 2011 to 2016"/>
    <s v="-"/>
    <s v="State"/>
    <s v="2011"/>
    <s v="2011"/>
    <s v="1"/>
    <s v="Households with one motor car"/>
    <s v="Number"/>
    <n v="668766"/>
  </r>
  <r>
    <s v="EZ046"/>
    <s v="Private Households in Permanent Housing Units 2011 to 2016"/>
    <s v="-"/>
    <s v="State"/>
    <s v="2011"/>
    <s v="2011"/>
    <s v="2"/>
    <s v="Households with two motor cars"/>
    <s v="Number"/>
    <n v="556036"/>
  </r>
  <r>
    <s v="EZ046"/>
    <s v="Private Households in Permanent Housing Units 2011 to 2016"/>
    <s v="-"/>
    <s v="State"/>
    <s v="2011"/>
    <s v="2011"/>
    <s v="3"/>
    <s v="Households with three motor cars"/>
    <s v="Number"/>
    <n v="101264"/>
  </r>
  <r>
    <s v="EZ046"/>
    <s v="Private Households in Permanent Housing Units 2011 to 2016"/>
    <s v="-"/>
    <s v="State"/>
    <s v="2011"/>
    <s v="2011"/>
    <s v="4"/>
    <s v="Households with four or more motor cars"/>
    <s v="Number"/>
    <n v="33620"/>
  </r>
  <r>
    <s v="EZ046"/>
    <s v="Private Households in Permanent Housing Units 2011 to 2016"/>
    <s v="-"/>
    <s v="State"/>
    <s v="2011"/>
    <s v="2011"/>
    <s v="-2"/>
    <s v="All households not having a motor car"/>
    <s v="Number"/>
    <n v="256852"/>
  </r>
  <r>
    <s v="EZ046"/>
    <s v="Private Households in Permanent Housing Units 2011 to 2016"/>
    <s v="-"/>
    <s v="State"/>
    <s v="2011"/>
    <s v="2011"/>
    <s v="98"/>
    <s v="Not stated"/>
    <s v="Number"/>
    <n v="32870"/>
  </r>
  <r>
    <s v="EZ046"/>
    <s v="Private Households in Permanent Housing Units 2011 to 2016"/>
    <s v="-"/>
    <s v="State"/>
    <s v="2016"/>
    <s v="2016"/>
    <s v="-"/>
    <s v="All households"/>
    <s v="Number"/>
    <n v="1697665"/>
  </r>
  <r>
    <s v="EZ046"/>
    <s v="Private Households in Permanent Housing Units 2011 to 2016"/>
    <s v="-"/>
    <s v="State"/>
    <s v="2016"/>
    <s v="2016"/>
    <s v="1"/>
    <s v="Households with one motor car"/>
    <s v="Number"/>
    <n v="696684"/>
  </r>
  <r>
    <s v="EZ046"/>
    <s v="Private Households in Permanent Housing Units 2011 to 2016"/>
    <s v="-"/>
    <s v="State"/>
    <s v="2016"/>
    <s v="2016"/>
    <s v="2"/>
    <s v="Households with two motor cars"/>
    <s v="Number"/>
    <n v="567414"/>
  </r>
  <r>
    <s v="EZ046"/>
    <s v="Private Households in Permanent Housing Units 2011 to 2016"/>
    <s v="-"/>
    <s v="State"/>
    <s v="2016"/>
    <s v="2016"/>
    <s v="3"/>
    <s v="Households with three motor cars"/>
    <s v="Number"/>
    <n v="95238"/>
  </r>
  <r>
    <s v="EZ046"/>
    <s v="Private Households in Permanent Housing Units 2011 to 2016"/>
    <s v="-"/>
    <s v="State"/>
    <s v="2016"/>
    <s v="2016"/>
    <s v="4"/>
    <s v="Households with four or more motor cars"/>
    <s v="Number"/>
    <n v="30413"/>
  </r>
  <r>
    <s v="EZ046"/>
    <s v="Private Households in Permanent Housing Units 2011 to 2016"/>
    <s v="-"/>
    <s v="State"/>
    <s v="2016"/>
    <s v="2016"/>
    <s v="-2"/>
    <s v="All households not having a motor car"/>
    <s v="Number"/>
    <n v="257567"/>
  </r>
  <r>
    <s v="EZ046"/>
    <s v="Private Households in Permanent Housing Units 2011 to 2016"/>
    <s v="-"/>
    <s v="State"/>
    <s v="2016"/>
    <s v="2016"/>
    <s v="98"/>
    <s v="Not stated"/>
    <s v="Number"/>
    <n v="50349"/>
  </r>
  <r>
    <s v="EZ046"/>
    <s v="Private Households in Permanent Housing Units 2011 to 2016"/>
    <s v="100100"/>
    <s v="Dublin City and suburbs"/>
    <s v="2011"/>
    <s v="2011"/>
    <s v="-"/>
    <s v="All households"/>
    <s v="Number"/>
    <n v="411460"/>
  </r>
  <r>
    <s v="EZ046"/>
    <s v="Private Households in Permanent Housing Units 2011 to 2016"/>
    <s v="100100"/>
    <s v="Dublin City and suburbs"/>
    <s v="2011"/>
    <s v="2011"/>
    <s v="1"/>
    <s v="Households with one motor car"/>
    <s v="Number"/>
    <n v="173133"/>
  </r>
  <r>
    <s v="EZ046"/>
    <s v="Private Households in Permanent Housing Units 2011 to 2016"/>
    <s v="100100"/>
    <s v="Dublin City and suburbs"/>
    <s v="2011"/>
    <s v="2011"/>
    <s v="2"/>
    <s v="Households with two motor cars"/>
    <s v="Number"/>
    <n v="107432"/>
  </r>
  <r>
    <s v="EZ046"/>
    <s v="Private Households in Permanent Housing Units 2011 to 2016"/>
    <s v="100100"/>
    <s v="Dublin City and suburbs"/>
    <s v="2011"/>
    <s v="2011"/>
    <s v="3"/>
    <s v="Households with three motor cars"/>
    <s v="Number"/>
    <n v="18235"/>
  </r>
  <r>
    <s v="EZ046"/>
    <s v="Private Households in Permanent Housing Units 2011 to 2016"/>
    <s v="100100"/>
    <s v="Dublin City and suburbs"/>
    <s v="2011"/>
    <s v="2011"/>
    <s v="4"/>
    <s v="Households with four or more motor cars"/>
    <s v="Number"/>
    <n v="4708"/>
  </r>
  <r>
    <s v="EZ046"/>
    <s v="Private Households in Permanent Housing Units 2011 to 2016"/>
    <s v="100100"/>
    <s v="Dublin City and suburbs"/>
    <s v="2011"/>
    <s v="2011"/>
    <s v="-2"/>
    <s v="All households not having a motor car"/>
    <s v="Number"/>
    <n v="97523"/>
  </r>
  <r>
    <s v="EZ046"/>
    <s v="Private Households in Permanent Housing Units 2011 to 2016"/>
    <s v="100100"/>
    <s v="Dublin City and suburbs"/>
    <s v="2011"/>
    <s v="2011"/>
    <s v="98"/>
    <s v="Not stated"/>
    <s v="Number"/>
    <n v="10429"/>
  </r>
  <r>
    <s v="EZ046"/>
    <s v="Private Households in Permanent Housing Units 2011 to 2016"/>
    <s v="100100"/>
    <s v="Dublin City and suburbs"/>
    <s v="2016"/>
    <s v="2016"/>
    <s v="-"/>
    <s v="All households"/>
    <s v="Number"/>
    <n v="422182"/>
  </r>
  <r>
    <s v="EZ046"/>
    <s v="Private Households in Permanent Housing Units 2011 to 2016"/>
    <s v="100100"/>
    <s v="Dublin City and suburbs"/>
    <s v="2016"/>
    <s v="2016"/>
    <s v="1"/>
    <s v="Households with one motor car"/>
    <s v="Number"/>
    <n v="178182"/>
  </r>
  <r>
    <s v="EZ046"/>
    <s v="Private Households in Permanent Housing Units 2011 to 2016"/>
    <s v="100100"/>
    <s v="Dublin City and suburbs"/>
    <s v="2016"/>
    <s v="2016"/>
    <s v="2"/>
    <s v="Households with two motor cars"/>
    <s v="Number"/>
    <n v="107027"/>
  </r>
  <r>
    <s v="EZ046"/>
    <s v="Private Households in Permanent Housing Units 2011 to 2016"/>
    <s v="100100"/>
    <s v="Dublin City and suburbs"/>
    <s v="2016"/>
    <s v="2016"/>
    <s v="3"/>
    <s v="Households with three motor cars"/>
    <s v="Number"/>
    <n v="17115"/>
  </r>
  <r>
    <s v="EZ046"/>
    <s v="Private Households in Permanent Housing Units 2011 to 2016"/>
    <s v="100100"/>
    <s v="Dublin City and suburbs"/>
    <s v="2016"/>
    <s v="2016"/>
    <s v="4"/>
    <s v="Households with four or more motor cars"/>
    <s v="Number"/>
    <n v="4404"/>
  </r>
  <r>
    <s v="EZ046"/>
    <s v="Private Households in Permanent Housing Units 2011 to 2016"/>
    <s v="100100"/>
    <s v="Dublin City and suburbs"/>
    <s v="2016"/>
    <s v="2016"/>
    <s v="-2"/>
    <s v="All households not having a motor car"/>
    <s v="Number"/>
    <n v="96963"/>
  </r>
  <r>
    <s v="EZ046"/>
    <s v="Private Households in Permanent Housing Units 2011 to 2016"/>
    <s v="100100"/>
    <s v="Dublin City and suburbs"/>
    <s v="2016"/>
    <s v="2016"/>
    <s v="98"/>
    <s v="Not stated"/>
    <s v="Number"/>
    <n v="18491"/>
  </r>
  <r>
    <s v="EZ046"/>
    <s v="Private Households in Permanent Housing Units 2011 to 2016"/>
    <s v="100300"/>
    <s v="Cork City and suburbs"/>
    <s v="2011"/>
    <s v="2011"/>
    <s v="-"/>
    <s v="All households"/>
    <s v="Number"/>
    <n v="73968"/>
  </r>
  <r>
    <s v="EZ046"/>
    <s v="Private Households in Permanent Housing Units 2011 to 2016"/>
    <s v="100300"/>
    <s v="Cork City and suburbs"/>
    <s v="2011"/>
    <s v="2011"/>
    <s v="1"/>
    <s v="Households with one motor car"/>
    <s v="Number"/>
    <n v="29134"/>
  </r>
  <r>
    <s v="EZ046"/>
    <s v="Private Households in Permanent Housing Units 2011 to 2016"/>
    <s v="100300"/>
    <s v="Cork City and suburbs"/>
    <s v="2011"/>
    <s v="2011"/>
    <s v="2"/>
    <s v="Households with two motor cars"/>
    <s v="Number"/>
    <n v="22097"/>
  </r>
  <r>
    <s v="EZ046"/>
    <s v="Private Households in Permanent Housing Units 2011 to 2016"/>
    <s v="100300"/>
    <s v="Cork City and suburbs"/>
    <s v="2011"/>
    <s v="2011"/>
    <s v="3"/>
    <s v="Households with three motor cars"/>
    <s v="Number"/>
    <n v="4488"/>
  </r>
  <r>
    <s v="EZ046"/>
    <s v="Private Households in Permanent Housing Units 2011 to 2016"/>
    <s v="100300"/>
    <s v="Cork City and suburbs"/>
    <s v="2011"/>
    <s v="2011"/>
    <s v="4"/>
    <s v="Households with four or more motor cars"/>
    <s v="Number"/>
    <n v="1367"/>
  </r>
  <r>
    <s v="EZ046"/>
    <s v="Private Households in Permanent Housing Units 2011 to 2016"/>
    <s v="100300"/>
    <s v="Cork City and suburbs"/>
    <s v="2011"/>
    <s v="2011"/>
    <s v="-2"/>
    <s v="All households not having a motor car"/>
    <s v="Number"/>
    <n v="15139"/>
  </r>
  <r>
    <s v="EZ046"/>
    <s v="Private Households in Permanent Housing Units 2011 to 2016"/>
    <s v="100300"/>
    <s v="Cork City and suburbs"/>
    <s v="2011"/>
    <s v="2011"/>
    <s v="98"/>
    <s v="Not stated"/>
    <s v="Number"/>
    <n v="1743"/>
  </r>
  <r>
    <s v="EZ046"/>
    <s v="Private Households in Permanent Housing Units 2011 to 2016"/>
    <s v="100300"/>
    <s v="Cork City and suburbs"/>
    <s v="2016"/>
    <s v="2016"/>
    <s v="-"/>
    <s v="All households"/>
    <s v="Number"/>
    <n v="77317"/>
  </r>
  <r>
    <s v="EZ046"/>
    <s v="Private Households in Permanent Housing Units 2011 to 2016"/>
    <s v="100300"/>
    <s v="Cork City and suburbs"/>
    <s v="2016"/>
    <s v="2016"/>
    <s v="1"/>
    <s v="Households with one motor car"/>
    <s v="Number"/>
    <n v="30564"/>
  </r>
  <r>
    <s v="EZ046"/>
    <s v="Private Households in Permanent Housing Units 2011 to 2016"/>
    <s v="100300"/>
    <s v="Cork City and suburbs"/>
    <s v="2016"/>
    <s v="2016"/>
    <s v="2"/>
    <s v="Households with two motor cars"/>
    <s v="Number"/>
    <n v="22450"/>
  </r>
  <r>
    <s v="EZ046"/>
    <s v="Private Households in Permanent Housing Units 2011 to 2016"/>
    <s v="100300"/>
    <s v="Cork City and suburbs"/>
    <s v="2016"/>
    <s v="2016"/>
    <s v="3"/>
    <s v="Households with three motor cars"/>
    <s v="Number"/>
    <n v="4181"/>
  </r>
  <r>
    <s v="EZ046"/>
    <s v="Private Households in Permanent Housing Units 2011 to 2016"/>
    <s v="100300"/>
    <s v="Cork City and suburbs"/>
    <s v="2016"/>
    <s v="2016"/>
    <s v="4"/>
    <s v="Households with four or more motor cars"/>
    <s v="Number"/>
    <n v="1233"/>
  </r>
  <r>
    <s v="EZ046"/>
    <s v="Private Households in Permanent Housing Units 2011 to 2016"/>
    <s v="100300"/>
    <s v="Cork City and suburbs"/>
    <s v="2016"/>
    <s v="2016"/>
    <s v="-2"/>
    <s v="All households not having a motor car"/>
    <s v="Number"/>
    <n v="16261"/>
  </r>
  <r>
    <s v="EZ046"/>
    <s v="Private Households in Permanent Housing Units 2011 to 2016"/>
    <s v="100300"/>
    <s v="Cork City and suburbs"/>
    <s v="2016"/>
    <s v="2016"/>
    <s v="98"/>
    <s v="Not stated"/>
    <s v="Number"/>
    <n v="2628"/>
  </r>
  <r>
    <s v="EZ046"/>
    <s v="Private Households in Permanent Housing Units 2011 to 2016"/>
    <s v="100400"/>
    <s v="Limerick City and suburbs"/>
    <s v="2011"/>
    <s v="2011"/>
    <s v="-"/>
    <s v="All households"/>
    <s v="Number"/>
    <n v="34147"/>
  </r>
  <r>
    <s v="EZ046"/>
    <s v="Private Households in Permanent Housing Units 2011 to 2016"/>
    <s v="100400"/>
    <s v="Limerick City and suburbs"/>
    <s v="2011"/>
    <s v="2011"/>
    <s v="1"/>
    <s v="Households with one motor car"/>
    <s v="Number"/>
    <n v="14574"/>
  </r>
  <r>
    <s v="EZ046"/>
    <s v="Private Households in Permanent Housing Units 2011 to 2016"/>
    <s v="100400"/>
    <s v="Limerick City and suburbs"/>
    <s v="2011"/>
    <s v="2011"/>
    <s v="2"/>
    <s v="Households with two motor cars"/>
    <s v="Number"/>
    <n v="9144"/>
  </r>
  <r>
    <s v="EZ046"/>
    <s v="Private Households in Permanent Housing Units 2011 to 2016"/>
    <s v="100400"/>
    <s v="Limerick City and suburbs"/>
    <s v="2011"/>
    <s v="2011"/>
    <s v="3"/>
    <s v="Households with three motor cars"/>
    <s v="Number"/>
    <n v="1558"/>
  </r>
  <r>
    <s v="EZ046"/>
    <s v="Private Households in Permanent Housing Units 2011 to 2016"/>
    <s v="100400"/>
    <s v="Limerick City and suburbs"/>
    <s v="2011"/>
    <s v="2011"/>
    <s v="4"/>
    <s v="Households with four or more motor cars"/>
    <s v="Number"/>
    <n v="452"/>
  </r>
  <r>
    <s v="EZ046"/>
    <s v="Private Households in Permanent Housing Units 2011 to 2016"/>
    <s v="100400"/>
    <s v="Limerick City and suburbs"/>
    <s v="2011"/>
    <s v="2011"/>
    <s v="-2"/>
    <s v="All households not having a motor car"/>
    <s v="Number"/>
    <n v="7521"/>
  </r>
  <r>
    <s v="EZ046"/>
    <s v="Private Households in Permanent Housing Units 2011 to 2016"/>
    <s v="100400"/>
    <s v="Limerick City and suburbs"/>
    <s v="2011"/>
    <s v="2011"/>
    <s v="98"/>
    <s v="Not stated"/>
    <s v="Number"/>
    <n v="898"/>
  </r>
  <r>
    <s v="EZ046"/>
    <s v="Private Households in Permanent Housing Units 2011 to 2016"/>
    <s v="100400"/>
    <s v="Limerick City and suburbs"/>
    <s v="2016"/>
    <s v="2016"/>
    <s v="-"/>
    <s v="All households"/>
    <s v="Number"/>
    <n v="35184"/>
  </r>
  <r>
    <s v="EZ046"/>
    <s v="Private Households in Permanent Housing Units 2011 to 2016"/>
    <s v="100400"/>
    <s v="Limerick City and suburbs"/>
    <s v="2016"/>
    <s v="2016"/>
    <s v="1"/>
    <s v="Households with one motor car"/>
    <s v="Number"/>
    <n v="14996"/>
  </r>
  <r>
    <s v="EZ046"/>
    <s v="Private Households in Permanent Housing Units 2011 to 2016"/>
    <s v="100400"/>
    <s v="Limerick City and suburbs"/>
    <s v="2016"/>
    <s v="2016"/>
    <s v="2"/>
    <s v="Households with two motor cars"/>
    <s v="Number"/>
    <n v="8884"/>
  </r>
  <r>
    <s v="EZ046"/>
    <s v="Private Households in Permanent Housing Units 2011 to 2016"/>
    <s v="100400"/>
    <s v="Limerick City and suburbs"/>
    <s v="2016"/>
    <s v="2016"/>
    <s v="3"/>
    <s v="Households with three motor cars"/>
    <s v="Number"/>
    <n v="1315"/>
  </r>
  <r>
    <s v="EZ046"/>
    <s v="Private Households in Permanent Housing Units 2011 to 2016"/>
    <s v="100400"/>
    <s v="Limerick City and suburbs"/>
    <s v="2016"/>
    <s v="2016"/>
    <s v="4"/>
    <s v="Households with four or more motor cars"/>
    <s v="Number"/>
    <n v="365"/>
  </r>
  <r>
    <s v="EZ046"/>
    <s v="Private Households in Permanent Housing Units 2011 to 2016"/>
    <s v="100400"/>
    <s v="Limerick City and suburbs"/>
    <s v="2016"/>
    <s v="2016"/>
    <s v="-2"/>
    <s v="All households not having a motor car"/>
    <s v="Number"/>
    <n v="8119"/>
  </r>
  <r>
    <s v="EZ046"/>
    <s v="Private Households in Permanent Housing Units 2011 to 2016"/>
    <s v="100400"/>
    <s v="Limerick City and suburbs"/>
    <s v="2016"/>
    <s v="2016"/>
    <s v="98"/>
    <s v="Not stated"/>
    <s v="Number"/>
    <n v="1505"/>
  </r>
  <r>
    <s v="EZ046"/>
    <s v="Private Households in Permanent Housing Units 2011 to 2016"/>
    <s v="100500"/>
    <s v="Galway City and suburbs"/>
    <s v="2011"/>
    <s v="2011"/>
    <s v="-"/>
    <s v="All households"/>
    <s v="Number"/>
    <n v="28088"/>
  </r>
  <r>
    <s v="EZ046"/>
    <s v="Private Households in Permanent Housing Units 2011 to 2016"/>
    <s v="100500"/>
    <s v="Galway City and suburbs"/>
    <s v="2011"/>
    <s v="2011"/>
    <s v="1"/>
    <s v="Households with one motor car"/>
    <s v="Number"/>
    <n v="12372"/>
  </r>
  <r>
    <s v="EZ046"/>
    <s v="Private Households in Permanent Housing Units 2011 to 2016"/>
    <s v="100500"/>
    <s v="Galway City and suburbs"/>
    <s v="2011"/>
    <s v="2011"/>
    <s v="2"/>
    <s v="Households with two motor cars"/>
    <s v="Number"/>
    <n v="7422"/>
  </r>
  <r>
    <s v="EZ046"/>
    <s v="Private Households in Permanent Housing Units 2011 to 2016"/>
    <s v="100500"/>
    <s v="Galway City and suburbs"/>
    <s v="2011"/>
    <s v="2011"/>
    <s v="3"/>
    <s v="Households with three motor cars"/>
    <s v="Number"/>
    <n v="1341"/>
  </r>
  <r>
    <s v="EZ046"/>
    <s v="Private Households in Permanent Housing Units 2011 to 2016"/>
    <s v="100500"/>
    <s v="Galway City and suburbs"/>
    <s v="2011"/>
    <s v="2011"/>
    <s v="4"/>
    <s v="Households with four or more motor cars"/>
    <s v="Number"/>
    <n v="355"/>
  </r>
  <r>
    <s v="EZ046"/>
    <s v="Private Households in Permanent Housing Units 2011 to 2016"/>
    <s v="100500"/>
    <s v="Galway City and suburbs"/>
    <s v="2011"/>
    <s v="2011"/>
    <s v="-2"/>
    <s v="All households not having a motor car"/>
    <s v="Number"/>
    <n v="5852"/>
  </r>
  <r>
    <s v="EZ046"/>
    <s v="Private Households in Permanent Housing Units 2011 to 2016"/>
    <s v="100500"/>
    <s v="Galway City and suburbs"/>
    <s v="2011"/>
    <s v="2011"/>
    <s v="98"/>
    <s v="Not stated"/>
    <s v="Number"/>
    <n v="746"/>
  </r>
  <r>
    <s v="EZ046"/>
    <s v="Private Households in Permanent Housing Units 2011 to 2016"/>
    <s v="100500"/>
    <s v="Galway City and suburbs"/>
    <s v="2016"/>
    <s v="2016"/>
    <s v="-"/>
    <s v="All households"/>
    <s v="Number"/>
    <n v="29242"/>
  </r>
  <r>
    <s v="EZ046"/>
    <s v="Private Households in Permanent Housing Units 2011 to 2016"/>
    <s v="100500"/>
    <s v="Galway City and suburbs"/>
    <s v="2016"/>
    <s v="2016"/>
    <s v="1"/>
    <s v="Households with one motor car"/>
    <s v="Number"/>
    <n v="13017"/>
  </r>
  <r>
    <s v="EZ046"/>
    <s v="Private Households in Permanent Housing Units 2011 to 2016"/>
    <s v="100500"/>
    <s v="Galway City and suburbs"/>
    <s v="2016"/>
    <s v="2016"/>
    <s v="2"/>
    <s v="Households with two motor cars"/>
    <s v="Number"/>
    <n v="7276"/>
  </r>
  <r>
    <s v="EZ046"/>
    <s v="Private Households in Permanent Housing Units 2011 to 2016"/>
    <s v="100500"/>
    <s v="Galway City and suburbs"/>
    <s v="2016"/>
    <s v="2016"/>
    <s v="3"/>
    <s v="Households with three motor cars"/>
    <s v="Number"/>
    <n v="1131"/>
  </r>
  <r>
    <s v="EZ046"/>
    <s v="Private Households in Permanent Housing Units 2011 to 2016"/>
    <s v="100500"/>
    <s v="Galway City and suburbs"/>
    <s v="2016"/>
    <s v="2016"/>
    <s v="4"/>
    <s v="Households with four or more motor cars"/>
    <s v="Number"/>
    <n v="282"/>
  </r>
  <r>
    <s v="EZ046"/>
    <s v="Private Households in Permanent Housing Units 2011 to 2016"/>
    <s v="100500"/>
    <s v="Galway City and suburbs"/>
    <s v="2016"/>
    <s v="2016"/>
    <s v="-2"/>
    <s v="All households not having a motor car"/>
    <s v="Number"/>
    <n v="6236"/>
  </r>
  <r>
    <s v="EZ046"/>
    <s v="Private Households in Permanent Housing Units 2011 to 2016"/>
    <s v="100500"/>
    <s v="Galway City and suburbs"/>
    <s v="2016"/>
    <s v="2016"/>
    <s v="98"/>
    <s v="Not stated"/>
    <s v="Number"/>
    <n v="1300"/>
  </r>
  <r>
    <s v="EZ046"/>
    <s v="Private Households in Permanent Housing Units 2011 to 2016"/>
    <s v="100600"/>
    <s v="Waterford City and suburbs"/>
    <s v="2011"/>
    <s v="2011"/>
    <s v="-"/>
    <s v="All households"/>
    <s v="Number"/>
    <n v="19939"/>
  </r>
  <r>
    <s v="EZ046"/>
    <s v="Private Households in Permanent Housing Units 2011 to 2016"/>
    <s v="100600"/>
    <s v="Waterford City and suburbs"/>
    <s v="2011"/>
    <s v="2011"/>
    <s v="1"/>
    <s v="Households with one motor car"/>
    <s v="Number"/>
    <n v="9263"/>
  </r>
  <r>
    <s v="EZ046"/>
    <s v="Private Households in Permanent Housing Units 2011 to 2016"/>
    <s v="100600"/>
    <s v="Waterford City and suburbs"/>
    <s v="2011"/>
    <s v="2011"/>
    <s v="2"/>
    <s v="Households with two motor cars"/>
    <s v="Number"/>
    <n v="4971"/>
  </r>
  <r>
    <s v="EZ046"/>
    <s v="Private Households in Permanent Housing Units 2011 to 2016"/>
    <s v="100600"/>
    <s v="Waterford City and suburbs"/>
    <s v="2011"/>
    <s v="2011"/>
    <s v="3"/>
    <s v="Households with three motor cars"/>
    <s v="Number"/>
    <n v="693"/>
  </r>
  <r>
    <s v="EZ046"/>
    <s v="Private Households in Permanent Housing Units 2011 to 2016"/>
    <s v="100600"/>
    <s v="Waterford City and suburbs"/>
    <s v="2011"/>
    <s v="2011"/>
    <s v="4"/>
    <s v="Households with four or more motor cars"/>
    <s v="Number"/>
    <n v="184"/>
  </r>
  <r>
    <s v="EZ046"/>
    <s v="Private Households in Permanent Housing Units 2011 to 2016"/>
    <s v="100600"/>
    <s v="Waterford City and suburbs"/>
    <s v="2011"/>
    <s v="2011"/>
    <s v="-2"/>
    <s v="All households not having a motor car"/>
    <s v="Number"/>
    <n v="4318"/>
  </r>
  <r>
    <s v="EZ046"/>
    <s v="Private Households in Permanent Housing Units 2011 to 2016"/>
    <s v="100600"/>
    <s v="Waterford City and suburbs"/>
    <s v="2011"/>
    <s v="2011"/>
    <s v="98"/>
    <s v="Not stated"/>
    <s v="Number"/>
    <n v="510"/>
  </r>
  <r>
    <s v="EZ046"/>
    <s v="Private Households in Permanent Housing Units 2011 to 2016"/>
    <s v="100600"/>
    <s v="Waterford City and suburbs"/>
    <s v="2016"/>
    <s v="2016"/>
    <s v="-"/>
    <s v="All households"/>
    <s v="Number"/>
    <n v="20795"/>
  </r>
  <r>
    <s v="EZ046"/>
    <s v="Private Households in Permanent Housing Units 2011 to 2016"/>
    <s v="100600"/>
    <s v="Waterford City and suburbs"/>
    <s v="2016"/>
    <s v="2016"/>
    <s v="1"/>
    <s v="Households with one motor car"/>
    <s v="Number"/>
    <n v="9633"/>
  </r>
  <r>
    <s v="EZ046"/>
    <s v="Private Households in Permanent Housing Units 2011 to 2016"/>
    <s v="100600"/>
    <s v="Waterford City and suburbs"/>
    <s v="2016"/>
    <s v="2016"/>
    <s v="2"/>
    <s v="Households with two motor cars"/>
    <s v="Number"/>
    <n v="4965"/>
  </r>
  <r>
    <s v="EZ046"/>
    <s v="Private Households in Permanent Housing Units 2011 to 2016"/>
    <s v="100600"/>
    <s v="Waterford City and suburbs"/>
    <s v="2016"/>
    <s v="2016"/>
    <s v="3"/>
    <s v="Households with three motor cars"/>
    <s v="Number"/>
    <n v="551"/>
  </r>
  <r>
    <s v="EZ046"/>
    <s v="Private Households in Permanent Housing Units 2011 to 2016"/>
    <s v="100600"/>
    <s v="Waterford City and suburbs"/>
    <s v="2016"/>
    <s v="2016"/>
    <s v="4"/>
    <s v="Households with four or more motor cars"/>
    <s v="Number"/>
    <n v="139"/>
  </r>
  <r>
    <s v="EZ046"/>
    <s v="Private Households in Permanent Housing Units 2011 to 2016"/>
    <s v="100600"/>
    <s v="Waterford City and suburbs"/>
    <s v="2016"/>
    <s v="2016"/>
    <s v="-2"/>
    <s v="All households not having a motor car"/>
    <s v="Number"/>
    <n v="4695"/>
  </r>
  <r>
    <s v="EZ046"/>
    <s v="Private Households in Permanent Housing Units 2011 to 2016"/>
    <s v="100600"/>
    <s v="Waterford City and suburbs"/>
    <s v="2016"/>
    <s v="2016"/>
    <s v="98"/>
    <s v="Not stated"/>
    <s v="Number"/>
    <n v="812"/>
  </r>
  <r>
    <s v="EZ046"/>
    <s v="Private Households in Permanent Housing Units 2011 to 2016"/>
    <s v="100700"/>
    <s v="Towns 10,000 population and over"/>
    <s v="2011"/>
    <s v="2011"/>
    <s v="-"/>
    <s v="All households"/>
    <s v="Number"/>
    <n v="264832"/>
  </r>
  <r>
    <s v="EZ046"/>
    <s v="Private Households in Permanent Housing Units 2011 to 2016"/>
    <s v="100700"/>
    <s v="Towns 10,000 population and over"/>
    <s v="2011"/>
    <s v="2011"/>
    <s v="1"/>
    <s v="Households with one motor car"/>
    <s v="Number"/>
    <n v="117235"/>
  </r>
  <r>
    <s v="EZ046"/>
    <s v="Private Households in Permanent Housing Units 2011 to 2016"/>
    <s v="100700"/>
    <s v="Towns 10,000 population and over"/>
    <s v="2011"/>
    <s v="2011"/>
    <s v="2"/>
    <s v="Households with two motor cars"/>
    <s v="Number"/>
    <n v="82405"/>
  </r>
  <r>
    <s v="EZ046"/>
    <s v="Private Households in Permanent Housing Units 2011 to 2016"/>
    <s v="100700"/>
    <s v="Towns 10,000 population and over"/>
    <s v="2011"/>
    <s v="2011"/>
    <s v="3"/>
    <s v="Households with three motor cars"/>
    <s v="Number"/>
    <n v="11868"/>
  </r>
  <r>
    <s v="EZ046"/>
    <s v="Private Households in Permanent Housing Units 2011 to 2016"/>
    <s v="100700"/>
    <s v="Towns 10,000 population and over"/>
    <s v="2011"/>
    <s v="2011"/>
    <s v="4"/>
    <s v="Households with four or more motor cars"/>
    <s v="Number"/>
    <n v="3024"/>
  </r>
  <r>
    <s v="EZ046"/>
    <s v="Private Households in Permanent Housing Units 2011 to 2016"/>
    <s v="100700"/>
    <s v="Towns 10,000 population and over"/>
    <s v="2011"/>
    <s v="2011"/>
    <s v="-2"/>
    <s v="All households not having a motor car"/>
    <s v="Number"/>
    <n v="45005"/>
  </r>
  <r>
    <s v="EZ046"/>
    <s v="Private Households in Permanent Housing Units 2011 to 2016"/>
    <s v="100700"/>
    <s v="Towns 10,000 population and over"/>
    <s v="2011"/>
    <s v="2011"/>
    <s v="98"/>
    <s v="Not stated"/>
    <s v="Number"/>
    <n v="5295"/>
  </r>
  <r>
    <s v="EZ046"/>
    <s v="Private Households in Permanent Housing Units 2011 to 2016"/>
    <s v="100700"/>
    <s v="Towns 10,000 population and over"/>
    <s v="2016"/>
    <s v="2016"/>
    <s v="-"/>
    <s v="All households"/>
    <s v="Number"/>
    <n v="277798"/>
  </r>
  <r>
    <s v="EZ046"/>
    <s v="Private Households in Permanent Housing Units 2011 to 2016"/>
    <s v="100700"/>
    <s v="Towns 10,000 population and over"/>
    <s v="2016"/>
    <s v="2016"/>
    <s v="1"/>
    <s v="Households with one motor car"/>
    <s v="Number"/>
    <n v="125403"/>
  </r>
  <r>
    <s v="EZ046"/>
    <s v="Private Households in Permanent Housing Units 2011 to 2016"/>
    <s v="100700"/>
    <s v="Towns 10,000 population and over"/>
    <s v="2016"/>
    <s v="2016"/>
    <s v="2"/>
    <s v="Households with two motor cars"/>
    <s v="Number"/>
    <n v="84102"/>
  </r>
  <r>
    <s v="EZ046"/>
    <s v="Private Households in Permanent Housing Units 2011 to 2016"/>
    <s v="100700"/>
    <s v="Towns 10,000 population and over"/>
    <s v="2016"/>
    <s v="2016"/>
    <s v="3"/>
    <s v="Households with three motor cars"/>
    <s v="Number"/>
    <n v="10417"/>
  </r>
  <r>
    <s v="EZ046"/>
    <s v="Private Households in Permanent Housing Units 2011 to 2016"/>
    <s v="100700"/>
    <s v="Towns 10,000 population and over"/>
    <s v="2016"/>
    <s v="2016"/>
    <s v="4"/>
    <s v="Households with four or more motor cars"/>
    <s v="Number"/>
    <n v="2685"/>
  </r>
  <r>
    <s v="EZ046"/>
    <s v="Private Households in Permanent Housing Units 2011 to 2016"/>
    <s v="100700"/>
    <s v="Towns 10,000 population and over"/>
    <s v="2016"/>
    <s v="2016"/>
    <s v="-2"/>
    <s v="All households not having a motor car"/>
    <s v="Number"/>
    <n v="47382"/>
  </r>
  <r>
    <s v="EZ046"/>
    <s v="Private Households in Permanent Housing Units 2011 to 2016"/>
    <s v="100700"/>
    <s v="Towns 10,000 population and over"/>
    <s v="2016"/>
    <s v="2016"/>
    <s v="98"/>
    <s v="Not stated"/>
    <s v="Number"/>
    <n v="7809"/>
  </r>
  <r>
    <s v="EZ046"/>
    <s v="Private Households in Permanent Housing Units 2011 to 2016"/>
    <s v="104700"/>
    <s v="Towns 5,000 - 9,999 population"/>
    <s v="2011"/>
    <s v="2011"/>
    <s v="-"/>
    <s v="All households"/>
    <s v="Number"/>
    <n v="109217"/>
  </r>
  <r>
    <s v="EZ046"/>
    <s v="Private Households in Permanent Housing Units 2011 to 2016"/>
    <s v="104700"/>
    <s v="Towns 5,000 - 9,999 population"/>
    <s v="2011"/>
    <s v="2011"/>
    <s v="1"/>
    <s v="Households with one motor car"/>
    <s v="Number"/>
    <n v="49537"/>
  </r>
  <r>
    <s v="EZ046"/>
    <s v="Private Households in Permanent Housing Units 2011 to 2016"/>
    <s v="104700"/>
    <s v="Towns 5,000 - 9,999 population"/>
    <s v="2011"/>
    <s v="2011"/>
    <s v="2"/>
    <s v="Households with two motor cars"/>
    <s v="Number"/>
    <n v="33972"/>
  </r>
  <r>
    <s v="EZ046"/>
    <s v="Private Households in Permanent Housing Units 2011 to 2016"/>
    <s v="104700"/>
    <s v="Towns 5,000 - 9,999 population"/>
    <s v="2011"/>
    <s v="2011"/>
    <s v="3"/>
    <s v="Households with three motor cars"/>
    <s v="Number"/>
    <n v="4644"/>
  </r>
  <r>
    <s v="EZ046"/>
    <s v="Private Households in Permanent Housing Units 2011 to 2016"/>
    <s v="104700"/>
    <s v="Towns 5,000 - 9,999 population"/>
    <s v="2011"/>
    <s v="2011"/>
    <s v="4"/>
    <s v="Households with four or more motor cars"/>
    <s v="Number"/>
    <n v="1183"/>
  </r>
  <r>
    <s v="EZ046"/>
    <s v="Private Households in Permanent Housing Units 2011 to 2016"/>
    <s v="104700"/>
    <s v="Towns 5,000 - 9,999 population"/>
    <s v="2011"/>
    <s v="2011"/>
    <s v="-2"/>
    <s v="All households not having a motor car"/>
    <s v="Number"/>
    <n v="17983"/>
  </r>
  <r>
    <s v="EZ046"/>
    <s v="Private Households in Permanent Housing Units 2011 to 2016"/>
    <s v="104700"/>
    <s v="Towns 5,000 - 9,999 population"/>
    <s v="2011"/>
    <s v="2011"/>
    <s v="98"/>
    <s v="Not stated"/>
    <s v="Number"/>
    <n v="1898"/>
  </r>
  <r>
    <s v="EZ046"/>
    <s v="Private Households in Permanent Housing Units 2011 to 2016"/>
    <s v="104700"/>
    <s v="Towns 5,000 - 9,999 population"/>
    <s v="2016"/>
    <s v="2016"/>
    <s v="-"/>
    <s v="All households"/>
    <s v="Number"/>
    <n v="106014"/>
  </r>
  <r>
    <s v="EZ046"/>
    <s v="Private Households in Permanent Housing Units 2011 to 2016"/>
    <s v="104700"/>
    <s v="Towns 5,000 - 9,999 population"/>
    <s v="2016"/>
    <s v="2016"/>
    <s v="1"/>
    <s v="Households with one motor car"/>
    <s v="Number"/>
    <n v="48330"/>
  </r>
  <r>
    <s v="EZ046"/>
    <s v="Private Households in Permanent Housing Units 2011 to 2016"/>
    <s v="104700"/>
    <s v="Towns 5,000 - 9,999 population"/>
    <s v="2016"/>
    <s v="2016"/>
    <s v="2"/>
    <s v="Households with two motor cars"/>
    <s v="Number"/>
    <n v="33035"/>
  </r>
  <r>
    <s v="EZ046"/>
    <s v="Private Households in Permanent Housing Units 2011 to 2016"/>
    <s v="104700"/>
    <s v="Towns 5,000 - 9,999 population"/>
    <s v="2016"/>
    <s v="2016"/>
    <s v="3"/>
    <s v="Households with three motor cars"/>
    <s v="Number"/>
    <n v="3956"/>
  </r>
  <r>
    <s v="EZ046"/>
    <s v="Private Households in Permanent Housing Units 2011 to 2016"/>
    <s v="104700"/>
    <s v="Towns 5,000 - 9,999 population"/>
    <s v="2016"/>
    <s v="2016"/>
    <s v="4"/>
    <s v="Households with four or more motor cars"/>
    <s v="Number"/>
    <n v="1031"/>
  </r>
  <r>
    <s v="EZ046"/>
    <s v="Private Households in Permanent Housing Units 2011 to 2016"/>
    <s v="104700"/>
    <s v="Towns 5,000 - 9,999 population"/>
    <s v="2016"/>
    <s v="2016"/>
    <s v="-2"/>
    <s v="All households not having a motor car"/>
    <s v="Number"/>
    <n v="16800"/>
  </r>
  <r>
    <s v="EZ046"/>
    <s v="Private Households in Permanent Housing Units 2011 to 2016"/>
    <s v="104700"/>
    <s v="Towns 5,000 - 9,999 population"/>
    <s v="2016"/>
    <s v="2016"/>
    <s v="98"/>
    <s v="Not stated"/>
    <s v="Number"/>
    <n v="2862"/>
  </r>
  <r>
    <s v="EZ046"/>
    <s v="Private Households in Permanent Housing Units 2011 to 2016"/>
    <s v="111950"/>
    <s v="Towns 2,000 - 4,999 population"/>
    <s v="2011"/>
    <s v="2011"/>
    <s v="-"/>
    <s v="All households"/>
    <s v="Number"/>
    <n v="83713"/>
  </r>
  <r>
    <s v="EZ046"/>
    <s v="Private Households in Permanent Housing Units 2011 to 2016"/>
    <s v="111950"/>
    <s v="Towns 2,000 - 4,999 population"/>
    <s v="2011"/>
    <s v="2011"/>
    <s v="1"/>
    <s v="Households with one motor car"/>
    <s v="Number"/>
    <n v="37562"/>
  </r>
  <r>
    <s v="EZ046"/>
    <s v="Private Households in Permanent Housing Units 2011 to 2016"/>
    <s v="111950"/>
    <s v="Towns 2,000 - 4,999 population"/>
    <s v="2011"/>
    <s v="2011"/>
    <s v="2"/>
    <s v="Households with two motor cars"/>
    <s v="Number"/>
    <n v="26689"/>
  </r>
  <r>
    <s v="EZ046"/>
    <s v="Private Households in Permanent Housing Units 2011 to 2016"/>
    <s v="111950"/>
    <s v="Towns 2,000 - 4,999 population"/>
    <s v="2011"/>
    <s v="2011"/>
    <s v="3"/>
    <s v="Households with three motor cars"/>
    <s v="Number"/>
    <n v="3607"/>
  </r>
  <r>
    <s v="EZ046"/>
    <s v="Private Households in Permanent Housing Units 2011 to 2016"/>
    <s v="111950"/>
    <s v="Towns 2,000 - 4,999 population"/>
    <s v="2011"/>
    <s v="2011"/>
    <s v="4"/>
    <s v="Households with four or more motor cars"/>
    <s v="Number"/>
    <n v="1076"/>
  </r>
  <r>
    <s v="EZ046"/>
    <s v="Private Households in Permanent Housing Units 2011 to 2016"/>
    <s v="111950"/>
    <s v="Towns 2,000 - 4,999 population"/>
    <s v="2011"/>
    <s v="2011"/>
    <s v="-2"/>
    <s v="All households not having a motor car"/>
    <s v="Number"/>
    <n v="13190"/>
  </r>
  <r>
    <s v="EZ046"/>
    <s v="Private Households in Permanent Housing Units 2011 to 2016"/>
    <s v="111950"/>
    <s v="Towns 2,000 - 4,999 population"/>
    <s v="2011"/>
    <s v="2011"/>
    <s v="98"/>
    <s v="Not stated"/>
    <s v="Number"/>
    <n v="1589"/>
  </r>
  <r>
    <s v="EZ046"/>
    <s v="Private Households in Permanent Housing Units 2011 to 2016"/>
    <s v="111950"/>
    <s v="Towns 2,000 - 4,999 population"/>
    <s v="2016"/>
    <s v="2016"/>
    <s v="-"/>
    <s v="All households"/>
    <s v="Number"/>
    <n v="84854"/>
  </r>
  <r>
    <s v="EZ046"/>
    <s v="Private Households in Permanent Housing Units 2011 to 2016"/>
    <s v="111950"/>
    <s v="Towns 2,000 - 4,999 population"/>
    <s v="2016"/>
    <s v="2016"/>
    <s v="1"/>
    <s v="Households with one motor car"/>
    <s v="Number"/>
    <n v="38582"/>
  </r>
  <r>
    <s v="EZ046"/>
    <s v="Private Households in Permanent Housing Units 2011 to 2016"/>
    <s v="111950"/>
    <s v="Towns 2,000 - 4,999 population"/>
    <s v="2016"/>
    <s v="2016"/>
    <s v="2"/>
    <s v="Households with two motor cars"/>
    <s v="Number"/>
    <n v="26672"/>
  </r>
  <r>
    <s v="EZ046"/>
    <s v="Private Households in Permanent Housing Units 2011 to 2016"/>
    <s v="111950"/>
    <s v="Towns 2,000 - 4,999 population"/>
    <s v="2016"/>
    <s v="2016"/>
    <s v="3"/>
    <s v="Households with three motor cars"/>
    <s v="Number"/>
    <n v="3164"/>
  </r>
  <r>
    <s v="EZ046"/>
    <s v="Private Households in Permanent Housing Units 2011 to 2016"/>
    <s v="111950"/>
    <s v="Towns 2,000 - 4,999 population"/>
    <s v="2016"/>
    <s v="2016"/>
    <s v="4"/>
    <s v="Households with four or more motor cars"/>
    <s v="Number"/>
    <n v="835"/>
  </r>
  <r>
    <s v="EZ046"/>
    <s v="Private Households in Permanent Housing Units 2011 to 2016"/>
    <s v="111950"/>
    <s v="Towns 2,000 - 4,999 population"/>
    <s v="2016"/>
    <s v="2016"/>
    <s v="-2"/>
    <s v="All households not having a motor car"/>
    <s v="Number"/>
    <n v="13478"/>
  </r>
  <r>
    <s v="EZ046"/>
    <s v="Private Households in Permanent Housing Units 2011 to 2016"/>
    <s v="111950"/>
    <s v="Towns 2,000 - 4,999 population"/>
    <s v="2016"/>
    <s v="2016"/>
    <s v="98"/>
    <s v="Not stated"/>
    <s v="Number"/>
    <n v="2123"/>
  </r>
  <r>
    <s v="EZ046"/>
    <s v="Private Households in Permanent Housing Units 2011 to 2016"/>
    <s v="112050"/>
    <s v="Towns 1,500 - 1,999 population"/>
    <s v="2011"/>
    <s v="2011"/>
    <s v="-"/>
    <s v="All households"/>
    <s v="Number"/>
    <n v="24709"/>
  </r>
  <r>
    <s v="EZ046"/>
    <s v="Private Households in Permanent Housing Units 2011 to 2016"/>
    <s v="112050"/>
    <s v="Towns 1,500 - 1,999 population"/>
    <s v="2011"/>
    <s v="2011"/>
    <s v="1"/>
    <s v="Households with one motor car"/>
    <s v="Number"/>
    <n v="11182"/>
  </r>
  <r>
    <s v="EZ046"/>
    <s v="Private Households in Permanent Housing Units 2011 to 2016"/>
    <s v="112050"/>
    <s v="Towns 1,500 - 1,999 population"/>
    <s v="2011"/>
    <s v="2011"/>
    <s v="2"/>
    <s v="Households with two motor cars"/>
    <s v="Number"/>
    <n v="7665"/>
  </r>
  <r>
    <s v="EZ046"/>
    <s v="Private Households in Permanent Housing Units 2011 to 2016"/>
    <s v="112050"/>
    <s v="Towns 1,500 - 1,999 population"/>
    <s v="2011"/>
    <s v="2011"/>
    <s v="3"/>
    <s v="Households with three motor cars"/>
    <s v="Number"/>
    <n v="1126"/>
  </r>
  <r>
    <s v="EZ046"/>
    <s v="Private Households in Permanent Housing Units 2011 to 2016"/>
    <s v="112050"/>
    <s v="Towns 1,500 - 1,999 population"/>
    <s v="2011"/>
    <s v="2011"/>
    <s v="4"/>
    <s v="Households with four or more motor cars"/>
    <s v="Number"/>
    <n v="299"/>
  </r>
  <r>
    <s v="EZ046"/>
    <s v="Private Households in Permanent Housing Units 2011 to 2016"/>
    <s v="112050"/>
    <s v="Towns 1,500 - 1,999 population"/>
    <s v="2011"/>
    <s v="2011"/>
    <s v="-2"/>
    <s v="All households not having a motor car"/>
    <s v="Number"/>
    <n v="4019"/>
  </r>
  <r>
    <s v="EZ046"/>
    <s v="Private Households in Permanent Housing Units 2011 to 2016"/>
    <s v="112050"/>
    <s v="Towns 1,500 - 1,999 population"/>
    <s v="2011"/>
    <s v="2011"/>
    <s v="98"/>
    <s v="Not stated"/>
    <s v="Number"/>
    <n v="418"/>
  </r>
  <r>
    <s v="EZ046"/>
    <s v="Private Households in Permanent Housing Units 2011 to 2016"/>
    <s v="112050"/>
    <s v="Towns 1,500 - 1,999 population"/>
    <s v="2016"/>
    <s v="2016"/>
    <s v="-"/>
    <s v="All households"/>
    <s v="Number"/>
    <n v="27451"/>
  </r>
  <r>
    <s v="EZ046"/>
    <s v="Private Households in Permanent Housing Units 2011 to 2016"/>
    <s v="112050"/>
    <s v="Towns 1,500 - 1,999 population"/>
    <s v="2016"/>
    <s v="2016"/>
    <s v="1"/>
    <s v="Households with one motor car"/>
    <s v="Number"/>
    <n v="12639"/>
  </r>
  <r>
    <s v="EZ046"/>
    <s v="Private Households in Permanent Housing Units 2011 to 2016"/>
    <s v="112050"/>
    <s v="Towns 1,500 - 1,999 population"/>
    <s v="2016"/>
    <s v="2016"/>
    <s v="2"/>
    <s v="Households with two motor cars"/>
    <s v="Number"/>
    <n v="8376"/>
  </r>
  <r>
    <s v="EZ046"/>
    <s v="Private Households in Permanent Housing Units 2011 to 2016"/>
    <s v="112050"/>
    <s v="Towns 1,500 - 1,999 population"/>
    <s v="2016"/>
    <s v="2016"/>
    <s v="3"/>
    <s v="Households with three motor cars"/>
    <s v="Number"/>
    <n v="1053"/>
  </r>
  <r>
    <s v="EZ046"/>
    <s v="Private Households in Permanent Housing Units 2011 to 2016"/>
    <s v="112050"/>
    <s v="Towns 1,500 - 1,999 population"/>
    <s v="2016"/>
    <s v="2016"/>
    <s v="4"/>
    <s v="Households with four or more motor cars"/>
    <s v="Number"/>
    <n v="265"/>
  </r>
  <r>
    <s v="EZ046"/>
    <s v="Private Households in Permanent Housing Units 2011 to 2016"/>
    <s v="112050"/>
    <s v="Towns 1,500 - 1,999 population"/>
    <s v="2016"/>
    <s v="2016"/>
    <s v="-2"/>
    <s v="All households not having a motor car"/>
    <s v="Number"/>
    <n v="4489"/>
  </r>
  <r>
    <s v="EZ046"/>
    <s v="Private Households in Permanent Housing Units 2011 to 2016"/>
    <s v="112050"/>
    <s v="Towns 1,500 - 1,999 population"/>
    <s v="2016"/>
    <s v="2016"/>
    <s v="98"/>
    <s v="Not stated"/>
    <s v="Number"/>
    <n v="629"/>
  </r>
  <r>
    <s v="EZ046"/>
    <s v="Private Households in Permanent Housing Units 2011 to 2016"/>
    <s v="120400"/>
    <s v="Towns 1,000 - 1,499 population"/>
    <s v="2011"/>
    <s v="2011"/>
    <s v="-"/>
    <s v="All households"/>
    <s v="Number"/>
    <n v="34907"/>
  </r>
  <r>
    <s v="EZ046"/>
    <s v="Private Households in Permanent Housing Units 2011 to 2016"/>
    <s v="120400"/>
    <s v="Towns 1,000 - 1,499 population"/>
    <s v="2011"/>
    <s v="2011"/>
    <s v="1"/>
    <s v="Households with one motor car"/>
    <s v="Number"/>
    <n v="15631"/>
  </r>
  <r>
    <s v="EZ046"/>
    <s v="Private Households in Permanent Housing Units 2011 to 2016"/>
    <s v="120400"/>
    <s v="Towns 1,000 - 1,499 population"/>
    <s v="2011"/>
    <s v="2011"/>
    <s v="2"/>
    <s v="Households with two motor cars"/>
    <s v="Number"/>
    <n v="11464"/>
  </r>
  <r>
    <s v="EZ046"/>
    <s v="Private Households in Permanent Housing Units 2011 to 2016"/>
    <s v="120400"/>
    <s v="Towns 1,000 - 1,499 population"/>
    <s v="2011"/>
    <s v="2011"/>
    <s v="3"/>
    <s v="Households with three motor cars"/>
    <s v="Number"/>
    <n v="1621"/>
  </r>
  <r>
    <s v="EZ046"/>
    <s v="Private Households in Permanent Housing Units 2011 to 2016"/>
    <s v="120400"/>
    <s v="Towns 1,000 - 1,499 population"/>
    <s v="2011"/>
    <s v="2011"/>
    <s v="4"/>
    <s v="Households with four or more motor cars"/>
    <s v="Number"/>
    <n v="430"/>
  </r>
  <r>
    <s v="EZ046"/>
    <s v="Private Households in Permanent Housing Units 2011 to 2016"/>
    <s v="120400"/>
    <s v="Towns 1,000 - 1,499 population"/>
    <s v="2011"/>
    <s v="2011"/>
    <s v="-2"/>
    <s v="All households not having a motor car"/>
    <s v="Number"/>
    <n v="5143"/>
  </r>
  <r>
    <s v="EZ046"/>
    <s v="Private Households in Permanent Housing Units 2011 to 2016"/>
    <s v="120400"/>
    <s v="Towns 1,000 - 1,499 population"/>
    <s v="2011"/>
    <s v="2011"/>
    <s v="98"/>
    <s v="Not stated"/>
    <s v="Number"/>
    <n v="618"/>
  </r>
  <r>
    <s v="EZ046"/>
    <s v="Private Households in Permanent Housing Units 2011 to 2016"/>
    <s v="120400"/>
    <s v="Towns 1,000 - 1,499 population"/>
    <s v="2016"/>
    <s v="2016"/>
    <s v="-"/>
    <s v="All households"/>
    <s v="Number"/>
    <n v="36108"/>
  </r>
  <r>
    <s v="EZ046"/>
    <s v="Private Households in Permanent Housing Units 2011 to 2016"/>
    <s v="120400"/>
    <s v="Towns 1,000 - 1,499 population"/>
    <s v="2016"/>
    <s v="2016"/>
    <s v="1"/>
    <s v="Households with one motor car"/>
    <s v="Number"/>
    <n v="16664"/>
  </r>
  <r>
    <s v="EZ046"/>
    <s v="Private Households in Permanent Housing Units 2011 to 2016"/>
    <s v="120400"/>
    <s v="Towns 1,000 - 1,499 population"/>
    <s v="2016"/>
    <s v="2016"/>
    <s v="2"/>
    <s v="Households with two motor cars"/>
    <s v="Number"/>
    <n v="11318"/>
  </r>
  <r>
    <s v="EZ046"/>
    <s v="Private Households in Permanent Housing Units 2011 to 2016"/>
    <s v="120400"/>
    <s v="Towns 1,000 - 1,499 population"/>
    <s v="2016"/>
    <s v="2016"/>
    <s v="3"/>
    <s v="Households with three motor cars"/>
    <s v="Number"/>
    <n v="1406"/>
  </r>
  <r>
    <s v="EZ046"/>
    <s v="Private Households in Permanent Housing Units 2011 to 2016"/>
    <s v="120400"/>
    <s v="Towns 1,000 - 1,499 population"/>
    <s v="2016"/>
    <s v="2016"/>
    <s v="4"/>
    <s v="Households with four or more motor cars"/>
    <s v="Number"/>
    <n v="359"/>
  </r>
  <r>
    <s v="EZ046"/>
    <s v="Private Households in Permanent Housing Units 2011 to 2016"/>
    <s v="120400"/>
    <s v="Towns 1,000 - 1,499 population"/>
    <s v="2016"/>
    <s v="2016"/>
    <s v="-2"/>
    <s v="All households not having a motor car"/>
    <s v="Number"/>
    <n v="5475"/>
  </r>
  <r>
    <s v="EZ046"/>
    <s v="Private Households in Permanent Housing Units 2011 to 2016"/>
    <s v="120400"/>
    <s v="Towns 1,000 - 1,499 population"/>
    <s v="2016"/>
    <s v="2016"/>
    <s v="98"/>
    <s v="Not stated"/>
    <s v="Number"/>
    <n v="886"/>
  </r>
  <r>
    <s v="EZ046"/>
    <s v="Private Households in Permanent Housing Units 2011 to 2016"/>
    <s v="120500"/>
    <s v="Total Towns 500 - 999 population"/>
    <s v="2011"/>
    <s v="2011"/>
    <s v="-"/>
    <s v="All households"/>
    <s v="Number"/>
    <n v="46099"/>
  </r>
  <r>
    <s v="EZ046"/>
    <s v="Private Households in Permanent Housing Units 2011 to 2016"/>
    <s v="120500"/>
    <s v="Total Towns 500 - 999 population"/>
    <s v="2011"/>
    <s v="2011"/>
    <s v="1"/>
    <s v="Households with one motor car"/>
    <s v="Number"/>
    <n v="20582"/>
  </r>
  <r>
    <s v="EZ046"/>
    <s v="Private Households in Permanent Housing Units 2011 to 2016"/>
    <s v="120500"/>
    <s v="Total Towns 500 - 999 population"/>
    <s v="2011"/>
    <s v="2011"/>
    <s v="2"/>
    <s v="Households with two motor cars"/>
    <s v="Number"/>
    <n v="15456"/>
  </r>
  <r>
    <s v="EZ046"/>
    <s v="Private Households in Permanent Housing Units 2011 to 2016"/>
    <s v="120500"/>
    <s v="Total Towns 500 - 999 population"/>
    <s v="2011"/>
    <s v="2011"/>
    <s v="3"/>
    <s v="Households with three motor cars"/>
    <s v="Number"/>
    <n v="2382"/>
  </r>
  <r>
    <s v="EZ046"/>
    <s v="Private Households in Permanent Housing Units 2011 to 2016"/>
    <s v="120500"/>
    <s v="Total Towns 500 - 999 population"/>
    <s v="2011"/>
    <s v="2011"/>
    <s v="4"/>
    <s v="Households with four or more motor cars"/>
    <s v="Number"/>
    <n v="744"/>
  </r>
  <r>
    <s v="EZ046"/>
    <s v="Private Households in Permanent Housing Units 2011 to 2016"/>
    <s v="120500"/>
    <s v="Total Towns 500 - 999 population"/>
    <s v="2011"/>
    <s v="2011"/>
    <s v="-2"/>
    <s v="All households not having a motor car"/>
    <s v="Number"/>
    <n v="6221"/>
  </r>
  <r>
    <s v="EZ046"/>
    <s v="Private Households in Permanent Housing Units 2011 to 2016"/>
    <s v="120500"/>
    <s v="Total Towns 500 - 999 population"/>
    <s v="2011"/>
    <s v="2011"/>
    <s v="98"/>
    <s v="Not stated"/>
    <s v="Number"/>
    <n v="714"/>
  </r>
  <r>
    <s v="EZ046"/>
    <s v="Private Households in Permanent Housing Units 2011 to 2016"/>
    <s v="120500"/>
    <s v="Total Towns 500 - 999 population"/>
    <s v="2016"/>
    <s v="2016"/>
    <s v="-"/>
    <s v="All households"/>
    <s v="Number"/>
    <n v="48850"/>
  </r>
  <r>
    <s v="EZ046"/>
    <s v="Private Households in Permanent Housing Units 2011 to 2016"/>
    <s v="120500"/>
    <s v="Total Towns 500 - 999 population"/>
    <s v="2016"/>
    <s v="2016"/>
    <s v="1"/>
    <s v="Households with one motor car"/>
    <s v="Number"/>
    <n v="21878"/>
  </r>
  <r>
    <s v="EZ046"/>
    <s v="Private Households in Permanent Housing Units 2011 to 2016"/>
    <s v="120500"/>
    <s v="Total Towns 500 - 999 population"/>
    <s v="2016"/>
    <s v="2016"/>
    <s v="2"/>
    <s v="Households with two motor cars"/>
    <s v="Number"/>
    <n v="16779"/>
  </r>
  <r>
    <s v="EZ046"/>
    <s v="Private Households in Permanent Housing Units 2011 to 2016"/>
    <s v="120500"/>
    <s v="Total Towns 500 - 999 population"/>
    <s v="2016"/>
    <s v="2016"/>
    <s v="3"/>
    <s v="Households with three motor cars"/>
    <s v="Number"/>
    <n v="2260"/>
  </r>
  <r>
    <s v="EZ046"/>
    <s v="Private Households in Permanent Housing Units 2011 to 2016"/>
    <s v="120500"/>
    <s v="Total Towns 500 - 999 population"/>
    <s v="2016"/>
    <s v="2016"/>
    <s v="4"/>
    <s v="Households with four or more motor cars"/>
    <s v="Number"/>
    <n v="657"/>
  </r>
  <r>
    <s v="EZ046"/>
    <s v="Private Households in Permanent Housing Units 2011 to 2016"/>
    <s v="120500"/>
    <s v="Total Towns 500 - 999 population"/>
    <s v="2016"/>
    <s v="2016"/>
    <s v="-2"/>
    <s v="All households not having a motor car"/>
    <s v="Number"/>
    <n v="6212"/>
  </r>
  <r>
    <s v="EZ046"/>
    <s v="Private Households in Permanent Housing Units 2011 to 2016"/>
    <s v="120500"/>
    <s v="Total Towns 500 - 999 population"/>
    <s v="2016"/>
    <s v="2016"/>
    <s v="98"/>
    <s v="Not stated"/>
    <s v="Number"/>
    <n v="1064"/>
  </r>
  <r>
    <s v="EZ046"/>
    <s v="Private Households in Permanent Housing Units 2011 to 2016"/>
    <s v="120600"/>
    <s v="Towns under 500 population but with at least 50 inhabited houses"/>
    <s v="2011"/>
    <s v="2011"/>
    <s v="-"/>
    <s v="All households"/>
    <s v="Number"/>
    <n v="43478"/>
  </r>
  <r>
    <s v="EZ046"/>
    <s v="Private Households in Permanent Housing Units 2011 to 2016"/>
    <s v="120600"/>
    <s v="Towns under 500 population but with at least 50 inhabited houses"/>
    <s v="2011"/>
    <s v="2011"/>
    <s v="1"/>
    <s v="Households with one motor car"/>
    <s v="Number"/>
    <n v="18966"/>
  </r>
  <r>
    <s v="EZ046"/>
    <s v="Private Households in Permanent Housing Units 2011 to 2016"/>
    <s v="120600"/>
    <s v="Towns under 500 population but with at least 50 inhabited houses"/>
    <s v="2011"/>
    <s v="2011"/>
    <s v="2"/>
    <s v="Households with two motor cars"/>
    <s v="Number"/>
    <n v="15097"/>
  </r>
  <r>
    <s v="EZ046"/>
    <s v="Private Households in Permanent Housing Units 2011 to 2016"/>
    <s v="120600"/>
    <s v="Towns under 500 population but with at least 50 inhabited houses"/>
    <s v="2011"/>
    <s v="2011"/>
    <s v="3"/>
    <s v="Households with three motor cars"/>
    <s v="Number"/>
    <n v="2549"/>
  </r>
  <r>
    <s v="EZ046"/>
    <s v="Private Households in Permanent Housing Units 2011 to 2016"/>
    <s v="120600"/>
    <s v="Towns under 500 population but with at least 50 inhabited houses"/>
    <s v="2011"/>
    <s v="2011"/>
    <s v="4"/>
    <s v="Households with four or more motor cars"/>
    <s v="Number"/>
    <n v="863"/>
  </r>
  <r>
    <s v="EZ046"/>
    <s v="Private Households in Permanent Housing Units 2011 to 2016"/>
    <s v="120600"/>
    <s v="Towns under 500 population but with at least 50 inhabited houses"/>
    <s v="2011"/>
    <s v="2011"/>
    <s v="-2"/>
    <s v="All households not having a motor car"/>
    <s v="Number"/>
    <n v="5324"/>
  </r>
  <r>
    <s v="EZ046"/>
    <s v="Private Households in Permanent Housing Units 2011 to 2016"/>
    <s v="120600"/>
    <s v="Towns under 500 population but with at least 50 inhabited houses"/>
    <s v="2011"/>
    <s v="2011"/>
    <s v="98"/>
    <s v="Not stated"/>
    <s v="Number"/>
    <n v="679"/>
  </r>
  <r>
    <s v="EZ046"/>
    <s v="Private Households in Permanent Housing Units 2011 to 2016"/>
    <s v="120600"/>
    <s v="Towns under 500 population but with at least 50 inhabited houses"/>
    <s v="2016"/>
    <s v="2016"/>
    <s v="-"/>
    <s v="All households"/>
    <s v="Number"/>
    <n v="44282"/>
  </r>
  <r>
    <s v="EZ046"/>
    <s v="Private Households in Permanent Housing Units 2011 to 2016"/>
    <s v="120600"/>
    <s v="Towns under 500 population but with at least 50 inhabited houses"/>
    <s v="2016"/>
    <s v="2016"/>
    <s v="1"/>
    <s v="Households with one motor car"/>
    <s v="Number"/>
    <n v="19782"/>
  </r>
  <r>
    <s v="EZ046"/>
    <s v="Private Households in Permanent Housing Units 2011 to 2016"/>
    <s v="120600"/>
    <s v="Towns under 500 population but with at least 50 inhabited houses"/>
    <s v="2016"/>
    <s v="2016"/>
    <s v="2"/>
    <s v="Households with two motor cars"/>
    <s v="Number"/>
    <n v="15343"/>
  </r>
  <r>
    <s v="EZ046"/>
    <s v="Private Households in Permanent Housing Units 2011 to 2016"/>
    <s v="120600"/>
    <s v="Towns under 500 population but with at least 50 inhabited houses"/>
    <s v="2016"/>
    <s v="2016"/>
    <s v="3"/>
    <s v="Households with three motor cars"/>
    <s v="Number"/>
    <n v="2242"/>
  </r>
  <r>
    <s v="EZ046"/>
    <s v="Private Households in Permanent Housing Units 2011 to 2016"/>
    <s v="120600"/>
    <s v="Towns under 500 population but with at least 50 inhabited houses"/>
    <s v="2016"/>
    <s v="2016"/>
    <s v="4"/>
    <s v="Households with four or more motor cars"/>
    <s v="Number"/>
    <n v="714"/>
  </r>
  <r>
    <s v="EZ046"/>
    <s v="Private Households in Permanent Housing Units 2011 to 2016"/>
    <s v="120600"/>
    <s v="Towns under 500 population but with at least 50 inhabited houses"/>
    <s v="2016"/>
    <s v="2016"/>
    <s v="-2"/>
    <s v="All households not having a motor car"/>
    <s v="Number"/>
    <n v="5296"/>
  </r>
  <r>
    <s v="EZ046"/>
    <s v="Private Households in Permanent Housing Units 2011 to 2016"/>
    <s v="120600"/>
    <s v="Towns under 500 population but with at least 50 inhabited houses"/>
    <s v="2016"/>
    <s v="2016"/>
    <s v="98"/>
    <s v="Not stated"/>
    <s v="Number"/>
    <n v="905"/>
  </r>
  <r>
    <s v="EZ046"/>
    <s v="Private Households in Permanent Housing Units 2011 to 2016"/>
    <s v="120700"/>
    <s v="Remainder of country"/>
    <s v="2011"/>
    <s v="2011"/>
    <s v="-"/>
    <s v="All households"/>
    <s v="Number"/>
    <n v="474851"/>
  </r>
  <r>
    <s v="EZ046"/>
    <s v="Private Households in Permanent Housing Units 2011 to 2016"/>
    <s v="120700"/>
    <s v="Remainder of country"/>
    <s v="2011"/>
    <s v="2011"/>
    <s v="1"/>
    <s v="Households with one motor car"/>
    <s v="Number"/>
    <n v="159595"/>
  </r>
  <r>
    <s v="EZ046"/>
    <s v="Private Households in Permanent Housing Units 2011 to 2016"/>
    <s v="120700"/>
    <s v="Remainder of country"/>
    <s v="2011"/>
    <s v="2011"/>
    <s v="2"/>
    <s v="Households with two motor cars"/>
    <s v="Number"/>
    <n v="212222"/>
  </r>
  <r>
    <s v="EZ046"/>
    <s v="Private Households in Permanent Housing Units 2011 to 2016"/>
    <s v="120700"/>
    <s v="Remainder of country"/>
    <s v="2011"/>
    <s v="2011"/>
    <s v="3"/>
    <s v="Households with three motor cars"/>
    <s v="Number"/>
    <n v="47152"/>
  </r>
  <r>
    <s v="EZ046"/>
    <s v="Private Households in Permanent Housing Units 2011 to 2016"/>
    <s v="120700"/>
    <s v="Remainder of country"/>
    <s v="2011"/>
    <s v="2011"/>
    <s v="4"/>
    <s v="Households with four or more motor cars"/>
    <s v="Number"/>
    <n v="18935"/>
  </r>
  <r>
    <s v="EZ046"/>
    <s v="Private Households in Permanent Housing Units 2011 to 2016"/>
    <s v="120700"/>
    <s v="Remainder of country"/>
    <s v="2011"/>
    <s v="2011"/>
    <s v="-2"/>
    <s v="All households not having a motor car"/>
    <s v="Number"/>
    <n v="29614"/>
  </r>
  <r>
    <s v="EZ046"/>
    <s v="Private Households in Permanent Housing Units 2011 to 2016"/>
    <s v="120700"/>
    <s v="Remainder of country"/>
    <s v="2011"/>
    <s v="2011"/>
    <s v="98"/>
    <s v="Not stated"/>
    <s v="Number"/>
    <n v="7333"/>
  </r>
  <r>
    <s v="EZ046"/>
    <s v="Private Households in Permanent Housing Units 2011 to 2016"/>
    <s v="120700"/>
    <s v="Remainder of country"/>
    <s v="2016"/>
    <s v="2016"/>
    <s v="-"/>
    <s v="All households"/>
    <s v="Number"/>
    <n v="487588"/>
  </r>
  <r>
    <s v="EZ046"/>
    <s v="Private Households in Permanent Housing Units 2011 to 2016"/>
    <s v="120700"/>
    <s v="Remainder of country"/>
    <s v="2016"/>
    <s v="2016"/>
    <s v="1"/>
    <s v="Households with one motor car"/>
    <s v="Number"/>
    <n v="167014"/>
  </r>
  <r>
    <s v="EZ046"/>
    <s v="Private Households in Permanent Housing Units 2011 to 2016"/>
    <s v="120700"/>
    <s v="Remainder of country"/>
    <s v="2016"/>
    <s v="2016"/>
    <s v="2"/>
    <s v="Households with two motor cars"/>
    <s v="Number"/>
    <n v="221187"/>
  </r>
  <r>
    <s v="EZ046"/>
    <s v="Private Households in Permanent Housing Units 2011 to 2016"/>
    <s v="120700"/>
    <s v="Remainder of country"/>
    <s v="2016"/>
    <s v="2016"/>
    <s v="3"/>
    <s v="Households with three motor cars"/>
    <s v="Number"/>
    <n v="46447"/>
  </r>
  <r>
    <s v="EZ046"/>
    <s v="Private Households in Permanent Housing Units 2011 to 2016"/>
    <s v="120700"/>
    <s v="Remainder of country"/>
    <s v="2016"/>
    <s v="2016"/>
    <s v="4"/>
    <s v="Households with four or more motor cars"/>
    <s v="Number"/>
    <n v="17444"/>
  </r>
  <r>
    <s v="EZ046"/>
    <s v="Private Households in Permanent Housing Units 2011 to 2016"/>
    <s v="120700"/>
    <s v="Remainder of country"/>
    <s v="2016"/>
    <s v="2016"/>
    <s v="-2"/>
    <s v="All households not having a motor car"/>
    <s v="Number"/>
    <n v="26161"/>
  </r>
  <r>
    <s v="EZ046"/>
    <s v="Private Households in Permanent Housing Units 2011 to 2016"/>
    <s v="120700"/>
    <s v="Remainder of country"/>
    <s v="2016"/>
    <s v="2016"/>
    <s v="98"/>
    <s v="Not stated"/>
    <s v="Number"/>
    <n v="9335"/>
  </r>
</pivotCacheRecords>
</file>